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120"/>
  </bookViews>
  <sheets>
    <sheet name="房屋信息" sheetId="14" r:id="rId1"/>
    <sheet name="楼栋信息" sheetId="9" r:id="rId2"/>
    <sheet name="欠款导入" sheetId="12" r:id="rId3"/>
    <sheet name="预存导入" sheetId="13" r:id="rId4"/>
    <sheet name="临时收费" sheetId="11" r:id="rId5"/>
  </sheets>
  <definedNames>
    <definedName name="_xlnm._FilterDatabase" localSheetId="0" hidden="1">房屋信息!$A$1:$W$882</definedName>
  </definedNames>
  <calcPr calcId="144525"/>
</workbook>
</file>

<file path=xl/sharedStrings.xml><?xml version="1.0" encoding="utf-8"?>
<sst xmlns="http://schemas.openxmlformats.org/spreadsheetml/2006/main" count="3416" uniqueCount="1773">
  <si>
    <r>
      <rPr>
        <b/>
        <sz val="11"/>
        <color theme="1"/>
        <rFont val="微软雅黑"/>
        <charset val="134"/>
      </rPr>
      <t>房屋类型</t>
    </r>
    <r>
      <rPr>
        <b/>
        <sz val="11"/>
        <color rgb="FFFF0000"/>
        <rFont val="微软雅黑"/>
        <charset val="134"/>
      </rPr>
      <t>*</t>
    </r>
  </si>
  <si>
    <t>房屋编号</t>
  </si>
  <si>
    <r>
      <rPr>
        <b/>
        <sz val="11"/>
        <color theme="1"/>
        <rFont val="微软雅黑"/>
        <charset val="134"/>
      </rPr>
      <t>楼栋</t>
    </r>
    <r>
      <rPr>
        <b/>
        <sz val="11"/>
        <color rgb="FFFF0000"/>
        <rFont val="微软雅黑"/>
        <charset val="134"/>
      </rPr>
      <t>*</t>
    </r>
  </si>
  <si>
    <r>
      <rPr>
        <b/>
        <sz val="11"/>
        <color theme="1"/>
        <rFont val="微软雅黑"/>
        <charset val="134"/>
      </rPr>
      <t>单元序号</t>
    </r>
    <r>
      <rPr>
        <b/>
        <sz val="11"/>
        <color rgb="FFFF0000"/>
        <rFont val="微软雅黑"/>
        <charset val="134"/>
      </rPr>
      <t>*</t>
    </r>
  </si>
  <si>
    <r>
      <rPr>
        <b/>
        <sz val="11"/>
        <color theme="1"/>
        <rFont val="微软雅黑"/>
        <charset val="134"/>
      </rPr>
      <t>楼层号</t>
    </r>
    <r>
      <rPr>
        <b/>
        <sz val="11"/>
        <color rgb="FFFF0000"/>
        <rFont val="微软雅黑"/>
        <charset val="134"/>
      </rPr>
      <t>*</t>
    </r>
  </si>
  <si>
    <t>房号</t>
  </si>
  <si>
    <t>户型</t>
  </si>
  <si>
    <t>面积㎡</t>
  </si>
  <si>
    <t>姓名</t>
  </si>
  <si>
    <t>类别</t>
  </si>
  <si>
    <t>联系方式</t>
  </si>
  <si>
    <t>备用手机号</t>
  </si>
  <si>
    <t>身份证号码</t>
  </si>
  <si>
    <t>身份证地址</t>
  </si>
  <si>
    <t>现居住地址</t>
  </si>
  <si>
    <t>出售日期</t>
  </si>
  <si>
    <t>接房日期</t>
  </si>
  <si>
    <t>装修日期</t>
  </si>
  <si>
    <t>入住日期</t>
  </si>
  <si>
    <t>除渣费</t>
  </si>
  <si>
    <t>备注</t>
  </si>
  <si>
    <t>住宅</t>
  </si>
  <si>
    <t>曾秋坚</t>
  </si>
  <si>
    <t>家庭成员</t>
  </si>
  <si>
    <t>R526387（4）</t>
  </si>
  <si>
    <t>雷叶影</t>
  </si>
  <si>
    <t>440106197512120020</t>
  </si>
  <si>
    <t>黄丽燕</t>
  </si>
  <si>
    <t>租客</t>
  </si>
  <si>
    <t>H60748775</t>
  </si>
  <si>
    <t>汤春燕</t>
  </si>
  <si>
    <t>340121199204291302</t>
  </si>
  <si>
    <t>邓海英</t>
  </si>
  <si>
    <t>441223198812252049</t>
  </si>
  <si>
    <t>胡诗吟</t>
  </si>
  <si>
    <t>342422200409170483</t>
  </si>
  <si>
    <t>谭文霞</t>
  </si>
  <si>
    <t>445321199805290646</t>
  </si>
  <si>
    <t>何欣欣</t>
  </si>
  <si>
    <t>431128200006037226</t>
  </si>
  <si>
    <t>唐燕林</t>
  </si>
  <si>
    <t>510781197703319420</t>
  </si>
  <si>
    <t>黄榕影</t>
  </si>
  <si>
    <t>441821197208101522</t>
  </si>
  <si>
    <t>邓超</t>
  </si>
  <si>
    <t>13822296084</t>
  </si>
  <si>
    <t>512223197405259109</t>
  </si>
  <si>
    <t>李绮桃</t>
  </si>
  <si>
    <t>440106195503310368</t>
  </si>
  <si>
    <t>陈广生</t>
  </si>
  <si>
    <t>13392626029</t>
  </si>
  <si>
    <t>440106198303250317</t>
  </si>
  <si>
    <t>梁颖贤</t>
  </si>
  <si>
    <t>退出</t>
  </si>
  <si>
    <t>陈宇航</t>
  </si>
  <si>
    <t>440106199010230341</t>
  </si>
  <si>
    <t>陈锦荣</t>
  </si>
  <si>
    <t>440106198807200313</t>
  </si>
  <si>
    <t>梁志远</t>
  </si>
  <si>
    <t>H07327891</t>
  </si>
  <si>
    <t>李艳多</t>
  </si>
  <si>
    <t>罗桂春</t>
  </si>
  <si>
    <t>孙优庆</t>
  </si>
  <si>
    <t>13070238089</t>
  </si>
  <si>
    <t>432522197309033003</t>
  </si>
  <si>
    <t>陈巧状</t>
  </si>
  <si>
    <t>13531600832</t>
  </si>
  <si>
    <t>432522199509073068</t>
  </si>
  <si>
    <t>陈杰</t>
  </si>
  <si>
    <t>15360496267</t>
  </si>
  <si>
    <t>431321200104243679</t>
  </si>
  <si>
    <t>李志</t>
  </si>
  <si>
    <t>17373871680</t>
  </si>
  <si>
    <t>432522199410043352</t>
  </si>
  <si>
    <t>刘汉科</t>
  </si>
  <si>
    <t>13928980505</t>
  </si>
  <si>
    <t>440183198202157116</t>
  </si>
  <si>
    <t>黎妙俐</t>
  </si>
  <si>
    <t>13826485262</t>
  </si>
  <si>
    <t>440111198310270042</t>
  </si>
  <si>
    <t>张晓芳</t>
  </si>
  <si>
    <t>440183198004121323</t>
  </si>
  <si>
    <t>黄洁敏</t>
  </si>
  <si>
    <t>440105198611145424</t>
  </si>
  <si>
    <t>BAYRON</t>
  </si>
  <si>
    <t>AW728411</t>
  </si>
  <si>
    <t>何宇晗</t>
  </si>
  <si>
    <t>652301199204190819</t>
  </si>
  <si>
    <t>黄玲</t>
  </si>
  <si>
    <t>44178119990719692X</t>
  </si>
  <si>
    <t>李嘉丽</t>
  </si>
  <si>
    <t>440883199708271189</t>
  </si>
  <si>
    <t>陈小婵</t>
  </si>
  <si>
    <t>445381199310082825</t>
  </si>
  <si>
    <t>曹华秀</t>
  </si>
  <si>
    <t>440282197312044723</t>
  </si>
  <si>
    <t>李淑敏</t>
  </si>
  <si>
    <t>441823200002208540</t>
  </si>
  <si>
    <t>梁晓君</t>
  </si>
  <si>
    <t>440682199107013304</t>
  </si>
  <si>
    <t>柯沛廷</t>
  </si>
  <si>
    <t>440902199707134817</t>
  </si>
  <si>
    <t>刘映春</t>
  </si>
  <si>
    <t>445122199012070024</t>
  </si>
  <si>
    <t>叶倩楠</t>
  </si>
  <si>
    <t>441381199410217121</t>
  </si>
  <si>
    <t>*张运标</t>
  </si>
  <si>
    <t>13760863500</t>
  </si>
  <si>
    <t>440182199002170613</t>
  </si>
  <si>
    <t>梁慧萍</t>
  </si>
  <si>
    <t>13710029060</t>
  </si>
  <si>
    <t>440782199501315066</t>
  </si>
  <si>
    <t>屈绳沙</t>
  </si>
  <si>
    <t>612426198605260022</t>
  </si>
  <si>
    <t>高义华</t>
  </si>
  <si>
    <t>430522198208305893</t>
  </si>
  <si>
    <t>王林</t>
  </si>
  <si>
    <t>430525198604035724</t>
  </si>
  <si>
    <t>高诗媛</t>
  </si>
  <si>
    <t>430522201510220123</t>
  </si>
  <si>
    <t>李继珠</t>
  </si>
  <si>
    <t>13610320910</t>
  </si>
  <si>
    <t>440106195103280315</t>
  </si>
  <si>
    <t>池柳宾</t>
  </si>
  <si>
    <t>440106195308260369</t>
  </si>
  <si>
    <t>李燕春</t>
  </si>
  <si>
    <t>13539977037</t>
  </si>
  <si>
    <t>440106198612240323</t>
  </si>
  <si>
    <t>陆晓涵</t>
  </si>
  <si>
    <t>230604199607085445</t>
  </si>
  <si>
    <t>胡海珠</t>
  </si>
  <si>
    <t>13729640481</t>
  </si>
  <si>
    <t>440923196804027026</t>
  </si>
  <si>
    <t>李永庆</t>
  </si>
  <si>
    <t>44010619300215031X</t>
  </si>
  <si>
    <t>龙昕炜</t>
  </si>
  <si>
    <t>43112120000523846X</t>
  </si>
  <si>
    <t>谢文盼</t>
  </si>
  <si>
    <t>17775639027</t>
  </si>
  <si>
    <t>430424200309077540</t>
  </si>
  <si>
    <t>崔春玲</t>
  </si>
  <si>
    <t>15986383509</t>
  </si>
  <si>
    <t>440923198802224826</t>
  </si>
  <si>
    <t>黄亚燕</t>
  </si>
  <si>
    <t>13672571950</t>
  </si>
  <si>
    <t>442829197101101364</t>
  </si>
  <si>
    <t>李丹</t>
  </si>
  <si>
    <t>430722199012055904</t>
  </si>
  <si>
    <t>VITALII</t>
  </si>
  <si>
    <t>18665733371</t>
  </si>
  <si>
    <t>FY026539</t>
  </si>
  <si>
    <t>HALYNA</t>
  </si>
  <si>
    <t>18565244527</t>
  </si>
  <si>
    <t>FX962655</t>
  </si>
  <si>
    <t>EVA</t>
  </si>
  <si>
    <t>PU523707</t>
  </si>
  <si>
    <t>陈乙霞</t>
  </si>
  <si>
    <t>13602405588</t>
  </si>
  <si>
    <t>445321198503073748</t>
  </si>
  <si>
    <t>李健文</t>
  </si>
  <si>
    <t>M0130001901</t>
  </si>
  <si>
    <t>林雅</t>
  </si>
  <si>
    <t>13798023380</t>
  </si>
  <si>
    <t>440106197905270361</t>
  </si>
  <si>
    <t>李健雄</t>
  </si>
  <si>
    <t>13802548571</t>
  </si>
  <si>
    <t>440103197703092414</t>
  </si>
  <si>
    <t>李睿希</t>
  </si>
  <si>
    <t>13710901135</t>
  </si>
  <si>
    <t>440106200806103327</t>
  </si>
  <si>
    <t>梁庆国</t>
  </si>
  <si>
    <t>13533225666</t>
  </si>
  <si>
    <t>440104194905162516</t>
  </si>
  <si>
    <t>罗雪兰</t>
  </si>
  <si>
    <t>13416281285</t>
  </si>
  <si>
    <t>440104195305132529</t>
  </si>
  <si>
    <t>梁延峰</t>
  </si>
  <si>
    <t>13642726443</t>
  </si>
  <si>
    <t>440104198104162514</t>
  </si>
  <si>
    <t>黄艳君</t>
  </si>
  <si>
    <t>陈梦诗</t>
  </si>
  <si>
    <t>13811222383</t>
  </si>
  <si>
    <t>440923199204174042</t>
  </si>
  <si>
    <t>许琳青</t>
  </si>
  <si>
    <t>44058319900408192X</t>
  </si>
  <si>
    <t>谢智杰</t>
  </si>
  <si>
    <t>440507199003270917</t>
  </si>
  <si>
    <t>张欣宁</t>
  </si>
  <si>
    <t>15172515309</t>
  </si>
  <si>
    <t>420684199608080029</t>
  </si>
  <si>
    <t>李慧玲</t>
  </si>
  <si>
    <t>15927538269</t>
  </si>
  <si>
    <t>430521199609175442</t>
  </si>
  <si>
    <t>张鸿敏</t>
  </si>
  <si>
    <t>17761257301</t>
  </si>
  <si>
    <t>500222199608306824</t>
  </si>
  <si>
    <t>邓小琳</t>
  </si>
  <si>
    <t>440204199710163920</t>
  </si>
  <si>
    <t>陈琼姗</t>
  </si>
  <si>
    <t>440582199602067240</t>
  </si>
  <si>
    <t>南雪晴</t>
  </si>
  <si>
    <t>372324199712160023</t>
  </si>
  <si>
    <t>胡永仪</t>
  </si>
  <si>
    <t>441284199204161829</t>
  </si>
  <si>
    <t>许招</t>
  </si>
  <si>
    <t>360732198704256424</t>
  </si>
  <si>
    <t>陈子玄</t>
  </si>
  <si>
    <t>350122200510020416</t>
  </si>
  <si>
    <t>熊兰兰</t>
  </si>
  <si>
    <t>360121198707105945</t>
  </si>
  <si>
    <t>黄树彬</t>
  </si>
  <si>
    <t>H0652828101</t>
  </si>
  <si>
    <t>常玉雪</t>
  </si>
  <si>
    <t>440103197105204826</t>
  </si>
  <si>
    <t>黄振锋</t>
  </si>
  <si>
    <t>440103200403264813</t>
  </si>
  <si>
    <t>潘烨琦</t>
  </si>
  <si>
    <t>441481200504146126</t>
  </si>
  <si>
    <t>潘雄斌</t>
  </si>
  <si>
    <t>440106197911030372</t>
  </si>
  <si>
    <t>潘雄飞</t>
  </si>
  <si>
    <t>440106197507020316</t>
  </si>
  <si>
    <t>池丽桃</t>
  </si>
  <si>
    <t>440106195105150346</t>
  </si>
  <si>
    <t>潘树桥</t>
  </si>
  <si>
    <t>440106194605020332</t>
  </si>
  <si>
    <t>梁燕红</t>
  </si>
  <si>
    <t>13610285262</t>
  </si>
  <si>
    <t>440106193312080324</t>
  </si>
  <si>
    <t>彭诗敏</t>
  </si>
  <si>
    <t>刘月环</t>
  </si>
  <si>
    <t>440106193712080328</t>
  </si>
  <si>
    <t>李倩菁</t>
  </si>
  <si>
    <t>李艳娴</t>
  </si>
  <si>
    <t>李金沛</t>
  </si>
  <si>
    <t>440102193402251018</t>
  </si>
  <si>
    <t>吴淑冰</t>
  </si>
  <si>
    <t>440102194510081022</t>
  </si>
  <si>
    <t>肖晓舟</t>
  </si>
  <si>
    <t>13398163938</t>
  </si>
  <si>
    <t>512924197702154092</t>
  </si>
  <si>
    <t>刘亚娟</t>
  </si>
  <si>
    <t>13308081148</t>
  </si>
  <si>
    <t>511127198005281829</t>
  </si>
  <si>
    <t>吴立辉</t>
  </si>
  <si>
    <t>440224199805142853</t>
  </si>
  <si>
    <t>梁永权</t>
  </si>
  <si>
    <t>13535406976</t>
  </si>
  <si>
    <t>44010619420740311</t>
  </si>
  <si>
    <t>卢顺意</t>
  </si>
  <si>
    <t>440106194203150345</t>
  </si>
  <si>
    <t>林诗雨</t>
  </si>
  <si>
    <t>440682199806244021</t>
  </si>
  <si>
    <t>单淑欣</t>
  </si>
  <si>
    <t>440183199205111724</t>
  </si>
  <si>
    <t>陆思琪</t>
  </si>
  <si>
    <t>440682199611296622</t>
  </si>
  <si>
    <t>冼艳卿</t>
  </si>
  <si>
    <t>13794432740</t>
  </si>
  <si>
    <t>440106195404050345</t>
  </si>
  <si>
    <t>李志泳</t>
  </si>
  <si>
    <t>13711268673</t>
  </si>
  <si>
    <t>440106198109220317</t>
  </si>
  <si>
    <t>黄伟霜</t>
  </si>
  <si>
    <t>13570283903</t>
  </si>
  <si>
    <t>440106198612250644</t>
  </si>
  <si>
    <t>李景豪</t>
  </si>
  <si>
    <t>440106201511253314</t>
  </si>
  <si>
    <t>李景航</t>
  </si>
  <si>
    <t>440106201209183319</t>
  </si>
  <si>
    <t>汤培东</t>
  </si>
  <si>
    <t>440582198401134895</t>
  </si>
  <si>
    <t>林晓洁</t>
  </si>
  <si>
    <t>440509199302105228</t>
  </si>
  <si>
    <t>徐舒舒</t>
  </si>
  <si>
    <t>13790422264</t>
  </si>
  <si>
    <t>440823199207240062</t>
  </si>
  <si>
    <t>刘韩丽</t>
  </si>
  <si>
    <t>445121198607093443</t>
  </si>
  <si>
    <t>丁美君</t>
  </si>
  <si>
    <t>18620798439</t>
  </si>
  <si>
    <t>440981198810101125</t>
  </si>
  <si>
    <t>丁美思</t>
  </si>
  <si>
    <t>13580439939</t>
  </si>
  <si>
    <t>440981199303041185</t>
  </si>
  <si>
    <t>李展鹏</t>
  </si>
  <si>
    <t>440111198807243074</t>
  </si>
  <si>
    <t>卢昭</t>
  </si>
  <si>
    <t>421123198806203612</t>
  </si>
  <si>
    <t>江通镛</t>
  </si>
  <si>
    <t>陈永镇</t>
  </si>
  <si>
    <t>440106195410140312</t>
  </si>
  <si>
    <t>郑梓涵</t>
  </si>
  <si>
    <t>440106200907103318</t>
  </si>
  <si>
    <t>郑贤胜</t>
  </si>
  <si>
    <t>440524197403162058</t>
  </si>
  <si>
    <t>郑芮童</t>
  </si>
  <si>
    <t>440106201604303325</t>
  </si>
  <si>
    <t>高琰</t>
  </si>
  <si>
    <t>321283198606050023</t>
  </si>
  <si>
    <t>杜文雅</t>
  </si>
  <si>
    <t>村租</t>
  </si>
  <si>
    <t>440106201602013324</t>
  </si>
  <si>
    <t>柏雯雯</t>
  </si>
  <si>
    <t>朱秋蕾</t>
  </si>
  <si>
    <t>450204197809061046</t>
  </si>
  <si>
    <t>梁子煜</t>
  </si>
  <si>
    <t>18688195164</t>
  </si>
  <si>
    <t>450205198606280418</t>
  </si>
  <si>
    <t>佘益好</t>
  </si>
  <si>
    <t>15902079303</t>
  </si>
  <si>
    <t>441723196812057823</t>
  </si>
  <si>
    <t>黄静</t>
  </si>
  <si>
    <t>440102199107125243</t>
  </si>
  <si>
    <t>周世仲</t>
  </si>
  <si>
    <t>13902492823</t>
  </si>
  <si>
    <t>440103195410184818</t>
  </si>
  <si>
    <t>张必武</t>
  </si>
  <si>
    <t>13427506098</t>
  </si>
  <si>
    <t>23092119820127181X</t>
  </si>
  <si>
    <t>李世球</t>
  </si>
  <si>
    <t>13660043260</t>
  </si>
  <si>
    <t>440106196003290334</t>
  </si>
  <si>
    <t>陈金玉</t>
  </si>
  <si>
    <t>18476214621</t>
  </si>
  <si>
    <t>440106196303290344</t>
  </si>
  <si>
    <t>李润发</t>
  </si>
  <si>
    <t>13632340283</t>
  </si>
  <si>
    <t>440106198804230314</t>
  </si>
  <si>
    <t>李倩娟</t>
  </si>
  <si>
    <t>440106199001050349</t>
  </si>
  <si>
    <t>姚钻怡</t>
  </si>
  <si>
    <t>18620602508</t>
  </si>
  <si>
    <t>440106198603030922</t>
  </si>
  <si>
    <t>彭明如</t>
  </si>
  <si>
    <t>441882199707225767</t>
  </si>
  <si>
    <t>刘岳洋</t>
  </si>
  <si>
    <t>372325199410290013</t>
  </si>
  <si>
    <t>郭松平</t>
  </si>
  <si>
    <t>18664774534</t>
  </si>
  <si>
    <t>510322199406092116</t>
  </si>
  <si>
    <t>宋平</t>
  </si>
  <si>
    <t>15817102717</t>
  </si>
  <si>
    <t>510322199110052879</t>
  </si>
  <si>
    <t>朱静</t>
  </si>
  <si>
    <t>17512032321</t>
  </si>
  <si>
    <t>433130199305204926</t>
  </si>
  <si>
    <t>汪洪</t>
  </si>
  <si>
    <t>18826483545</t>
  </si>
  <si>
    <t>510322199108122858</t>
  </si>
  <si>
    <t>李燕有</t>
  </si>
  <si>
    <t>85600491</t>
  </si>
  <si>
    <t>440106195609190341</t>
  </si>
  <si>
    <t>林锦全</t>
  </si>
  <si>
    <t>13662356684</t>
  </si>
  <si>
    <t>440103195908143319</t>
  </si>
  <si>
    <t>林钜松</t>
  </si>
  <si>
    <t>44010619861223031X</t>
  </si>
  <si>
    <t>曾银钗</t>
  </si>
  <si>
    <t>13580364603</t>
  </si>
  <si>
    <t>440106198402271543</t>
  </si>
  <si>
    <t>林颖烨</t>
  </si>
  <si>
    <t>18011937502</t>
  </si>
  <si>
    <t>440106200910123328</t>
  </si>
  <si>
    <t>林语希</t>
  </si>
  <si>
    <t>440106201501253329</t>
  </si>
  <si>
    <t>陈松柏</t>
  </si>
  <si>
    <t>85600346</t>
  </si>
  <si>
    <t>440102193308150034</t>
  </si>
  <si>
    <t>梁金钻</t>
  </si>
  <si>
    <t>440102193502050029</t>
  </si>
  <si>
    <t>叶玉萍</t>
  </si>
  <si>
    <t>36078219931009642X</t>
  </si>
  <si>
    <t>吴先赵</t>
  </si>
  <si>
    <t>430902198606080526</t>
  </si>
  <si>
    <t>梁晋豪</t>
  </si>
  <si>
    <t>440182199506170094</t>
  </si>
  <si>
    <t>李小梅</t>
  </si>
  <si>
    <t>13760886507</t>
  </si>
  <si>
    <t>421023198608030460</t>
  </si>
  <si>
    <t>吴炜欣</t>
  </si>
  <si>
    <t>44512119890905348X</t>
  </si>
  <si>
    <t>毛瑜</t>
  </si>
  <si>
    <t>45020319860824002X</t>
  </si>
  <si>
    <t>郑宇轩</t>
  </si>
  <si>
    <t>320831199003280014</t>
  </si>
  <si>
    <t>张妙丝</t>
  </si>
  <si>
    <t>440102196307284843</t>
  </si>
  <si>
    <t>周静</t>
  </si>
  <si>
    <t>340323199612186249</t>
  </si>
  <si>
    <t>杨葆青</t>
  </si>
  <si>
    <t>13580487482</t>
  </si>
  <si>
    <t>440522197010010050</t>
  </si>
  <si>
    <t>BADAH</t>
  </si>
  <si>
    <t>LN791Y4C</t>
  </si>
  <si>
    <t>WASEM</t>
  </si>
  <si>
    <t>CNL94JZR</t>
  </si>
  <si>
    <t>方瑶</t>
  </si>
  <si>
    <t>421126199806186940</t>
  </si>
  <si>
    <t>谢金梅</t>
  </si>
  <si>
    <t>440923197809092649</t>
  </si>
  <si>
    <t>邵雄</t>
  </si>
  <si>
    <t>440923197512211731</t>
  </si>
  <si>
    <t>邵富民</t>
  </si>
  <si>
    <t>440923199807181751</t>
  </si>
  <si>
    <t>邵富强</t>
  </si>
  <si>
    <t>440923200101141737</t>
  </si>
  <si>
    <t>梁华</t>
  </si>
  <si>
    <t>13678923368</t>
  </si>
  <si>
    <t>440103195907183036</t>
  </si>
  <si>
    <t>梁伟</t>
  </si>
  <si>
    <t>13570488837</t>
  </si>
  <si>
    <t>440103199708054854</t>
  </si>
  <si>
    <t>叶少云</t>
  </si>
  <si>
    <t>17244177485</t>
  </si>
  <si>
    <t>440103193110021225</t>
  </si>
  <si>
    <t>曹敏清</t>
  </si>
  <si>
    <t>13533779901</t>
  </si>
  <si>
    <t>440103196807084828</t>
  </si>
  <si>
    <t>梁慧群</t>
  </si>
  <si>
    <t>440103195803241224</t>
  </si>
  <si>
    <t>梁燕群</t>
  </si>
  <si>
    <t>18142872120</t>
  </si>
  <si>
    <t>440103195411203021</t>
  </si>
  <si>
    <t>梁哲</t>
  </si>
  <si>
    <t>13316262100</t>
  </si>
  <si>
    <t>44010319620415302X</t>
  </si>
  <si>
    <t>张妙昕</t>
  </si>
  <si>
    <t>41082319861101952X</t>
  </si>
  <si>
    <t>梁见分</t>
  </si>
  <si>
    <t>13660521931</t>
  </si>
  <si>
    <t>440102195510111433</t>
  </si>
  <si>
    <t>叶玉芬</t>
  </si>
  <si>
    <t>13535420738</t>
  </si>
  <si>
    <t>440105195908164526</t>
  </si>
  <si>
    <t>袁振兴</t>
  </si>
  <si>
    <t>37132919871020181X</t>
  </si>
  <si>
    <t>陈力</t>
  </si>
  <si>
    <t>430623197312053013</t>
  </si>
  <si>
    <t>黄晓壮</t>
  </si>
  <si>
    <t>445122198207263753</t>
  </si>
  <si>
    <t>赵铁桥</t>
  </si>
  <si>
    <t>430321198312144594</t>
  </si>
  <si>
    <t>詹联俊</t>
  </si>
  <si>
    <t>44092319931205147X</t>
  </si>
  <si>
    <t>资海凤</t>
  </si>
  <si>
    <t>430481199702062582</t>
  </si>
  <si>
    <t>方李一凡</t>
  </si>
  <si>
    <t>642221199112040010</t>
  </si>
  <si>
    <t>李晶晶</t>
  </si>
  <si>
    <t>642221199305080027</t>
  </si>
  <si>
    <t>周辰宇</t>
  </si>
  <si>
    <t>360403199808240917</t>
  </si>
  <si>
    <t>林志荣</t>
  </si>
  <si>
    <t>13662312557</t>
  </si>
  <si>
    <t>440204197010244712</t>
  </si>
  <si>
    <t>吴宝珊</t>
  </si>
  <si>
    <t>13725250193</t>
  </si>
  <si>
    <t>440106197412270320</t>
  </si>
  <si>
    <t>林慧琪</t>
  </si>
  <si>
    <t>17602067171</t>
  </si>
  <si>
    <t>440106199909010363</t>
  </si>
  <si>
    <t>林慧盈</t>
  </si>
  <si>
    <t>440106200909013324</t>
  </si>
  <si>
    <t>陈业春</t>
  </si>
  <si>
    <t>18823372655</t>
  </si>
  <si>
    <t>441322199911140417</t>
  </si>
  <si>
    <t>王鑫</t>
  </si>
  <si>
    <t>220802198806132111</t>
  </si>
  <si>
    <t>肖丹丽</t>
  </si>
  <si>
    <t>440106199009250927</t>
  </si>
  <si>
    <t>张爽</t>
  </si>
  <si>
    <t>522227199306300846</t>
  </si>
  <si>
    <t>邝文筠</t>
  </si>
  <si>
    <t>445302199212220029</t>
  </si>
  <si>
    <t>黄彩芹</t>
  </si>
  <si>
    <t>445323199611201265</t>
  </si>
  <si>
    <t>梁燕萍</t>
  </si>
  <si>
    <t>13725144968</t>
  </si>
  <si>
    <t>440106197108180400</t>
  </si>
  <si>
    <t>陈欣怡</t>
  </si>
  <si>
    <t>440107199610060020</t>
  </si>
  <si>
    <t>蓝彩云</t>
  </si>
  <si>
    <t>15602249971、13928957686</t>
  </si>
  <si>
    <t>441823199507071847</t>
  </si>
  <si>
    <t>杜秋雨</t>
  </si>
  <si>
    <t>H60363044</t>
  </si>
  <si>
    <t>张倩钰</t>
  </si>
  <si>
    <t>13392146806</t>
  </si>
  <si>
    <t>360782199908166621</t>
  </si>
  <si>
    <t>叶紫晴</t>
  </si>
  <si>
    <t>15602249971</t>
  </si>
  <si>
    <t>440883199808280381</t>
  </si>
  <si>
    <t>李应培</t>
  </si>
  <si>
    <t>李妙治</t>
  </si>
  <si>
    <t>李应权</t>
  </si>
  <si>
    <t>440106194611250337</t>
  </si>
  <si>
    <t>莫燕萍</t>
  </si>
  <si>
    <t>15360888038</t>
  </si>
  <si>
    <t>440105194702201526</t>
  </si>
  <si>
    <t>李伟洪</t>
  </si>
  <si>
    <t>13432228600</t>
  </si>
  <si>
    <t>440105197002261513</t>
  </si>
  <si>
    <t>李继谦</t>
  </si>
  <si>
    <t>440106201407193315</t>
  </si>
  <si>
    <t>李敏良</t>
  </si>
  <si>
    <t>13928919215</t>
  </si>
  <si>
    <t>431122199407220044</t>
  </si>
  <si>
    <t>李敏瑞</t>
  </si>
  <si>
    <t>13710053421</t>
  </si>
  <si>
    <t>440106197204060329</t>
  </si>
  <si>
    <t>李惠桃</t>
  </si>
  <si>
    <t>440106198109150320</t>
  </si>
  <si>
    <t>刘火成</t>
  </si>
  <si>
    <t>441223198108090031</t>
  </si>
  <si>
    <t>雷瑾萱</t>
  </si>
  <si>
    <t>352225199909211020</t>
  </si>
  <si>
    <t>陈文晶</t>
  </si>
  <si>
    <t>46010219971212092X</t>
  </si>
  <si>
    <t>*黄宝珠</t>
  </si>
  <si>
    <t>352201198804283620</t>
  </si>
  <si>
    <t>黄巧移</t>
  </si>
  <si>
    <t>352201198208173628</t>
  </si>
  <si>
    <t>*单可新</t>
  </si>
  <si>
    <t>232332198110210614</t>
  </si>
  <si>
    <t>何政韩</t>
  </si>
  <si>
    <t>430406199701060518</t>
  </si>
  <si>
    <t>邹桢苹</t>
  </si>
  <si>
    <t>430408199611160024</t>
  </si>
  <si>
    <t>郑彦辉</t>
  </si>
  <si>
    <t>440524195502022027</t>
  </si>
  <si>
    <t>向燕子</t>
  </si>
  <si>
    <t>433127199101028264</t>
  </si>
  <si>
    <t>李铭冬</t>
  </si>
  <si>
    <t>13660667692</t>
  </si>
  <si>
    <t>440106198312220312</t>
  </si>
  <si>
    <t>梁焕好</t>
  </si>
  <si>
    <t>13631337470</t>
  </si>
  <si>
    <t>440106198411200325</t>
  </si>
  <si>
    <t>李铭豪</t>
  </si>
  <si>
    <t>440106198605070362</t>
  </si>
  <si>
    <t>李炫颖</t>
  </si>
  <si>
    <t>440106201201243321</t>
  </si>
  <si>
    <t>郑燕霞</t>
  </si>
  <si>
    <t>440582199009302107</t>
  </si>
  <si>
    <t>方敏如</t>
  </si>
  <si>
    <t>445281198310052765</t>
  </si>
  <si>
    <t>张梦洋</t>
  </si>
  <si>
    <t>13654665499</t>
  </si>
  <si>
    <t>230804199106300945</t>
  </si>
  <si>
    <t>黄艳珍</t>
  </si>
  <si>
    <t>15918813169</t>
  </si>
  <si>
    <t>441221196401230046</t>
  </si>
  <si>
    <t>黄杏欢</t>
  </si>
  <si>
    <t>440106193406290327</t>
  </si>
  <si>
    <t>黄泳华</t>
  </si>
  <si>
    <t>440106200007283317</t>
  </si>
  <si>
    <t>廖师师</t>
  </si>
  <si>
    <t>13826498795</t>
  </si>
  <si>
    <t>441481198601110045</t>
  </si>
  <si>
    <t>章秋</t>
  </si>
  <si>
    <t>33032119751007092X</t>
  </si>
  <si>
    <t>王潮洋</t>
  </si>
  <si>
    <t>330304199901292119</t>
  </si>
  <si>
    <t>林子力</t>
  </si>
  <si>
    <t>330303200010262425</t>
  </si>
  <si>
    <t>王永锋</t>
  </si>
  <si>
    <t>330321197002262116</t>
  </si>
  <si>
    <t>林铭博</t>
  </si>
  <si>
    <t>13922394561</t>
  </si>
  <si>
    <t>350301199508270751</t>
  </si>
  <si>
    <t>张纯睿</t>
  </si>
  <si>
    <t>15622320960</t>
  </si>
  <si>
    <t>220211199408124237</t>
  </si>
  <si>
    <t>梁珊</t>
  </si>
  <si>
    <t>440222199908152947</t>
  </si>
  <si>
    <t>李少萍</t>
  </si>
  <si>
    <t>13928827367</t>
  </si>
  <si>
    <t>440106198004290327</t>
  </si>
  <si>
    <t>李少敏</t>
  </si>
  <si>
    <t>13794448947</t>
  </si>
  <si>
    <t>440105198708125761</t>
  </si>
  <si>
    <t>郑宇文</t>
  </si>
  <si>
    <t>13316286332</t>
  </si>
  <si>
    <t>441621199206216412</t>
  </si>
  <si>
    <t>李雯</t>
  </si>
  <si>
    <t>18312099541</t>
  </si>
  <si>
    <t>440823199409267327</t>
  </si>
  <si>
    <t>余聪敏</t>
  </si>
  <si>
    <t>440509199610076027</t>
  </si>
  <si>
    <t>刘甜甜</t>
  </si>
  <si>
    <t>43052419950713004X</t>
  </si>
  <si>
    <t>邹杭泠</t>
  </si>
  <si>
    <t>440509199512306028</t>
  </si>
  <si>
    <t>李婉玲</t>
  </si>
  <si>
    <t>13711758290</t>
  </si>
  <si>
    <t>440107197211200322</t>
  </si>
  <si>
    <t>梁君韶</t>
  </si>
  <si>
    <t>440107199307210321</t>
  </si>
  <si>
    <t>梁国联</t>
  </si>
  <si>
    <t>13480216110</t>
  </si>
  <si>
    <t>440107197007050312</t>
  </si>
  <si>
    <t>罗群</t>
  </si>
  <si>
    <t>梁炳伟</t>
  </si>
  <si>
    <t>罗珊</t>
  </si>
  <si>
    <t>15622582970</t>
  </si>
  <si>
    <t>陈淑雯</t>
  </si>
  <si>
    <t>13622201999</t>
  </si>
  <si>
    <t>440106197509210367</t>
  </si>
  <si>
    <t>潘少辉</t>
  </si>
  <si>
    <t>13503022283</t>
  </si>
  <si>
    <t>440103197406293615</t>
  </si>
  <si>
    <t>潘芷欣</t>
  </si>
  <si>
    <t>13316162437</t>
  </si>
  <si>
    <t>44010620020218332X</t>
  </si>
  <si>
    <t>容妙贤</t>
  </si>
  <si>
    <t>440103194306193605</t>
  </si>
  <si>
    <t>黄桂彩</t>
  </si>
  <si>
    <t>15099989391</t>
  </si>
  <si>
    <t>440106194805270344</t>
  </si>
  <si>
    <t>谢凤梅</t>
  </si>
  <si>
    <t>13728024205</t>
  </si>
  <si>
    <t>440106197102200423</t>
  </si>
  <si>
    <t>罗静琳</t>
  </si>
  <si>
    <t>13662520206</t>
  </si>
  <si>
    <t>44010619960823032X</t>
  </si>
  <si>
    <t>罗晓</t>
  </si>
  <si>
    <t>13802747709</t>
  </si>
  <si>
    <t>440122196810212535</t>
  </si>
  <si>
    <t>谭培培</t>
  </si>
  <si>
    <t>430103198203062019</t>
  </si>
  <si>
    <t>黎小强</t>
  </si>
  <si>
    <t>440301196205212114</t>
  </si>
  <si>
    <t>陈思佳</t>
  </si>
  <si>
    <t>13662909888</t>
  </si>
  <si>
    <t>441521198610178833</t>
  </si>
  <si>
    <t>柯妙华</t>
  </si>
  <si>
    <t>440509198410012024</t>
  </si>
  <si>
    <t>覃美金</t>
  </si>
  <si>
    <t>452626197008232804</t>
  </si>
  <si>
    <t>陈昕霖</t>
  </si>
  <si>
    <t>440106201608135947</t>
  </si>
  <si>
    <t>陈炫凯</t>
  </si>
  <si>
    <t>440106201212165939</t>
  </si>
  <si>
    <t>熊宝权</t>
  </si>
  <si>
    <t>13312871338</t>
  </si>
  <si>
    <t>440106196411090390</t>
  </si>
  <si>
    <t>杨雅丽</t>
  </si>
  <si>
    <t>13711623085</t>
  </si>
  <si>
    <t>440923199201141261</t>
  </si>
  <si>
    <t>杨凤莲</t>
  </si>
  <si>
    <t>18526436410</t>
  </si>
  <si>
    <t xml:space="preserve">440923196808101262 </t>
  </si>
  <si>
    <t>梁泽进</t>
  </si>
  <si>
    <t>13602762292</t>
  </si>
  <si>
    <t>440106196909100373</t>
  </si>
  <si>
    <t>梁苑莹</t>
  </si>
  <si>
    <t>17868177601</t>
  </si>
  <si>
    <t>440106199406200325</t>
  </si>
  <si>
    <t>梁佩君</t>
  </si>
  <si>
    <t>13711603109</t>
  </si>
  <si>
    <t>440106199807180329</t>
  </si>
  <si>
    <t>陈丽容</t>
  </si>
  <si>
    <t>441811196907137025</t>
  </si>
  <si>
    <t>李国有</t>
  </si>
  <si>
    <t>18922252603</t>
  </si>
  <si>
    <t>44010619481124031X</t>
  </si>
  <si>
    <t>卢月环</t>
  </si>
  <si>
    <t>440106195311250321</t>
  </si>
  <si>
    <t>李伟新</t>
  </si>
  <si>
    <t>440106198502080314</t>
  </si>
  <si>
    <t>李玉云</t>
  </si>
  <si>
    <t>梁嘉莉</t>
  </si>
  <si>
    <t>13825043032</t>
  </si>
  <si>
    <t>440181199409033024</t>
  </si>
  <si>
    <t>李绮晴</t>
  </si>
  <si>
    <t>13631495735</t>
  </si>
  <si>
    <t>440115201709020627</t>
  </si>
  <si>
    <t>周钻</t>
  </si>
  <si>
    <t>440106195305060425</t>
  </si>
  <si>
    <t>周带娣</t>
  </si>
  <si>
    <t>13480207354</t>
  </si>
  <si>
    <t>440622195904073620</t>
  </si>
  <si>
    <t>闫振江</t>
  </si>
  <si>
    <t>13838137321</t>
  </si>
  <si>
    <t>410181198605043537</t>
  </si>
  <si>
    <t>宋永吉</t>
  </si>
  <si>
    <t>13333713389</t>
  </si>
  <si>
    <t>410181198509083512</t>
  </si>
  <si>
    <t>杨敏昊</t>
  </si>
  <si>
    <t>18539922347</t>
  </si>
  <si>
    <t>410181198909204598</t>
  </si>
  <si>
    <t>伦惠权</t>
  </si>
  <si>
    <t>441900198108292235</t>
  </si>
  <si>
    <t>吴勇青</t>
  </si>
  <si>
    <t>432503198411052206</t>
  </si>
  <si>
    <t>伦晓卉</t>
  </si>
  <si>
    <t>441900201009030146</t>
  </si>
  <si>
    <t>李吉容</t>
  </si>
  <si>
    <t>432503196201202203</t>
  </si>
  <si>
    <t>陈敏</t>
  </si>
  <si>
    <t>432503199007273167</t>
  </si>
  <si>
    <t>吴高文</t>
  </si>
  <si>
    <t>432503198809292218</t>
  </si>
  <si>
    <t>陈少荷</t>
  </si>
  <si>
    <t>442527195406292220</t>
  </si>
  <si>
    <t>吴晓彤</t>
  </si>
  <si>
    <t>15918510167</t>
  </si>
  <si>
    <t>431382201311220223</t>
  </si>
  <si>
    <t>吴镇阳</t>
  </si>
  <si>
    <t>431382201510220170</t>
  </si>
  <si>
    <t>周伟城</t>
  </si>
  <si>
    <t>13632386377</t>
  </si>
  <si>
    <t>440102197205224430</t>
  </si>
  <si>
    <t>杜瑞英</t>
  </si>
  <si>
    <t>13022057013</t>
  </si>
  <si>
    <t>440106197106170380</t>
  </si>
  <si>
    <t>杜九路</t>
  </si>
  <si>
    <t>440106194108190314</t>
  </si>
  <si>
    <t>苏恺涵</t>
  </si>
  <si>
    <t>23010519940623102X</t>
  </si>
  <si>
    <t>王修萍</t>
  </si>
  <si>
    <t>230107194908041824</t>
  </si>
  <si>
    <t>苏敏甜</t>
  </si>
  <si>
    <t>440229199609051921</t>
  </si>
  <si>
    <t>杨林慧</t>
  </si>
  <si>
    <t>18554342289</t>
  </si>
  <si>
    <t>230184199306054842</t>
  </si>
  <si>
    <t>沈云杏</t>
  </si>
  <si>
    <t>15013228490</t>
  </si>
  <si>
    <t>440184199706102742</t>
  </si>
  <si>
    <t>李美春</t>
  </si>
  <si>
    <t>13678949312</t>
  </si>
  <si>
    <t>440106197005130363</t>
  </si>
  <si>
    <t>徐国全</t>
  </si>
  <si>
    <t>13539817641</t>
  </si>
  <si>
    <t>440106196507030333</t>
  </si>
  <si>
    <t>徐健铭</t>
  </si>
  <si>
    <t>15915947295</t>
  </si>
  <si>
    <t>440106199506040330</t>
  </si>
  <si>
    <t>徐健樟</t>
  </si>
  <si>
    <t>15217193260</t>
  </si>
  <si>
    <t>440106199608170339</t>
  </si>
  <si>
    <t>彭镜泉</t>
  </si>
  <si>
    <t>13719037682</t>
  </si>
  <si>
    <t>440106196107080374</t>
  </si>
  <si>
    <t>刘丽珊</t>
  </si>
  <si>
    <t>13719013745</t>
  </si>
  <si>
    <t>440106196603240920</t>
  </si>
  <si>
    <t>彭嘉怡</t>
  </si>
  <si>
    <t>13533306057</t>
  </si>
  <si>
    <t>440106199509010321</t>
  </si>
  <si>
    <t>李少娟</t>
  </si>
  <si>
    <t>440106196510230328</t>
  </si>
  <si>
    <t>梁伟文</t>
  </si>
  <si>
    <t>13903052885</t>
  </si>
  <si>
    <t>440102196803174053</t>
  </si>
  <si>
    <t>梁卓豪</t>
  </si>
  <si>
    <t>18320004881</t>
  </si>
  <si>
    <t>440106199610150310</t>
  </si>
  <si>
    <t>梁铭恩</t>
  </si>
  <si>
    <t>18666085661</t>
  </si>
  <si>
    <t>440106197709150338</t>
  </si>
  <si>
    <t>李美琼</t>
  </si>
  <si>
    <t>15814522069</t>
  </si>
  <si>
    <t>441881198112027744</t>
  </si>
  <si>
    <t>梁延镇</t>
  </si>
  <si>
    <t>15112034668</t>
  </si>
  <si>
    <t>440106200307043315</t>
  </si>
  <si>
    <t>梁延熙</t>
  </si>
  <si>
    <t>440106201712163315</t>
  </si>
  <si>
    <t>黄超</t>
  </si>
  <si>
    <t>610113198506250929</t>
  </si>
  <si>
    <t>池凤端</t>
  </si>
  <si>
    <t>132427197512173824</t>
  </si>
  <si>
    <t>汤美琼</t>
  </si>
  <si>
    <t>13590517273</t>
  </si>
  <si>
    <t>513022199202086482</t>
  </si>
  <si>
    <t>廖莉萍</t>
  </si>
  <si>
    <t>17733121730</t>
  </si>
  <si>
    <t>460033199904290682</t>
  </si>
  <si>
    <t>李枝焰</t>
  </si>
  <si>
    <t>13533123960</t>
  </si>
  <si>
    <t>440106194511260335</t>
  </si>
  <si>
    <t>王泳璋</t>
  </si>
  <si>
    <t>13533097491</t>
  </si>
  <si>
    <t>440106194410160327</t>
  </si>
  <si>
    <t>李国祥</t>
  </si>
  <si>
    <t>13802906140</t>
  </si>
  <si>
    <t>440103197005142410</t>
  </si>
  <si>
    <t>李炜岚</t>
  </si>
  <si>
    <t>13610167584</t>
  </si>
  <si>
    <t>440106200008303324</t>
  </si>
  <si>
    <t>李燕河</t>
  </si>
  <si>
    <t>13527871243</t>
  </si>
  <si>
    <t>44010619700922034X</t>
  </si>
  <si>
    <t>李玉贞</t>
  </si>
  <si>
    <t>15914367421</t>
  </si>
  <si>
    <t>440106196206280363</t>
  </si>
  <si>
    <t>钟淑娴</t>
  </si>
  <si>
    <t>13622230461</t>
  </si>
  <si>
    <t>440106198710010388</t>
  </si>
  <si>
    <t>钟淑雯</t>
  </si>
  <si>
    <t>13631325973</t>
  </si>
  <si>
    <t>440106198602260347</t>
  </si>
  <si>
    <t>钟成毅</t>
  </si>
  <si>
    <t>13430335033</t>
  </si>
  <si>
    <t>44010619890120031X</t>
  </si>
  <si>
    <t>陈晓东</t>
  </si>
  <si>
    <t>邢璟曌</t>
  </si>
  <si>
    <t>陈芯颖</t>
  </si>
  <si>
    <t>440106201709123320</t>
  </si>
  <si>
    <t>陈芯瑶</t>
  </si>
  <si>
    <t>440106201106103320</t>
  </si>
  <si>
    <t>张策</t>
  </si>
  <si>
    <t>520111199607261512</t>
  </si>
  <si>
    <t>蒋一荻</t>
  </si>
  <si>
    <t>522227199608220067</t>
  </si>
  <si>
    <t>董戈慰</t>
  </si>
  <si>
    <t>13316130129</t>
  </si>
  <si>
    <t>440924197808265612</t>
  </si>
  <si>
    <t>谢春容</t>
  </si>
  <si>
    <t>13828457591</t>
  </si>
  <si>
    <t>440924197810114565</t>
  </si>
  <si>
    <t>陈淑娟</t>
  </si>
  <si>
    <t>440127196408103826</t>
  </si>
  <si>
    <t>李嘉惠</t>
  </si>
  <si>
    <t>15989232414</t>
  </si>
  <si>
    <t>黎健东</t>
  </si>
  <si>
    <t>13539445012</t>
  </si>
  <si>
    <t>44010519880830031X</t>
  </si>
  <si>
    <t>黎锶蕊</t>
  </si>
  <si>
    <t>440106201402183329</t>
  </si>
  <si>
    <t>黎锶朗</t>
  </si>
  <si>
    <t>440106201604263335</t>
  </si>
  <si>
    <t>李汶芯</t>
  </si>
  <si>
    <t>445302199505212428</t>
  </si>
  <si>
    <t>李健婷</t>
  </si>
  <si>
    <t>445302199609172424</t>
  </si>
  <si>
    <t>李汶键</t>
  </si>
  <si>
    <t>445302200408192416</t>
  </si>
  <si>
    <t>阮锡满</t>
  </si>
  <si>
    <t>13725452887</t>
  </si>
  <si>
    <t>440183198107231314</t>
  </si>
  <si>
    <t>胡艳归</t>
  </si>
  <si>
    <t>13751885592</t>
  </si>
  <si>
    <t>431102198403093041</t>
  </si>
  <si>
    <t>阮石安</t>
  </si>
  <si>
    <t>440125194810131313</t>
  </si>
  <si>
    <t>阮淑琪</t>
  </si>
  <si>
    <t>440183201509181326</t>
  </si>
  <si>
    <t>阮锦琳</t>
  </si>
  <si>
    <t>440183201306021322</t>
  </si>
  <si>
    <t>李泽权</t>
  </si>
  <si>
    <t>13622202820</t>
  </si>
  <si>
    <t>440103195302085417</t>
  </si>
  <si>
    <t>方淑明</t>
  </si>
  <si>
    <t>13503053150</t>
  </si>
  <si>
    <t>440103195407035424</t>
  </si>
  <si>
    <t>李祥宇</t>
  </si>
  <si>
    <t>13719339977</t>
  </si>
  <si>
    <t>440103198012065411</t>
  </si>
  <si>
    <t>唐列泉</t>
  </si>
  <si>
    <t>李继尧</t>
  </si>
  <si>
    <t>440103200811077611</t>
  </si>
  <si>
    <t>李敏盛</t>
  </si>
  <si>
    <t>44010619710916033X</t>
  </si>
  <si>
    <t>李宏熙</t>
  </si>
  <si>
    <t>440106200309023318</t>
  </si>
  <si>
    <t>林燕丽</t>
  </si>
  <si>
    <t>441781198102081143</t>
  </si>
  <si>
    <t>李宏毅</t>
  </si>
  <si>
    <t>440106201404283315</t>
  </si>
  <si>
    <t>李羚羚</t>
  </si>
  <si>
    <t>15014786640</t>
  </si>
  <si>
    <t>440923199206102667</t>
  </si>
  <si>
    <t>毛思儿</t>
  </si>
  <si>
    <t>330881199305070528</t>
  </si>
  <si>
    <t>苏嘉怡</t>
  </si>
  <si>
    <t>441324199606135622</t>
  </si>
  <si>
    <t>徐慧雅</t>
  </si>
  <si>
    <t>441324199612091320</t>
  </si>
  <si>
    <t>余嘉欣</t>
  </si>
  <si>
    <t>441324199207110022</t>
  </si>
  <si>
    <t>李繁灏</t>
  </si>
  <si>
    <t>440106198710220318</t>
  </si>
  <si>
    <t>郑杏娜</t>
  </si>
  <si>
    <t>85600956</t>
  </si>
  <si>
    <t>445122199006024769</t>
  </si>
  <si>
    <t>李沛瑶</t>
  </si>
  <si>
    <t>440106201702103343</t>
  </si>
  <si>
    <t>严兆祥</t>
  </si>
  <si>
    <t>440104197501170417</t>
  </si>
  <si>
    <t>李英媚</t>
  </si>
  <si>
    <t>440106198310010346</t>
  </si>
  <si>
    <t>严恩宜</t>
  </si>
  <si>
    <t>13570989010</t>
  </si>
  <si>
    <t>440104201408051025</t>
  </si>
  <si>
    <t>LEE SIIN</t>
  </si>
  <si>
    <t>M21436594</t>
  </si>
  <si>
    <t>蔡燕薇</t>
  </si>
  <si>
    <t>445281199506251883</t>
  </si>
  <si>
    <t>李美娴</t>
  </si>
  <si>
    <t>440106198705040363</t>
  </si>
  <si>
    <t>陈芊瑜</t>
  </si>
  <si>
    <t>440106201103033320</t>
  </si>
  <si>
    <t>杨青云</t>
  </si>
  <si>
    <t>440923199304142646</t>
  </si>
  <si>
    <t>郭东东</t>
  </si>
  <si>
    <t>440923199011252198</t>
  </si>
  <si>
    <t>颜俊杰</t>
  </si>
  <si>
    <t>440923199202262399</t>
  </si>
  <si>
    <t>吴倩文</t>
  </si>
  <si>
    <t>440923199211272644</t>
  </si>
  <si>
    <t>*王冰梅</t>
  </si>
  <si>
    <t>441402199202031541</t>
  </si>
  <si>
    <t>莫嘉超</t>
  </si>
  <si>
    <t>440804199112071711</t>
  </si>
  <si>
    <t>梁永发</t>
  </si>
  <si>
    <t>18898886054</t>
  </si>
  <si>
    <t>440106194407010336</t>
  </si>
  <si>
    <t>钟金转</t>
  </si>
  <si>
    <t>44010619520801032X</t>
  </si>
  <si>
    <t>李建华</t>
  </si>
  <si>
    <t>210106198205315217</t>
  </si>
  <si>
    <t>王志勇</t>
  </si>
  <si>
    <t>610403197812050019</t>
  </si>
  <si>
    <t>迟堂飞</t>
  </si>
  <si>
    <t>340123197908040011</t>
  </si>
  <si>
    <t>高浩麟</t>
  </si>
  <si>
    <t>440122197106150910</t>
  </si>
  <si>
    <t>曾梓纯</t>
  </si>
  <si>
    <t>440520197402284218</t>
  </si>
  <si>
    <t>徐公生</t>
  </si>
  <si>
    <t>430426197201065132</t>
  </si>
  <si>
    <t>谭文华</t>
  </si>
  <si>
    <t>130206197803061844</t>
  </si>
  <si>
    <t>左小虎</t>
  </si>
  <si>
    <t>460031196608040818</t>
  </si>
  <si>
    <t>林艳贞</t>
  </si>
  <si>
    <t>19925763905</t>
  </si>
  <si>
    <t>440102194703163243</t>
  </si>
  <si>
    <t>余培耀</t>
  </si>
  <si>
    <t>13903007810</t>
  </si>
  <si>
    <t>440106194311083610</t>
  </si>
  <si>
    <t>莫梓炜</t>
  </si>
  <si>
    <t>余敏</t>
  </si>
  <si>
    <t>龙月嫦</t>
  </si>
  <si>
    <t>13413894490</t>
  </si>
  <si>
    <t>442821196603153986</t>
  </si>
  <si>
    <t>吴伙均</t>
  </si>
  <si>
    <t>442821196308253191</t>
  </si>
  <si>
    <t>吴沛恒</t>
  </si>
  <si>
    <t>13450491838</t>
  </si>
  <si>
    <t>441283199002193973</t>
  </si>
  <si>
    <t>吴梓萱</t>
  </si>
  <si>
    <t>440106201810103324</t>
  </si>
  <si>
    <t>吴艳芳</t>
  </si>
  <si>
    <t>441283199209203964</t>
  </si>
  <si>
    <t>潘智开</t>
  </si>
  <si>
    <t>85600961</t>
  </si>
  <si>
    <t>440106194211040322</t>
  </si>
  <si>
    <t>李笑环</t>
  </si>
  <si>
    <t>18902405171</t>
  </si>
  <si>
    <t>440106197008140321</t>
  </si>
  <si>
    <t>林广珍</t>
  </si>
  <si>
    <t>梁延东</t>
  </si>
  <si>
    <t>440106198406120312</t>
  </si>
  <si>
    <t>梁伟芳</t>
  </si>
  <si>
    <t>44532119871119064X</t>
  </si>
  <si>
    <t>梁斯迅</t>
  </si>
  <si>
    <t>440106201301103318</t>
  </si>
  <si>
    <t>李欣凌</t>
  </si>
  <si>
    <t>510107199312010023</t>
  </si>
  <si>
    <t>李之和</t>
  </si>
  <si>
    <t>510102195411248432</t>
  </si>
  <si>
    <t>范钰涓</t>
  </si>
  <si>
    <t>440106200903251823</t>
  </si>
  <si>
    <t>侯春莹</t>
  </si>
  <si>
    <t>440106196803161821</t>
  </si>
  <si>
    <t>范国雄</t>
  </si>
  <si>
    <t>440102196303020015</t>
  </si>
  <si>
    <t>李倩玲</t>
  </si>
  <si>
    <t>15560198269</t>
  </si>
  <si>
    <t>440106194909090364</t>
  </si>
  <si>
    <t>夏国辉</t>
  </si>
  <si>
    <t>13632432316</t>
  </si>
  <si>
    <t>440106197306060311</t>
  </si>
  <si>
    <t>廖嘉烯</t>
  </si>
  <si>
    <t>13640840202</t>
  </si>
  <si>
    <t>44132419811110204X</t>
  </si>
  <si>
    <t>夏江南</t>
  </si>
  <si>
    <t>13600076057</t>
  </si>
  <si>
    <t>440106200505083318</t>
  </si>
  <si>
    <t>夏艺臻</t>
  </si>
  <si>
    <t>15975579052</t>
  </si>
  <si>
    <t>440106200909083322</t>
  </si>
  <si>
    <t>*黄宏锐</t>
  </si>
  <si>
    <t>H04608224</t>
  </si>
  <si>
    <t>张莉宜</t>
  </si>
  <si>
    <t>13926163431</t>
  </si>
  <si>
    <t>440105199012061549</t>
  </si>
  <si>
    <t>罗燕玲</t>
  </si>
  <si>
    <t>440106197403280324</t>
  </si>
  <si>
    <t>邱锡成</t>
  </si>
  <si>
    <t>13611495245</t>
  </si>
  <si>
    <t>440804197704101137</t>
  </si>
  <si>
    <t>邱洋</t>
  </si>
  <si>
    <t>13170251924</t>
  </si>
  <si>
    <t>440106199907050310</t>
  </si>
  <si>
    <t>郑雪梅</t>
  </si>
  <si>
    <t>510322199812033322</t>
  </si>
  <si>
    <t>姚春梅</t>
  </si>
  <si>
    <t>441223197912012320</t>
  </si>
  <si>
    <t>黄炯辉</t>
  </si>
  <si>
    <t>440104198404251316</t>
  </si>
  <si>
    <t>李南</t>
  </si>
  <si>
    <t>430381198407027805</t>
  </si>
  <si>
    <t>王子馨</t>
  </si>
  <si>
    <t>430381201306270384</t>
  </si>
  <si>
    <t>覃洛</t>
  </si>
  <si>
    <t>452728198809083311</t>
  </si>
  <si>
    <t>黄文辉</t>
  </si>
  <si>
    <t>441481198307163330</t>
  </si>
  <si>
    <t>谢永龙</t>
  </si>
  <si>
    <t>441422200101130912</t>
  </si>
  <si>
    <t>陆帆</t>
  </si>
  <si>
    <t>13184803069</t>
  </si>
  <si>
    <t>445202199908308015</t>
  </si>
  <si>
    <t>黄伟豪</t>
  </si>
  <si>
    <t>440111199510233451</t>
  </si>
  <si>
    <t>黄日保</t>
  </si>
  <si>
    <t>440821197212303214</t>
  </si>
  <si>
    <t>杨粤</t>
  </si>
  <si>
    <t>13760888218</t>
  </si>
  <si>
    <t>445381198804120014</t>
  </si>
  <si>
    <t>杨玉健</t>
  </si>
  <si>
    <t>320405195404270017</t>
  </si>
  <si>
    <t>招秋霞</t>
  </si>
  <si>
    <t>442830196507150060</t>
  </si>
  <si>
    <t>袁奇</t>
  </si>
  <si>
    <t>430124199801279580</t>
  </si>
  <si>
    <t>蒋浩天</t>
  </si>
  <si>
    <t>440102200002105612</t>
  </si>
  <si>
    <t>张滟婷</t>
  </si>
  <si>
    <t>441827199406273226</t>
  </si>
  <si>
    <t>林伟禄</t>
  </si>
  <si>
    <t>441381199608286931</t>
  </si>
  <si>
    <t>李诗如</t>
  </si>
  <si>
    <t>440923200006072163</t>
  </si>
  <si>
    <t>谢思琪</t>
  </si>
  <si>
    <t>440923199805102167</t>
  </si>
  <si>
    <t>钟洁莹</t>
  </si>
  <si>
    <t>440184199409142422</t>
  </si>
  <si>
    <t>杨雯雯</t>
  </si>
  <si>
    <t>445381199210032126</t>
  </si>
  <si>
    <t>林晓珍</t>
  </si>
  <si>
    <t>440923199902232406</t>
  </si>
  <si>
    <t>李卓华</t>
  </si>
  <si>
    <t>13902287918</t>
  </si>
  <si>
    <t>440102196409214416</t>
  </si>
  <si>
    <t>白雁苗</t>
  </si>
  <si>
    <t>13711771498</t>
  </si>
  <si>
    <t>440105197206202427</t>
  </si>
  <si>
    <t>李俊杰</t>
  </si>
  <si>
    <t>440102199208154019</t>
  </si>
  <si>
    <t>李俊毅</t>
  </si>
  <si>
    <t>440106200806133315</t>
  </si>
  <si>
    <t>夏红光</t>
  </si>
  <si>
    <t>33022519790116101X</t>
  </si>
  <si>
    <t>祁威</t>
  </si>
  <si>
    <t>320802199708080539</t>
  </si>
  <si>
    <t>叶思源</t>
  </si>
  <si>
    <t>330324199403092099</t>
  </si>
  <si>
    <t>杨蓉</t>
  </si>
  <si>
    <t>420202198112230029</t>
  </si>
  <si>
    <t>许颢蓬</t>
  </si>
  <si>
    <t>429004200811190118</t>
  </si>
  <si>
    <t>许敦前</t>
  </si>
  <si>
    <t>429004198006303474</t>
  </si>
  <si>
    <t>李翠珊</t>
  </si>
  <si>
    <t>13533522749</t>
  </si>
  <si>
    <t>440106197110290326</t>
  </si>
  <si>
    <t>李伟恒</t>
  </si>
  <si>
    <t>13642751083</t>
  </si>
  <si>
    <t>440104196701242214</t>
  </si>
  <si>
    <t>李浩民</t>
  </si>
  <si>
    <t>440106200006020312</t>
  </si>
  <si>
    <t>李超廷</t>
  </si>
  <si>
    <t>442830192906043715</t>
  </si>
  <si>
    <t>彭洒英</t>
  </si>
  <si>
    <t>李维鸣</t>
  </si>
  <si>
    <t>441282197909183743</t>
  </si>
  <si>
    <t>林恒</t>
  </si>
  <si>
    <t>13922700920</t>
  </si>
  <si>
    <t>44080219930411041X</t>
  </si>
  <si>
    <t>曾莉</t>
  </si>
  <si>
    <t>612124197502180624</t>
  </si>
  <si>
    <t>杨庶</t>
  </si>
  <si>
    <t>610103198805302810</t>
  </si>
  <si>
    <t>梁健彰</t>
  </si>
  <si>
    <t>440106201010283312</t>
  </si>
  <si>
    <t>李金</t>
  </si>
  <si>
    <t>430482199503215060</t>
  </si>
  <si>
    <t>刘斌</t>
  </si>
  <si>
    <t>342822197210141930</t>
  </si>
  <si>
    <t>李国伟</t>
  </si>
  <si>
    <t>13535476391</t>
  </si>
  <si>
    <t>440106196805010357</t>
  </si>
  <si>
    <t>梁玉玲</t>
  </si>
  <si>
    <t>13422337455</t>
  </si>
  <si>
    <t>440725196710133065</t>
  </si>
  <si>
    <t>李艳青</t>
  </si>
  <si>
    <t>13433991615</t>
  </si>
  <si>
    <t>440106199406280345</t>
  </si>
  <si>
    <t>李艳珊</t>
  </si>
  <si>
    <t>13813842315</t>
  </si>
  <si>
    <t>440106199612310349</t>
  </si>
  <si>
    <t>卢启烨</t>
  </si>
  <si>
    <t>13711671683</t>
  </si>
  <si>
    <t>440106199308190311</t>
  </si>
  <si>
    <t>李泓</t>
  </si>
  <si>
    <t>440204198507214716</t>
  </si>
  <si>
    <t>李莎莎</t>
  </si>
  <si>
    <t>441823198509297044</t>
  </si>
  <si>
    <t>李建章</t>
  </si>
  <si>
    <t>440204195608124716</t>
  </si>
  <si>
    <t>邹鲜凤</t>
  </si>
  <si>
    <t>432524195809161929</t>
  </si>
  <si>
    <t>张耿兰</t>
  </si>
  <si>
    <t>44528119831123304X</t>
  </si>
  <si>
    <t>张耿春</t>
  </si>
  <si>
    <t>445281197811293052</t>
  </si>
  <si>
    <t>卢建荣</t>
  </si>
  <si>
    <t>440222199301300739</t>
  </si>
  <si>
    <t>卢亦</t>
  </si>
  <si>
    <t>440222199212290735</t>
  </si>
  <si>
    <t>李凤桃</t>
  </si>
  <si>
    <t>13751868061</t>
  </si>
  <si>
    <t>440106198209030326</t>
  </si>
  <si>
    <t>涂舜鑫</t>
  </si>
  <si>
    <t>13539933181</t>
  </si>
  <si>
    <t>445221197909145334</t>
  </si>
  <si>
    <t>梁润流</t>
  </si>
  <si>
    <t>13622290804</t>
  </si>
  <si>
    <t>440106195805170321</t>
  </si>
  <si>
    <t>李沛洪</t>
  </si>
  <si>
    <t>13710490433</t>
  </si>
  <si>
    <t>440106195502280451</t>
  </si>
  <si>
    <t>涂希文</t>
  </si>
  <si>
    <t>440106201812063338</t>
  </si>
  <si>
    <t>刘瀚轩</t>
  </si>
  <si>
    <t>441900199801233051</t>
  </si>
  <si>
    <t>汤惠子</t>
  </si>
  <si>
    <t>422324199708220024</t>
  </si>
  <si>
    <t>陈珏璇</t>
  </si>
  <si>
    <t>445222199105130327</t>
  </si>
  <si>
    <t>刘涵琪儿</t>
  </si>
  <si>
    <t>441303200008177121</t>
  </si>
  <si>
    <t>李丽珍</t>
  </si>
  <si>
    <t>吴兆强</t>
  </si>
  <si>
    <t>440106198211030333</t>
  </si>
  <si>
    <t>余蕾</t>
  </si>
  <si>
    <t>445122199407100064</t>
  </si>
  <si>
    <t>袁军</t>
  </si>
  <si>
    <t>340803197808142419</t>
  </si>
  <si>
    <t>苏鹏</t>
  </si>
  <si>
    <t>340802197807100835</t>
  </si>
  <si>
    <t>李美仪</t>
  </si>
  <si>
    <t>18620432168</t>
  </si>
  <si>
    <t>440106199105010341</t>
  </si>
  <si>
    <t>贾政</t>
  </si>
  <si>
    <t>15625158119</t>
  </si>
  <si>
    <t>350102198812206712</t>
  </si>
  <si>
    <t>张运</t>
  </si>
  <si>
    <t>440281200201131320</t>
  </si>
  <si>
    <t>罗泳欣</t>
  </si>
  <si>
    <t>13632340149</t>
  </si>
  <si>
    <t>440106199201260367</t>
  </si>
  <si>
    <t>罗泳深</t>
  </si>
  <si>
    <t>13751849102</t>
  </si>
  <si>
    <t>440106198808290330</t>
  </si>
  <si>
    <t>罗正浩</t>
  </si>
  <si>
    <t>13580570242</t>
  </si>
  <si>
    <t>440106201303273310</t>
  </si>
  <si>
    <t>欧亚玲</t>
  </si>
  <si>
    <t>440281198508301320</t>
  </si>
  <si>
    <t>陈静</t>
  </si>
  <si>
    <t>13710208495</t>
  </si>
  <si>
    <t>421125197005267622</t>
  </si>
  <si>
    <t>杨淑贞</t>
  </si>
  <si>
    <t>440823199403117328</t>
  </si>
  <si>
    <t>邹晓彬</t>
  </si>
  <si>
    <t>445222198112062479</t>
  </si>
  <si>
    <t>许芬桃</t>
  </si>
  <si>
    <t>44512119891111320X</t>
  </si>
  <si>
    <t>黄诗韵</t>
  </si>
  <si>
    <t>440801199002192644</t>
  </si>
  <si>
    <t>王茜</t>
  </si>
  <si>
    <t>430124199006156186</t>
  </si>
  <si>
    <t>刘卓</t>
  </si>
  <si>
    <t>640102199503281819</t>
  </si>
  <si>
    <t>邓宜</t>
  </si>
  <si>
    <t>450305199507292528</t>
  </si>
  <si>
    <t>李转</t>
  </si>
  <si>
    <t>411381200012067965</t>
  </si>
  <si>
    <t>梁恩贵</t>
  </si>
  <si>
    <t>352622197909181515</t>
  </si>
  <si>
    <t>*陈登杰</t>
  </si>
  <si>
    <t>352225198501233512</t>
  </si>
  <si>
    <t>李洪伟</t>
  </si>
  <si>
    <t>440106195507190316</t>
  </si>
  <si>
    <t>陈丽卿</t>
  </si>
  <si>
    <t>13316108816</t>
  </si>
  <si>
    <t>440102196207226048</t>
  </si>
  <si>
    <t>江嘉敏</t>
  </si>
  <si>
    <t>440106199208160326</t>
  </si>
  <si>
    <t>冼建洲</t>
  </si>
  <si>
    <t>44010619890627035X</t>
  </si>
  <si>
    <t>冼芊榆</t>
  </si>
  <si>
    <t>440106201906163321</t>
  </si>
  <si>
    <t>王凯龙</t>
  </si>
  <si>
    <t>15270119960228091X</t>
  </si>
  <si>
    <t>彭燕娥</t>
  </si>
  <si>
    <t>13829634855</t>
  </si>
  <si>
    <t>440582199907273221</t>
  </si>
  <si>
    <t>熊林海</t>
  </si>
  <si>
    <t>18617389876</t>
  </si>
  <si>
    <t>413026198610154816</t>
  </si>
  <si>
    <t>李如娟</t>
  </si>
  <si>
    <t>13826400625</t>
  </si>
  <si>
    <t>35052519870715534X</t>
  </si>
  <si>
    <t>李海婷</t>
  </si>
  <si>
    <t>440681199708072020</t>
  </si>
  <si>
    <t>曾琬婷</t>
  </si>
  <si>
    <t>13502743703</t>
  </si>
  <si>
    <t>44050819970112004X</t>
  </si>
  <si>
    <t>麦银彩</t>
  </si>
  <si>
    <t>440106194101120348</t>
  </si>
  <si>
    <t>梁庆飞</t>
  </si>
  <si>
    <t>440106193612240312</t>
  </si>
  <si>
    <t>梁映转</t>
  </si>
  <si>
    <t>440106196905030363</t>
  </si>
  <si>
    <t>*梁毅</t>
  </si>
  <si>
    <t>13924201074</t>
  </si>
  <si>
    <t>440106198502230933</t>
  </si>
  <si>
    <t>黄珊珊</t>
  </si>
  <si>
    <t>13435056026</t>
  </si>
  <si>
    <t>440203198601261889</t>
  </si>
  <si>
    <t>杨耀文</t>
  </si>
  <si>
    <t>15920411447</t>
  </si>
  <si>
    <t>440202198606290623</t>
  </si>
  <si>
    <t>林远彬</t>
  </si>
  <si>
    <t>13960297188</t>
  </si>
  <si>
    <t>350521196510230516</t>
  </si>
  <si>
    <t>李亚珍</t>
  </si>
  <si>
    <t>18160939918</t>
  </si>
  <si>
    <t>35052119671205504X</t>
  </si>
  <si>
    <t>林捷</t>
  </si>
  <si>
    <t>350521199110070051</t>
  </si>
  <si>
    <t>刘晓丹</t>
  </si>
  <si>
    <t>452523197904120347</t>
  </si>
  <si>
    <t>刘少杰</t>
  </si>
  <si>
    <t>450881198704030315</t>
  </si>
  <si>
    <t>林初景</t>
  </si>
  <si>
    <t>13640240164</t>
  </si>
  <si>
    <t>440106198009190317</t>
  </si>
  <si>
    <t>潘焕甜</t>
  </si>
  <si>
    <t>440106197411121526</t>
  </si>
  <si>
    <t>林振业</t>
  </si>
  <si>
    <t>440106200404243319</t>
  </si>
  <si>
    <t>林振皓</t>
  </si>
  <si>
    <t>13380045990</t>
  </si>
  <si>
    <t>440106200803033319</t>
  </si>
  <si>
    <t>李杏雅</t>
  </si>
  <si>
    <t>440682199406094343</t>
  </si>
  <si>
    <t>邓俊颖</t>
  </si>
  <si>
    <t>441900199301140617</t>
  </si>
  <si>
    <t>方蕾</t>
  </si>
  <si>
    <t>410225199106105448</t>
  </si>
  <si>
    <t>司彤彤</t>
  </si>
  <si>
    <t>17722858765</t>
  </si>
  <si>
    <t>370883199408010026</t>
  </si>
  <si>
    <t>王贝贝</t>
  </si>
  <si>
    <t>13751763857</t>
  </si>
  <si>
    <t>41022519910223412X</t>
  </si>
  <si>
    <t>李永波</t>
  </si>
  <si>
    <t>13662482023</t>
  </si>
  <si>
    <t>440106198910280331</t>
  </si>
  <si>
    <t>池燕钊</t>
  </si>
  <si>
    <t>13622806513</t>
  </si>
  <si>
    <t>440106199003134028</t>
  </si>
  <si>
    <t>李国强</t>
  </si>
  <si>
    <t>440106195108080312</t>
  </si>
  <si>
    <t>邝秀英</t>
  </si>
  <si>
    <t>440106195908140344</t>
  </si>
  <si>
    <t>李明玉</t>
  </si>
  <si>
    <t>13719321144</t>
  </si>
  <si>
    <t>440106198210010322</t>
  </si>
  <si>
    <t>李家辉</t>
  </si>
  <si>
    <t>440106198704120396</t>
  </si>
  <si>
    <t>李鋆灏</t>
  </si>
  <si>
    <t>440106201206153317</t>
  </si>
  <si>
    <t>卢小雄</t>
  </si>
  <si>
    <t>15915805191</t>
  </si>
  <si>
    <t>440111198712271224</t>
  </si>
  <si>
    <t>陈玉娇</t>
  </si>
  <si>
    <t>220582198710200728</t>
  </si>
  <si>
    <t>陈玉双</t>
  </si>
  <si>
    <t>220582199508310725</t>
  </si>
  <si>
    <t>张琛</t>
  </si>
  <si>
    <t>440105198812293618</t>
  </si>
  <si>
    <t>赵万方</t>
  </si>
  <si>
    <t>440782198309055378</t>
  </si>
  <si>
    <t>邓福亮</t>
  </si>
  <si>
    <t>440221198710022214</t>
  </si>
  <si>
    <t>戴易森</t>
  </si>
  <si>
    <t>321088199512188115</t>
  </si>
  <si>
    <t>陈镇添</t>
  </si>
  <si>
    <t>440111196310172734</t>
  </si>
  <si>
    <t>周玉肖</t>
  </si>
  <si>
    <t>440111196501152728</t>
  </si>
  <si>
    <t>陈思思</t>
  </si>
  <si>
    <t>440111198806172729</t>
  </si>
  <si>
    <t>胡琴</t>
  </si>
  <si>
    <t>510522196208163726</t>
  </si>
  <si>
    <t>钟正</t>
  </si>
  <si>
    <t>510522198902120258</t>
  </si>
  <si>
    <t>李梦园</t>
  </si>
  <si>
    <t>440102199308071421</t>
  </si>
  <si>
    <t>黄增飞</t>
  </si>
  <si>
    <t>412727198312243056</t>
  </si>
  <si>
    <t>黄凤琼</t>
  </si>
  <si>
    <t>440106196304140364</t>
  </si>
  <si>
    <t>梁庆斌</t>
  </si>
  <si>
    <t>440106198903210319</t>
  </si>
  <si>
    <t>梁艺斯</t>
  </si>
  <si>
    <t>440106199310200320</t>
  </si>
  <si>
    <t>黄恩敏</t>
  </si>
  <si>
    <t>440111199011250329</t>
  </si>
  <si>
    <t>周煜健</t>
  </si>
  <si>
    <t>梁梓然</t>
  </si>
  <si>
    <t>440106201610303321</t>
  </si>
  <si>
    <t>彭克</t>
  </si>
  <si>
    <t>433001197708280417</t>
  </si>
  <si>
    <t>胡多荣</t>
  </si>
  <si>
    <t>430321196606244575</t>
  </si>
  <si>
    <t>邓仲仲</t>
  </si>
  <si>
    <t>13710949774</t>
  </si>
  <si>
    <t>42900519911104521X</t>
  </si>
  <si>
    <t>吴松远</t>
  </si>
  <si>
    <t>15521430435</t>
  </si>
  <si>
    <t>440402199808019079</t>
  </si>
  <si>
    <t>周吕鑫</t>
  </si>
  <si>
    <t>18802065236</t>
  </si>
  <si>
    <t>431102199603291012</t>
  </si>
  <si>
    <t>欧燕</t>
  </si>
  <si>
    <t>13699738741</t>
  </si>
  <si>
    <t>442830196906020407</t>
  </si>
  <si>
    <t>史珂华</t>
  </si>
  <si>
    <t>610424197705183600</t>
  </si>
  <si>
    <t>殷秀书</t>
  </si>
  <si>
    <t>13607310357</t>
  </si>
  <si>
    <t>432302197608042149</t>
  </si>
  <si>
    <t>马丽</t>
  </si>
  <si>
    <t>18588991225</t>
  </si>
  <si>
    <t>612429197608170043</t>
  </si>
  <si>
    <t>王慧</t>
  </si>
  <si>
    <t>18691500504</t>
  </si>
  <si>
    <t>612429199205041166</t>
  </si>
  <si>
    <t>陈俊健</t>
  </si>
  <si>
    <t>15915969544</t>
  </si>
  <si>
    <t>440106198708160352</t>
  </si>
  <si>
    <t>卢丽珊</t>
  </si>
  <si>
    <t>15920500454</t>
  </si>
  <si>
    <t>445224198906303927</t>
  </si>
  <si>
    <t>陈铭怡</t>
  </si>
  <si>
    <t>440106201406043323</t>
  </si>
  <si>
    <t>陈哲宇</t>
  </si>
  <si>
    <t>440106201610193310</t>
  </si>
  <si>
    <t>陈永杰</t>
  </si>
  <si>
    <t>13660840111</t>
  </si>
  <si>
    <t>440103197503163310</t>
  </si>
  <si>
    <t>梁碧儿</t>
  </si>
  <si>
    <t>13660616923</t>
  </si>
  <si>
    <t>440106197710260323</t>
  </si>
  <si>
    <t>陈小侨</t>
  </si>
  <si>
    <t>445321199612215260</t>
  </si>
  <si>
    <t>李伟海</t>
  </si>
  <si>
    <t>13642620868</t>
  </si>
  <si>
    <t>440106195908040378</t>
  </si>
  <si>
    <t>李汉文</t>
  </si>
  <si>
    <t>13160895372</t>
  </si>
  <si>
    <t>440106198910020353</t>
  </si>
  <si>
    <t>何淑芬</t>
  </si>
  <si>
    <t>15521081022</t>
  </si>
  <si>
    <t>440106196312110341</t>
  </si>
  <si>
    <t>黄智炜</t>
  </si>
  <si>
    <t>44010619921018401X</t>
  </si>
  <si>
    <t>张惠敏</t>
  </si>
  <si>
    <t>13660547933</t>
  </si>
  <si>
    <t>李伟权</t>
  </si>
  <si>
    <t>440103196504254818</t>
  </si>
  <si>
    <t>李瑞燕</t>
  </si>
  <si>
    <t>李俊宇</t>
  </si>
  <si>
    <t>13825025072</t>
  </si>
  <si>
    <t>440103199204124812</t>
  </si>
  <si>
    <t>姜永红</t>
  </si>
  <si>
    <t>18926124541</t>
  </si>
  <si>
    <t>44010419660815472X</t>
  </si>
  <si>
    <t>梁菁云</t>
  </si>
  <si>
    <t>13642338162</t>
  </si>
  <si>
    <t>B687154(8)</t>
  </si>
  <si>
    <t>莫咏各</t>
  </si>
  <si>
    <t>G650139(6)</t>
  </si>
  <si>
    <t>莫咏球</t>
  </si>
  <si>
    <t>G565786(4)</t>
  </si>
  <si>
    <t>莫咏安</t>
  </si>
  <si>
    <t>林俊明</t>
  </si>
  <si>
    <t>13802715725</t>
  </si>
  <si>
    <t>440503196410141224</t>
  </si>
  <si>
    <t>吴宏臣</t>
  </si>
  <si>
    <t>13902738996</t>
  </si>
  <si>
    <t>440501196511290111</t>
  </si>
  <si>
    <t>吴霖</t>
  </si>
  <si>
    <t>18588875242</t>
  </si>
  <si>
    <t>440507199108250314</t>
  </si>
  <si>
    <t>梁月琼</t>
  </si>
  <si>
    <t>440106196506260348</t>
  </si>
  <si>
    <t>梁淑贤</t>
  </si>
  <si>
    <t>440106197408280323</t>
  </si>
  <si>
    <t>冼润安</t>
  </si>
  <si>
    <t>13798120422</t>
  </si>
  <si>
    <t>440106197211060335</t>
  </si>
  <si>
    <t>冼敬燊</t>
  </si>
  <si>
    <t>18138727482</t>
  </si>
  <si>
    <t>440106199909150315</t>
  </si>
  <si>
    <t>李焕平</t>
  </si>
  <si>
    <t>13660229117</t>
  </si>
  <si>
    <t>440106197010230326</t>
  </si>
  <si>
    <t>黄国强</t>
  </si>
  <si>
    <t>13828480684</t>
  </si>
  <si>
    <t>440102196311132316</t>
  </si>
  <si>
    <t>黄颖</t>
  </si>
  <si>
    <t>18826409739</t>
  </si>
  <si>
    <t>440106199303040322</t>
  </si>
  <si>
    <t>李桂兰</t>
  </si>
  <si>
    <t>13631322366</t>
  </si>
  <si>
    <t>440102193407132368</t>
  </si>
  <si>
    <t>陈嘉杰</t>
  </si>
  <si>
    <t>师颖</t>
  </si>
  <si>
    <t>610102198405263529</t>
  </si>
  <si>
    <t>李桂添</t>
  </si>
  <si>
    <t>13422381336</t>
  </si>
  <si>
    <t>440106194909080318</t>
  </si>
  <si>
    <t>李志满</t>
  </si>
  <si>
    <t>13535342838</t>
  </si>
  <si>
    <t>440106198607290334</t>
  </si>
  <si>
    <t>李洁萍</t>
  </si>
  <si>
    <t>13642319124</t>
  </si>
  <si>
    <t>440106198908150327</t>
  </si>
  <si>
    <t>李沛渝</t>
  </si>
  <si>
    <t>440106201508093321</t>
  </si>
  <si>
    <t>卢水源</t>
  </si>
  <si>
    <t>13662419072</t>
  </si>
  <si>
    <t>440106196902020338</t>
  </si>
  <si>
    <t>卢咏贤</t>
  </si>
  <si>
    <t>15625165465</t>
  </si>
  <si>
    <t>440106199606270328</t>
  </si>
  <si>
    <t>李燕芬</t>
  </si>
  <si>
    <t>13544328762</t>
  </si>
  <si>
    <t>440106197004260326</t>
  </si>
  <si>
    <t>刘杏金</t>
  </si>
  <si>
    <t>440106193706090343</t>
  </si>
  <si>
    <t>冼暖京</t>
  </si>
  <si>
    <t>44010619400806031X</t>
  </si>
  <si>
    <t>冼泽汉</t>
  </si>
  <si>
    <t>440106196402100331</t>
  </si>
  <si>
    <t>李卓</t>
  </si>
  <si>
    <t>210882198902271867</t>
  </si>
  <si>
    <t>杨秀梅</t>
  </si>
  <si>
    <t>210821195801041820</t>
  </si>
  <si>
    <t>李扬</t>
  </si>
  <si>
    <t>210882198202011829</t>
  </si>
  <si>
    <t>梁嘉倩</t>
  </si>
  <si>
    <t>445321199811072223</t>
  </si>
  <si>
    <t>梁均豪</t>
  </si>
  <si>
    <t>440106200104180352</t>
  </si>
  <si>
    <t>李焕荷</t>
  </si>
  <si>
    <t>13660147671</t>
  </si>
  <si>
    <t>440106195405310348</t>
  </si>
  <si>
    <t>何观帝</t>
  </si>
  <si>
    <t>13660371859</t>
  </si>
  <si>
    <t>440103195512275112</t>
  </si>
  <si>
    <t>何颖斯</t>
  </si>
  <si>
    <t>13660154035</t>
  </si>
  <si>
    <t>EMIN</t>
  </si>
  <si>
    <t>18620201090</t>
  </si>
  <si>
    <t>55 0026889</t>
  </si>
  <si>
    <t>王晓燕</t>
  </si>
  <si>
    <t>13570079912</t>
  </si>
  <si>
    <t>440301198002287262</t>
  </si>
  <si>
    <t>姚杰伦</t>
  </si>
  <si>
    <t>15913137874</t>
  </si>
  <si>
    <t>440582199111030638</t>
  </si>
  <si>
    <t>黄海生</t>
  </si>
  <si>
    <t>440582198906100690</t>
  </si>
  <si>
    <t>李广忠</t>
  </si>
  <si>
    <t>440582197905110657</t>
  </si>
  <si>
    <t>李泽楷</t>
  </si>
  <si>
    <t>44051320040420151X</t>
  </si>
  <si>
    <t>林润辉</t>
  </si>
  <si>
    <t>林晓莹</t>
  </si>
  <si>
    <t>梁润汉</t>
  </si>
  <si>
    <t>李灼铭</t>
  </si>
  <si>
    <t>李倚桃</t>
  </si>
  <si>
    <t>李少初</t>
  </si>
  <si>
    <t>李富叶</t>
  </si>
  <si>
    <t>霍守韬</t>
  </si>
  <si>
    <t>梁顺容</t>
  </si>
  <si>
    <t>梁翠霞</t>
  </si>
  <si>
    <t>李婉凤</t>
  </si>
  <si>
    <t>李文柏</t>
  </si>
  <si>
    <t>冼嘉豪</t>
  </si>
  <si>
    <t>麦艳芬</t>
  </si>
  <si>
    <t>李崇文</t>
  </si>
  <si>
    <t>梁庆强</t>
  </si>
  <si>
    <t>李静容</t>
  </si>
  <si>
    <t>梁延宗</t>
  </si>
  <si>
    <t>李竟浩</t>
  </si>
  <si>
    <t>麦奕忠</t>
  </si>
  <si>
    <t>陈少滚</t>
  </si>
  <si>
    <t>麦世聪</t>
  </si>
  <si>
    <t>池柳嫔</t>
  </si>
  <si>
    <t>李伟荫</t>
  </si>
  <si>
    <t>潘钗妹</t>
  </si>
  <si>
    <t>李惠群</t>
  </si>
  <si>
    <t>李蕴超</t>
  </si>
  <si>
    <t>李继新</t>
  </si>
  <si>
    <t>李思敏</t>
  </si>
  <si>
    <t>冼旺柳</t>
  </si>
  <si>
    <t>李晓河</t>
  </si>
  <si>
    <t>林润强</t>
  </si>
  <si>
    <t>梁世兴</t>
  </si>
  <si>
    <t>张倩红</t>
  </si>
  <si>
    <t>李耀祥</t>
  </si>
  <si>
    <t>苏凤箫</t>
  </si>
  <si>
    <t>李丹妮</t>
  </si>
  <si>
    <t>李泽年</t>
  </si>
  <si>
    <t>李泽年 李健薇 李雪梅</t>
  </si>
  <si>
    <t>叶桂诚</t>
  </si>
  <si>
    <t>李泽宣</t>
  </si>
  <si>
    <t>李添校</t>
  </si>
  <si>
    <t>梁伙有</t>
  </si>
  <si>
    <t>李灿生</t>
  </si>
  <si>
    <t>李金沛 吴淑冰</t>
  </si>
  <si>
    <t>李继俊</t>
  </si>
  <si>
    <t>13556080941/13450455668</t>
  </si>
  <si>
    <t>梁永权 梁兆彬</t>
  </si>
  <si>
    <t>13535407495/85600072</t>
  </si>
  <si>
    <t>李燕凤 李冠裕</t>
  </si>
  <si>
    <t>冼艳卿 李志泳</t>
  </si>
  <si>
    <t>刘有 李泰然</t>
  </si>
  <si>
    <t>李健民</t>
  </si>
  <si>
    <t>李润好 刘智明</t>
  </si>
  <si>
    <t>梁庆才 梁伟容</t>
  </si>
  <si>
    <t>梁庆南 李惠珍 梁淑君</t>
  </si>
  <si>
    <t>江景棠</t>
  </si>
  <si>
    <t>陈永镇 郝丽芳 陈结红</t>
  </si>
  <si>
    <t>李志杨 李凤秀 李艳娟</t>
  </si>
  <si>
    <t>李展明 李嘉杰 樊婉怡</t>
  </si>
  <si>
    <t>吴振伟 吴婉仪</t>
  </si>
  <si>
    <t>李浩辉</t>
  </si>
  <si>
    <t>梁庆乾 李焕燕</t>
  </si>
  <si>
    <t>李国兴 钟润芳 李华东</t>
  </si>
  <si>
    <t>李世球 陈金玉 李润发</t>
  </si>
  <si>
    <t>李伟良</t>
  </si>
  <si>
    <t>李锦波 谭婉华 李倩莹</t>
  </si>
  <si>
    <t>李曼平</t>
  </si>
  <si>
    <t>李继钊 龚少琼</t>
  </si>
  <si>
    <t>林少桃 李盈燕</t>
  </si>
  <si>
    <t>李辉煊 李继乐</t>
  </si>
  <si>
    <t>李伟文 李溥亮 李溥恒</t>
  </si>
  <si>
    <t>李仲英 许春丽</t>
  </si>
  <si>
    <t>李俊贤 谢莲妹</t>
  </si>
  <si>
    <t>李仲明 麦四女 李肖红</t>
  </si>
  <si>
    <t>李繁恩</t>
  </si>
  <si>
    <t>梁惠君</t>
  </si>
  <si>
    <t>梁华 梁伟</t>
  </si>
  <si>
    <t>李洪基 任惠兴</t>
  </si>
  <si>
    <t>李志勇</t>
  </si>
  <si>
    <t>林碧华</t>
  </si>
  <si>
    <t>刘锦铭 刘镇涛 刘润新</t>
  </si>
  <si>
    <t>陈翠金 林志荣</t>
  </si>
  <si>
    <t>肖兴良 梁金凤</t>
  </si>
  <si>
    <t>13925012098/13826171233</t>
  </si>
  <si>
    <t>林胤超 李翠萍</t>
  </si>
  <si>
    <t>冯惠兰 林媚枫</t>
  </si>
  <si>
    <t>李燕萍 冼锦琦</t>
  </si>
  <si>
    <t>李泽康</t>
  </si>
  <si>
    <t>37303221/13433926260</t>
  </si>
  <si>
    <t>骆慕贞 骆慕英</t>
  </si>
  <si>
    <t>李达荣 池秋霞 李伟斌</t>
  </si>
  <si>
    <t>黄伟满</t>
  </si>
  <si>
    <t>13054422118/13510988133</t>
  </si>
  <si>
    <t>李淑枢 梁泽威</t>
  </si>
  <si>
    <t>李伟荫 潘钗妹 李泽维</t>
  </si>
  <si>
    <t>杜杏甜</t>
  </si>
  <si>
    <t>李应光</t>
  </si>
  <si>
    <t>李国新 林苏女 李铭冬</t>
  </si>
  <si>
    <t>李莉莹 黄月好</t>
  </si>
  <si>
    <t>李伟林 李俊熹</t>
  </si>
  <si>
    <t>黄国雄 黄艳珍 黄泳华</t>
  </si>
  <si>
    <t>李翠萍 林胤明 林皆伟</t>
  </si>
  <si>
    <t>李泽甜 吴玉萧 李舜立</t>
  </si>
  <si>
    <t>彭宇祥</t>
  </si>
  <si>
    <t>李润仪</t>
  </si>
  <si>
    <t>13660452116/85219913</t>
  </si>
  <si>
    <t>李艳娴 马文东</t>
  </si>
  <si>
    <t>李婉玲 梁君韶</t>
  </si>
  <si>
    <t>凌婉玲</t>
  </si>
  <si>
    <t>陈志威  陈永森 黄桂彩</t>
  </si>
  <si>
    <t>谢凤梅 罗静琳</t>
  </si>
  <si>
    <t>李海燕 姚振清 郝钰玲</t>
  </si>
  <si>
    <t>龙焕枝 李惠兴</t>
  </si>
  <si>
    <t>潘世尧 孙淑冰 潘杰文</t>
  </si>
  <si>
    <t>熊宝权 霍丽芳</t>
  </si>
  <si>
    <t>麦奕忠 陈少滚 麦世聪</t>
  </si>
  <si>
    <t>梁泽进  梁苑莹</t>
  </si>
  <si>
    <t>卢月环 李伟新</t>
  </si>
  <si>
    <t>周钻 陈梦妮</t>
  </si>
  <si>
    <t>梁伟健 梁博羿</t>
  </si>
  <si>
    <t>梁泽佑 李焕容 梁志旭</t>
  </si>
  <si>
    <t>杜九路 杜瑞英</t>
  </si>
  <si>
    <t>杜伟华 杜梓键</t>
  </si>
  <si>
    <t>李国高 李文熛</t>
  </si>
  <si>
    <t>彭镜泉 刘丽珊</t>
  </si>
  <si>
    <t>李少娟 梁卓豪</t>
  </si>
  <si>
    <t>梁泽坤 潘莲枝 梁延镇</t>
  </si>
  <si>
    <t>林伟贤</t>
  </si>
  <si>
    <t>林艳佩</t>
  </si>
  <si>
    <t>李燕河 李炜岚</t>
  </si>
  <si>
    <t>李伟存 李绮文</t>
  </si>
  <si>
    <t>13660463677/13724800794</t>
  </si>
  <si>
    <t>李国泉</t>
  </si>
  <si>
    <t>陈金松 李惠芬 陈永华</t>
  </si>
  <si>
    <t>李国鹏</t>
  </si>
  <si>
    <t>李泽权 方淑明</t>
  </si>
  <si>
    <t>李少凤</t>
  </si>
  <si>
    <t>谭颖谊</t>
  </si>
  <si>
    <t>高秀霞 李泽敏</t>
  </si>
  <si>
    <t>李金乐 李繁灏</t>
  </si>
  <si>
    <t>李洁芳</t>
  </si>
  <si>
    <t>梁秀菊</t>
  </si>
  <si>
    <t>陈永镇 郝丽芳</t>
  </si>
  <si>
    <t>梁永发 梁树荣</t>
  </si>
  <si>
    <t>13022070759；85600369</t>
  </si>
  <si>
    <t>吴自荣</t>
  </si>
  <si>
    <t>梁叶森 劳丽娟 梁小舟</t>
  </si>
  <si>
    <t>梁泽扩 樊桂琼</t>
  </si>
  <si>
    <t>李蕴儿</t>
  </si>
  <si>
    <t>梁延显</t>
  </si>
  <si>
    <t>李翠虹</t>
  </si>
  <si>
    <t>李仕盈</t>
  </si>
  <si>
    <t>梁庆富 卢佩坤 梁延东</t>
  </si>
  <si>
    <t>李少娉 梁启超</t>
  </si>
  <si>
    <t>李志雨</t>
  </si>
  <si>
    <t>杨水松</t>
  </si>
  <si>
    <t>麦志江</t>
  </si>
  <si>
    <t>黄健忠</t>
  </si>
  <si>
    <t>李志强 李伟彬</t>
  </si>
  <si>
    <t>梁伟健</t>
  </si>
  <si>
    <t>李志用</t>
  </si>
  <si>
    <t>李建国</t>
  </si>
  <si>
    <t>85627110/15113854203</t>
  </si>
  <si>
    <t>李焕滨</t>
  </si>
  <si>
    <t>李永强 邓梅英</t>
  </si>
  <si>
    <t>李世烈 池燕波</t>
  </si>
  <si>
    <t>李继斌</t>
  </si>
  <si>
    <t>梁延亮 梁长锋 陈转芬</t>
  </si>
  <si>
    <t>梁洁屏 李纬键</t>
  </si>
  <si>
    <t>梁耀辉</t>
  </si>
  <si>
    <t>李志强 黄庆芳 李荣健</t>
  </si>
  <si>
    <t>李世斌 池桂枝</t>
  </si>
  <si>
    <t>李艳青 梁玉玲 李国伟</t>
  </si>
  <si>
    <t>陈海栋 陈广宇 李金娉</t>
  </si>
  <si>
    <t>梁发开 梁焕华</t>
  </si>
  <si>
    <t>梁泽佑 李焕容 梁志诚</t>
  </si>
  <si>
    <t>李沛洪 李凤桃 梁润流</t>
  </si>
  <si>
    <t>梁浩鉴 李肇珍</t>
  </si>
  <si>
    <t>冼倩盈 麦艳芬</t>
  </si>
  <si>
    <t>李润琼 吴兆强</t>
  </si>
  <si>
    <t>黄番华 李苑菁</t>
  </si>
  <si>
    <t>李继棠 钟妙横 李美仪</t>
  </si>
  <si>
    <t>梁秀院 罗泳深</t>
  </si>
  <si>
    <t>李启盛 李义全</t>
  </si>
  <si>
    <t>李细苏 潘金容</t>
  </si>
  <si>
    <t>李学勤 李锦志 李娟仪</t>
  </si>
  <si>
    <t>李洪伟 陈蔼如 李丽燕</t>
  </si>
  <si>
    <t>李成开 梁杏甜 李泽祺</t>
  </si>
  <si>
    <t>蓝银芬 刘志荣 刘玮琛</t>
  </si>
  <si>
    <t>李少娉 梁启智</t>
  </si>
  <si>
    <t>梁延抨</t>
  </si>
  <si>
    <t>李泽誉 梁润桃 李佩</t>
  </si>
  <si>
    <t>林玉娥 谭国强</t>
  </si>
  <si>
    <t>李伟明 黄银笑 李淑微</t>
  </si>
  <si>
    <t>阮剑威 黄秀娟</t>
  </si>
  <si>
    <t>池洁珍 李永波 李国安</t>
  </si>
  <si>
    <t>李国强 李明玉</t>
  </si>
  <si>
    <t>麦奕桥</t>
  </si>
  <si>
    <t>李浩祥 黄凤梅 李晓婷</t>
  </si>
  <si>
    <t>陈少红</t>
  </si>
  <si>
    <t>李英华 李俊衡</t>
  </si>
  <si>
    <t>梁燕仪</t>
  </si>
  <si>
    <t>黄凤琼 梁庆斌</t>
  </si>
  <si>
    <t>李伟基 李长浩 李金枝</t>
  </si>
  <si>
    <t>李妙卿 黄晓燕</t>
  </si>
  <si>
    <t>林承浩 梁趣华 林昌鸿</t>
  </si>
  <si>
    <t>李展聪 欧燕 李焕坤</t>
  </si>
  <si>
    <t>梁丽馨 李燕欢</t>
  </si>
  <si>
    <t>李竟智</t>
  </si>
  <si>
    <t>林结欢</t>
  </si>
  <si>
    <t>陈金松 李惠芬 陈永杰</t>
  </si>
  <si>
    <t>李俊昭</t>
  </si>
  <si>
    <t>李伟海 何淑芬 李汉文</t>
  </si>
  <si>
    <t>梁菁云 莫咏球 莫咏各</t>
  </si>
  <si>
    <t>李长津</t>
  </si>
  <si>
    <t>梁淑贤 冼敬燊</t>
  </si>
  <si>
    <t>李焕平 黄颖</t>
  </si>
  <si>
    <t>李永雄 毛火爱</t>
  </si>
  <si>
    <t>卢水源 卢咏贤 李燕芬</t>
  </si>
  <si>
    <t>李国雄 李婉凤 李颖仪</t>
  </si>
  <si>
    <t>李柳娟 吴丽姗</t>
  </si>
  <si>
    <t>李焕荷 何颖斯</t>
  </si>
  <si>
    <t>梁泽流 梁瑞冰</t>
  </si>
  <si>
    <t>林炳超 钟妙霞 林启盛</t>
  </si>
  <si>
    <t>楼栋类型</t>
  </si>
  <si>
    <t>楼栋号</t>
  </si>
  <si>
    <t>单元编号</t>
  </si>
  <si>
    <t>总层数</t>
  </si>
  <si>
    <t>是否有电梯</t>
  </si>
  <si>
    <t>有</t>
  </si>
  <si>
    <t>说明</t>
  </si>
  <si>
    <t>楼栋编号</t>
  </si>
  <si>
    <t>楼栋号支持数字</t>
  </si>
  <si>
    <t>单元编号 一单元填写 1 二单元填写 2</t>
  </si>
  <si>
    <t>无单元填写0</t>
  </si>
  <si>
    <t>楼层数量 正整数</t>
  </si>
  <si>
    <t>有电梯是填写有, 没有时填写无</t>
  </si>
  <si>
    <r>
      <rPr>
        <b/>
        <sz val="11"/>
        <color theme="1"/>
        <rFont val="微软雅黑"/>
        <charset val="134"/>
      </rPr>
      <t>房屋号</t>
    </r>
    <r>
      <rPr>
        <b/>
        <sz val="11"/>
        <color indexed="10"/>
        <rFont val="微软雅黑"/>
        <charset val="134"/>
      </rPr>
      <t>*</t>
    </r>
  </si>
  <si>
    <t>收费名称</t>
  </si>
  <si>
    <t>计费开始时间</t>
  </si>
  <si>
    <t>计费结束时间</t>
  </si>
  <si>
    <t>计量</t>
  </si>
  <si>
    <t>欠收总额</t>
  </si>
  <si>
    <t>5-1-101</t>
  </si>
  <si>
    <t>物业费</t>
  </si>
  <si>
    <t>780</t>
  </si>
  <si>
    <t>a</t>
  </si>
  <si>
    <t>1、针对周期性费用，导入前系统欠款明细</t>
  </si>
  <si>
    <t>2、按时间段统计，导入后按计量拆分为单独月份</t>
  </si>
  <si>
    <t>3、收费名称对应收费项</t>
  </si>
  <si>
    <t>4、计量对应计费周期中的月份数量</t>
  </si>
  <si>
    <t>预存总额</t>
  </si>
  <si>
    <t>1-1-205</t>
  </si>
  <si>
    <t>住宅物业费</t>
  </si>
  <si>
    <t>1、针对周期性费用，导入前系统预款明细</t>
  </si>
  <si>
    <t>金额</t>
  </si>
  <si>
    <t>1-1-202</t>
  </si>
  <si>
    <t>出渣押金</t>
  </si>
  <si>
    <t>针对临时性费用，导入前系统不同项目缴费明细</t>
  </si>
  <si>
    <t>除渣</t>
  </si>
  <si>
    <t>按收费项统计</t>
  </si>
</sst>
</file>

<file path=xl/styles.xml><?xml version="1.0" encoding="utf-8"?>
<styleSheet xmlns="http://schemas.openxmlformats.org/spreadsheetml/2006/main">
  <numFmts count="5">
    <numFmt numFmtId="43" formatCode="_ * #,##0.00_ ;_ * \-#,##0.00_ ;_ * &quot;-&quot;??_ ;_ @_ "/>
    <numFmt numFmtId="176" formatCode="0.00_);[Red]\(0.00\)"/>
    <numFmt numFmtId="44" formatCode="_ &quot;￥&quot;* #,##0.00_ ;_ &quot;￥&quot;* \-#,##0.00_ ;_ &quot;￥&quot;* &quot;-&quot;??_ ;_ @_ "/>
    <numFmt numFmtId="42" formatCode="_ &quot;￥&quot;* #,##0_ ;_ &quot;￥&quot;* \-#,##0_ ;_ &quot;￥&quot;* &quot;-&quot;_ ;_ @_ "/>
    <numFmt numFmtId="41" formatCode="_ * #,##0_ ;_ * \-#,##0_ ;_ * &quot;-&quot;_ ;_ @_ "/>
  </numFmts>
  <fonts count="29">
    <font>
      <sz val="11"/>
      <color theme="1"/>
      <name val="等线"/>
      <charset val="134"/>
      <scheme val="minor"/>
    </font>
    <font>
      <b/>
      <sz val="11"/>
      <color theme="1"/>
      <name val="微软雅黑"/>
      <charset val="134"/>
    </font>
    <font>
      <sz val="11"/>
      <color indexed="8"/>
      <name val="等线"/>
      <charset val="134"/>
      <scheme val="minor"/>
    </font>
    <font>
      <sz val="11"/>
      <name val="等线"/>
      <charset val="134"/>
      <scheme val="minor"/>
    </font>
    <font>
      <sz val="11"/>
      <color theme="1"/>
      <name val="微软雅黑"/>
      <charset val="134"/>
    </font>
    <font>
      <sz val="10"/>
      <name val="宋体"/>
      <charset val="134"/>
    </font>
    <font>
      <sz val="11"/>
      <color theme="1"/>
      <name val="等线"/>
      <charset val="134"/>
    </font>
    <font>
      <sz val="11"/>
      <color theme="1"/>
      <name val="等线"/>
      <charset val="0"/>
      <scheme val="minor"/>
    </font>
    <font>
      <sz val="11"/>
      <color theme="0"/>
      <name val="等线"/>
      <charset val="0"/>
      <scheme val="minor"/>
    </font>
    <font>
      <sz val="12"/>
      <name val="宋体"/>
      <charset val="134"/>
    </font>
    <font>
      <b/>
      <sz val="18"/>
      <color theme="3"/>
      <name val="等线"/>
      <charset val="134"/>
      <scheme val="minor"/>
    </font>
    <font>
      <b/>
      <sz val="11"/>
      <color rgb="FFFFFFFF"/>
      <name val="等线"/>
      <charset val="0"/>
      <scheme val="minor"/>
    </font>
    <font>
      <b/>
      <sz val="11"/>
      <color theme="1"/>
      <name val="等线"/>
      <charset val="0"/>
      <scheme val="minor"/>
    </font>
    <font>
      <sz val="11"/>
      <color rgb="FF9C6500"/>
      <name val="等线"/>
      <charset val="0"/>
      <scheme val="minor"/>
    </font>
    <font>
      <u/>
      <sz val="11"/>
      <color rgb="FF0000FF"/>
      <name val="等线"/>
      <charset val="0"/>
      <scheme val="minor"/>
    </font>
    <font>
      <b/>
      <sz val="13"/>
      <color theme="3"/>
      <name val="等线"/>
      <charset val="134"/>
      <scheme val="minor"/>
    </font>
    <font>
      <sz val="11"/>
      <color rgb="FF3F3F76"/>
      <name val="等线"/>
      <charset val="0"/>
      <scheme val="minor"/>
    </font>
    <font>
      <sz val="11"/>
      <color rgb="FFFA7D00"/>
      <name val="等线"/>
      <charset val="0"/>
      <scheme val="minor"/>
    </font>
    <font>
      <sz val="11"/>
      <color rgb="FFFF0000"/>
      <name val="等线"/>
      <charset val="0"/>
      <scheme val="minor"/>
    </font>
    <font>
      <b/>
      <sz val="11"/>
      <color theme="3"/>
      <name val="等线"/>
      <charset val="134"/>
      <scheme val="minor"/>
    </font>
    <font>
      <b/>
      <sz val="15"/>
      <color theme="3"/>
      <name val="等线"/>
      <charset val="134"/>
      <scheme val="minor"/>
    </font>
    <font>
      <b/>
      <sz val="11"/>
      <color rgb="FF3F3F3F"/>
      <name val="等线"/>
      <charset val="0"/>
      <scheme val="minor"/>
    </font>
    <font>
      <b/>
      <sz val="11"/>
      <color rgb="FFFA7D00"/>
      <name val="等线"/>
      <charset val="0"/>
      <scheme val="minor"/>
    </font>
    <font>
      <u/>
      <sz val="11"/>
      <color rgb="FF800080"/>
      <name val="等线"/>
      <charset val="0"/>
      <scheme val="minor"/>
    </font>
    <font>
      <sz val="11"/>
      <color rgb="FF9C0006"/>
      <name val="等线"/>
      <charset val="0"/>
      <scheme val="minor"/>
    </font>
    <font>
      <sz val="11"/>
      <color rgb="FF006100"/>
      <name val="等线"/>
      <charset val="0"/>
      <scheme val="minor"/>
    </font>
    <font>
      <i/>
      <sz val="11"/>
      <color rgb="FF7F7F7F"/>
      <name val="等线"/>
      <charset val="0"/>
      <scheme val="minor"/>
    </font>
    <font>
      <b/>
      <sz val="11"/>
      <color indexed="10"/>
      <name val="微软雅黑"/>
      <charset val="134"/>
    </font>
    <font>
      <b/>
      <sz val="11"/>
      <color rgb="FFFF0000"/>
      <name val="微软雅黑"/>
      <charset val="134"/>
    </font>
  </fonts>
  <fills count="34">
    <fill>
      <patternFill patternType="none"/>
    </fill>
    <fill>
      <patternFill patternType="gray125"/>
    </fill>
    <fill>
      <patternFill patternType="solid">
        <fgColor theme="0"/>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6"/>
        <bgColor indexed="64"/>
      </patternFill>
    </fill>
    <fill>
      <patternFill patternType="solid">
        <fgColor rgb="FFFFCC99"/>
        <bgColor indexed="64"/>
      </patternFill>
    </fill>
    <fill>
      <patternFill patternType="solid">
        <fgColor theme="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5"/>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3">
    <xf numFmtId="0" fontId="0" fillId="0" borderId="0"/>
    <xf numFmtId="0" fontId="0" fillId="0" borderId="0">
      <alignment vertical="center"/>
    </xf>
    <xf numFmtId="0" fontId="9" fillId="0" borderId="0"/>
    <xf numFmtId="0" fontId="9" fillId="0" borderId="0">
      <alignment vertical="center"/>
    </xf>
    <xf numFmtId="0" fontId="8" fillId="9" borderId="0" applyNumberFormat="0" applyBorder="0" applyAlignment="0" applyProtection="0">
      <alignment vertical="center"/>
    </xf>
    <xf numFmtId="0" fontId="7" fillId="27" borderId="0" applyNumberFormat="0" applyBorder="0" applyAlignment="0" applyProtection="0">
      <alignment vertical="center"/>
    </xf>
    <xf numFmtId="0" fontId="8" fillId="25" borderId="0" applyNumberFormat="0" applyBorder="0" applyAlignment="0" applyProtection="0">
      <alignment vertical="center"/>
    </xf>
    <xf numFmtId="0" fontId="16" fillId="19" borderId="7" applyNumberFormat="0" applyAlignment="0" applyProtection="0">
      <alignment vertical="center"/>
    </xf>
    <xf numFmtId="0" fontId="7" fillId="24" borderId="0" applyNumberFormat="0" applyBorder="0" applyAlignment="0" applyProtection="0">
      <alignment vertical="center"/>
    </xf>
    <xf numFmtId="0" fontId="7" fillId="26" borderId="0" applyNumberFormat="0" applyBorder="0" applyAlignment="0" applyProtection="0">
      <alignment vertical="center"/>
    </xf>
    <xf numFmtId="44" fontId="0" fillId="0" borderId="0" applyFont="0" applyFill="0" applyBorder="0" applyAlignment="0" applyProtection="0">
      <alignment vertical="center"/>
    </xf>
    <xf numFmtId="0" fontId="8" fillId="18" borderId="0" applyNumberFormat="0" applyBorder="0" applyAlignment="0" applyProtection="0">
      <alignment vertical="center"/>
    </xf>
    <xf numFmtId="9" fontId="0" fillId="0" borderId="0" applyFont="0" applyFill="0" applyBorder="0" applyAlignment="0" applyProtection="0">
      <alignment vertical="center"/>
    </xf>
    <xf numFmtId="0" fontId="8" fillId="21" borderId="0" applyNumberFormat="0" applyBorder="0" applyAlignment="0" applyProtection="0">
      <alignment vertical="center"/>
    </xf>
    <xf numFmtId="0" fontId="8" fillId="17" borderId="0" applyNumberFormat="0" applyBorder="0" applyAlignment="0" applyProtection="0">
      <alignment vertical="center"/>
    </xf>
    <xf numFmtId="0" fontId="8" fillId="30" borderId="0" applyNumberFormat="0" applyBorder="0" applyAlignment="0" applyProtection="0">
      <alignment vertical="center"/>
    </xf>
    <xf numFmtId="0" fontId="8" fillId="14" borderId="0" applyNumberFormat="0" applyBorder="0" applyAlignment="0" applyProtection="0">
      <alignment vertical="center"/>
    </xf>
    <xf numFmtId="0" fontId="8" fillId="29" borderId="0" applyNumberFormat="0" applyBorder="0" applyAlignment="0" applyProtection="0">
      <alignment vertical="center"/>
    </xf>
    <xf numFmtId="0" fontId="22" fillId="28" borderId="7" applyNumberFormat="0" applyAlignment="0" applyProtection="0">
      <alignment vertical="center"/>
    </xf>
    <xf numFmtId="0" fontId="8" fillId="16" borderId="0" applyNumberFormat="0" applyBorder="0" applyAlignment="0" applyProtection="0">
      <alignment vertical="center"/>
    </xf>
    <xf numFmtId="0" fontId="13" fillId="12" borderId="0" applyNumberFormat="0" applyBorder="0" applyAlignment="0" applyProtection="0">
      <alignment vertical="center"/>
    </xf>
    <xf numFmtId="0" fontId="7" fillId="13" borderId="0" applyNumberFormat="0" applyBorder="0" applyAlignment="0" applyProtection="0">
      <alignment vertical="center"/>
    </xf>
    <xf numFmtId="0" fontId="25" fillId="32" borderId="0" applyNumberFormat="0" applyBorder="0" applyAlignment="0" applyProtection="0">
      <alignment vertical="center"/>
    </xf>
    <xf numFmtId="0" fontId="7" fillId="11" borderId="0" applyNumberFormat="0" applyBorder="0" applyAlignment="0" applyProtection="0">
      <alignment vertical="center"/>
    </xf>
    <xf numFmtId="0" fontId="12" fillId="0" borderId="5" applyNumberFormat="0" applyFill="0" applyAlignment="0" applyProtection="0">
      <alignment vertical="center"/>
    </xf>
    <xf numFmtId="0" fontId="24" fillId="31" borderId="0" applyNumberFormat="0" applyBorder="0" applyAlignment="0" applyProtection="0">
      <alignment vertical="center"/>
    </xf>
    <xf numFmtId="0" fontId="11" fillId="10" borderId="4" applyNumberFormat="0" applyAlignment="0" applyProtection="0">
      <alignment vertical="center"/>
    </xf>
    <xf numFmtId="0" fontId="21" fillId="28" borderId="9" applyNumberFormat="0" applyAlignment="0" applyProtection="0">
      <alignment vertical="center"/>
    </xf>
    <xf numFmtId="0" fontId="20" fillId="0" borderId="6" applyNumberFormat="0" applyFill="0" applyAlignment="0" applyProtection="0">
      <alignment vertical="center"/>
    </xf>
    <xf numFmtId="0" fontId="26" fillId="0" borderId="0" applyNumberFormat="0" applyFill="0" applyBorder="0" applyAlignment="0" applyProtection="0">
      <alignment vertical="center"/>
    </xf>
    <xf numFmtId="0" fontId="7" fillId="15"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8" borderId="0" applyNumberFormat="0" applyBorder="0" applyAlignment="0" applyProtection="0">
      <alignment vertical="center"/>
    </xf>
    <xf numFmtId="4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xf numFmtId="0" fontId="7" fillId="6" borderId="0" applyNumberFormat="0" applyBorder="0" applyAlignment="0" applyProtection="0">
      <alignment vertical="center"/>
    </xf>
    <xf numFmtId="0" fontId="18" fillId="0" borderId="0" applyNumberFormat="0" applyFill="0" applyBorder="0" applyAlignment="0" applyProtection="0">
      <alignment vertical="center"/>
    </xf>
    <xf numFmtId="0" fontId="8" fillId="22" borderId="0" applyNumberFormat="0" applyBorder="0" applyAlignment="0" applyProtection="0">
      <alignment vertical="center"/>
    </xf>
    <xf numFmtId="0" fontId="0" fillId="33" borderId="11" applyNumberFormat="0" applyFont="0" applyAlignment="0" applyProtection="0">
      <alignment vertical="center"/>
    </xf>
    <xf numFmtId="0" fontId="7" fillId="7" borderId="0" applyNumberFormat="0" applyBorder="0" applyAlignment="0" applyProtection="0">
      <alignment vertical="center"/>
    </xf>
    <xf numFmtId="0" fontId="8" fillId="5" borderId="0" applyNumberFormat="0" applyBorder="0" applyAlignment="0" applyProtection="0">
      <alignment vertical="center"/>
    </xf>
    <xf numFmtId="0" fontId="7" fillId="4"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6" applyNumberFormat="0" applyFill="0" applyAlignment="0" applyProtection="0">
      <alignment vertical="center"/>
    </xf>
    <xf numFmtId="0" fontId="7" fillId="3" borderId="0" applyNumberFormat="0" applyBorder="0" applyAlignment="0" applyProtection="0">
      <alignment vertical="center"/>
    </xf>
    <xf numFmtId="0" fontId="19" fillId="0" borderId="10" applyNumberFormat="0" applyFill="0" applyAlignment="0" applyProtection="0">
      <alignment vertical="center"/>
    </xf>
    <xf numFmtId="0" fontId="8" fillId="20" borderId="0" applyNumberFormat="0" applyBorder="0" applyAlignment="0" applyProtection="0">
      <alignment vertical="center"/>
    </xf>
    <xf numFmtId="0" fontId="7" fillId="23" borderId="0" applyNumberFormat="0" applyBorder="0" applyAlignment="0" applyProtection="0">
      <alignment vertical="center"/>
    </xf>
    <xf numFmtId="0" fontId="17" fillId="0" borderId="8" applyNumberFormat="0" applyFill="0" applyAlignment="0" applyProtection="0">
      <alignment vertical="center"/>
    </xf>
  </cellStyleXfs>
  <cellXfs count="59">
    <xf numFmtId="0" fontId="0" fillId="0" borderId="0" xfId="0"/>
    <xf numFmtId="0" fontId="0" fillId="0" borderId="0" xfId="0" applyAlignment="1">
      <alignment horizontal="center"/>
    </xf>
    <xf numFmtId="49" fontId="1" fillId="0" borderId="1" xfId="0" applyNumberFormat="1" applyFont="1" applyFill="1" applyBorder="1" applyAlignment="1">
      <alignment horizontal="center"/>
    </xf>
    <xf numFmtId="49" fontId="1" fillId="0" borderId="1" xfId="0" applyNumberFormat="1" applyFont="1" applyBorder="1" applyAlignment="1">
      <alignment horizontal="center"/>
    </xf>
    <xf numFmtId="49" fontId="1" fillId="0" borderId="1" xfId="0" applyNumberFormat="1" applyFont="1" applyBorder="1" applyAlignment="1">
      <alignment horizontal="center" vertical="center"/>
    </xf>
    <xf numFmtId="0" fontId="2" fillId="0"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176" fontId="3" fillId="0" borderId="1" xfId="0" applyNumberFormat="1" applyFont="1" applyFill="1" applyBorder="1" applyAlignment="1">
      <alignment horizontal="center" vertical="center" wrapText="1"/>
    </xf>
    <xf numFmtId="0" fontId="0" fillId="0" borderId="1" xfId="0" applyFont="1" applyBorder="1" applyAlignment="1">
      <alignment horizontal="center"/>
    </xf>
    <xf numFmtId="0" fontId="0" fillId="0" borderId="0" xfId="0" applyFont="1" applyAlignment="1">
      <alignment horizontal="center"/>
    </xf>
    <xf numFmtId="0" fontId="1" fillId="0" borderId="0" xfId="0" applyFont="1" applyBorder="1" applyAlignment="1">
      <alignment horizontal="center" vertical="center"/>
    </xf>
    <xf numFmtId="0" fontId="0" fillId="0" borderId="0" xfId="0" applyBorder="1" applyAlignment="1">
      <alignment horizontal="left" vertical="center"/>
    </xf>
    <xf numFmtId="0" fontId="0" fillId="0" borderId="0" xfId="0" applyBorder="1"/>
    <xf numFmtId="0" fontId="1" fillId="0" borderId="1" xfId="0"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xf>
    <xf numFmtId="0"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0" fillId="0" borderId="1" xfId="0" applyBorder="1" applyAlignment="1">
      <alignment horizontal="center"/>
    </xf>
    <xf numFmtId="49" fontId="0" fillId="0" borderId="1" xfId="0" applyNumberFormat="1" applyBorder="1" applyAlignment="1">
      <alignment horizontal="center" vertical="center"/>
    </xf>
    <xf numFmtId="0" fontId="2" fillId="0" borderId="1" xfId="0" applyFont="1" applyBorder="1" applyAlignment="1">
      <alignment horizontal="left" vertical="center"/>
    </xf>
    <xf numFmtId="0" fontId="0" fillId="0" borderId="0" xfId="0" applyBorder="1" applyAlignment="1">
      <alignment horizontal="center" vertical="center"/>
    </xf>
    <xf numFmtId="0" fontId="0" fillId="0" borderId="1" xfId="0" applyFill="1" applyBorder="1" applyAlignment="1">
      <alignment horizontal="center" vertical="center"/>
    </xf>
    <xf numFmtId="49" fontId="0" fillId="0" borderId="1" xfId="0" applyNumberFormat="1" applyFont="1" applyBorder="1" applyAlignment="1">
      <alignment horizontal="center" vertical="center"/>
    </xf>
    <xf numFmtId="0" fontId="2" fillId="0" borderId="0" xfId="0" applyNumberFormat="1" applyFont="1" applyFill="1" applyBorder="1" applyAlignment="1">
      <alignment horizontal="center" vertical="center"/>
    </xf>
    <xf numFmtId="49" fontId="0" fillId="0" borderId="0" xfId="0" applyNumberFormat="1" applyBorder="1" applyAlignment="1">
      <alignment horizontal="center" vertical="center"/>
    </xf>
    <xf numFmtId="0" fontId="1" fillId="0" borderId="0" xfId="0" applyFont="1" applyFill="1" applyBorder="1" applyAlignment="1">
      <alignment horizontal="center" vertical="center"/>
    </xf>
    <xf numFmtId="0" fontId="0" fillId="0" borderId="0" xfId="0" applyBorder="1" applyAlignment="1">
      <alignment horizontal="left" vertical="center" wrapText="1"/>
    </xf>
    <xf numFmtId="0" fontId="4" fillId="0" borderId="0" xfId="0" applyFont="1"/>
    <xf numFmtId="0" fontId="4" fillId="0" borderId="0" xfId="0" applyFont="1" applyAlignment="1">
      <alignment horizontal="center"/>
    </xf>
    <xf numFmtId="0" fontId="4" fillId="0" borderId="1" xfId="0" applyFont="1" applyBorder="1" applyAlignment="1">
      <alignment horizontal="center"/>
    </xf>
    <xf numFmtId="0" fontId="4" fillId="0" borderId="1" xfId="0" applyFont="1" applyBorder="1"/>
    <xf numFmtId="0" fontId="0" fillId="0" borderId="0" xfId="0" applyNumberFormat="1" applyAlignment="1">
      <alignment horizontal="center" vertical="center"/>
    </xf>
    <xf numFmtId="0" fontId="0" fillId="0" borderId="0" xfId="0" applyNumberFormat="1" applyAlignment="1">
      <alignment horizontal="center"/>
    </xf>
    <xf numFmtId="0" fontId="5" fillId="2" borderId="0" xfId="0" applyFont="1" applyFill="1" applyAlignment="1">
      <alignment horizontal="center" vertical="center"/>
    </xf>
    <xf numFmtId="49" fontId="1" fillId="0" borderId="0" xfId="0" applyNumberFormat="1" applyFont="1" applyFill="1" applyAlignment="1">
      <alignment horizontal="center"/>
    </xf>
    <xf numFmtId="49" fontId="1" fillId="0" borderId="2" xfId="0" applyNumberFormat="1" applyFont="1" applyBorder="1" applyAlignment="1">
      <alignment horizontal="center" vertical="center"/>
    </xf>
    <xf numFmtId="0" fontId="0" fillId="0" borderId="1" xfId="0" applyBorder="1"/>
    <xf numFmtId="49" fontId="1" fillId="0" borderId="2" xfId="0" applyNumberFormat="1" applyFont="1" applyFill="1" applyBorder="1" applyAlignment="1">
      <alignment horizontal="center"/>
    </xf>
    <xf numFmtId="49" fontId="1" fillId="0" borderId="2" xfId="0" applyNumberFormat="1" applyFont="1" applyBorder="1" applyAlignment="1">
      <alignment horizontal="center"/>
    </xf>
    <xf numFmtId="0" fontId="1" fillId="0" borderId="2" xfId="0" applyNumberFormat="1" applyFont="1" applyBorder="1" applyAlignment="1">
      <alignment horizontal="center" vertical="center"/>
    </xf>
    <xf numFmtId="0" fontId="0" fillId="0" borderId="1" xfId="0" applyNumberFormat="1" applyBorder="1" applyAlignment="1">
      <alignment horizontal="center" vertical="center"/>
    </xf>
    <xf numFmtId="0" fontId="0" fillId="0" borderId="1" xfId="0" applyNumberFormat="1" applyBorder="1" applyAlignment="1">
      <alignment horizontal="center"/>
    </xf>
    <xf numFmtId="0" fontId="1" fillId="0" borderId="2" xfId="0" applyFont="1" applyBorder="1" applyAlignment="1">
      <alignment horizontal="center" vertical="center"/>
    </xf>
    <xf numFmtId="0" fontId="6" fillId="0" borderId="1" xfId="0" applyNumberFormat="1" applyFont="1" applyBorder="1" applyAlignment="1">
      <alignment horizontal="center" vertical="center"/>
    </xf>
    <xf numFmtId="0" fontId="4" fillId="0" borderId="1" xfId="0" applyFont="1" applyBorder="1" applyAlignment="1">
      <alignment horizontal="center" vertical="center"/>
    </xf>
    <xf numFmtId="49" fontId="0" fillId="0" borderId="1" xfId="0" applyNumberFormat="1" applyBorder="1" applyAlignment="1">
      <alignment horizontal="center"/>
    </xf>
    <xf numFmtId="49" fontId="1" fillId="0" borderId="2" xfId="0" applyNumberFormat="1" applyFont="1" applyFill="1" applyBorder="1" applyAlignment="1">
      <alignment horizontal="center" vertical="center"/>
    </xf>
    <xf numFmtId="0" fontId="1" fillId="0" borderId="1" xfId="0" applyFont="1" applyFill="1" applyBorder="1" applyAlignment="1">
      <alignment horizontal="center" vertical="center"/>
    </xf>
    <xf numFmtId="49" fontId="0" fillId="0" borderId="1" xfId="0" applyNumberFormat="1" applyFont="1" applyBorder="1" applyAlignment="1">
      <alignment horizontal="center" vertical="center" wrapText="1"/>
    </xf>
    <xf numFmtId="0" fontId="4" fillId="0" borderId="3" xfId="0" applyFont="1" applyBorder="1" applyAlignment="1">
      <alignment horizontal="center" vertical="center"/>
    </xf>
    <xf numFmtId="14" fontId="4" fillId="0" borderId="1" xfId="0" applyNumberFormat="1" applyFont="1" applyBorder="1" applyAlignment="1">
      <alignment horizontal="center" vertical="center"/>
    </xf>
    <xf numFmtId="14" fontId="4" fillId="0" borderId="1" xfId="0" applyNumberFormat="1" applyFont="1" applyBorder="1" applyAlignment="1">
      <alignment horizontal="center"/>
    </xf>
    <xf numFmtId="0" fontId="2" fillId="0" borderId="0" xfId="0" applyFont="1" applyBorder="1" applyAlignment="1">
      <alignment horizontal="center" vertical="center"/>
    </xf>
    <xf numFmtId="0" fontId="0" fillId="0" borderId="0" xfId="0" applyNumberFormat="1" applyBorder="1" applyAlignment="1">
      <alignment horizontal="center"/>
    </xf>
    <xf numFmtId="49" fontId="0" fillId="0" borderId="0" xfId="0" applyNumberFormat="1" applyBorder="1" applyAlignment="1">
      <alignment horizontal="center"/>
    </xf>
    <xf numFmtId="0" fontId="0" fillId="0" borderId="1" xfId="0" applyNumberFormat="1" applyBorder="1" applyAlignment="1" quotePrefix="1">
      <alignment horizontal="center"/>
    </xf>
    <xf numFmtId="49" fontId="0" fillId="0" borderId="1" xfId="0" applyNumberFormat="1" applyBorder="1" applyAlignment="1" quotePrefix="1">
      <alignment horizontal="center"/>
    </xf>
  </cellXfs>
  <cellStyles count="53">
    <cellStyle name="常规" xfId="0" builtinId="0"/>
    <cellStyle name="常规 2" xfId="1"/>
    <cellStyle name="常规_Sheet1" xfId="2"/>
    <cellStyle name="常规 4"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常规_Sheet1 2" xfId="37"/>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链接单元格" xfId="52" builtinId="24"/>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48576"/>
  <sheetViews>
    <sheetView tabSelected="1" workbookViewId="0">
      <pane ySplit="1" topLeftCell="A659" activePane="bottomLeft" state="frozen"/>
      <selection/>
      <selection pane="bottomLeft" activeCell="M692" sqref="M692"/>
    </sheetView>
  </sheetViews>
  <sheetFormatPr defaultColWidth="9" defaultRowHeight="16.8"/>
  <cols>
    <col min="1" max="1" width="10.7767857142857" customWidth="1"/>
    <col min="2" max="5" width="9.55357142857143" customWidth="1"/>
    <col min="6" max="6" width="9" style="35"/>
    <col min="8" max="8" width="12.2232142857143" style="36" customWidth="1"/>
    <col min="9" max="9" width="10.4464285714286" style="37" customWidth="1"/>
    <col min="10" max="10" width="9" style="36"/>
    <col min="11" max="11" width="12.8571428571429" style="36" customWidth="1"/>
    <col min="12" max="12" width="12.6696428571429" customWidth="1"/>
    <col min="13" max="13" width="21.7767857142857" style="36" customWidth="1"/>
    <col min="14" max="14" width="15.4464285714286" customWidth="1"/>
    <col min="15" max="16" width="13.7767857142857" customWidth="1"/>
    <col min="17" max="17" width="15.5535714285714" customWidth="1"/>
    <col min="18" max="18" width="13.6696428571429" customWidth="1"/>
    <col min="19" max="19" width="13.8928571428571" customWidth="1"/>
    <col min="23" max="23" width="78.1071428571429" customWidth="1"/>
  </cols>
  <sheetData>
    <row r="1" ht="18" customHeight="1" spans="1:21">
      <c r="A1" s="38" t="s">
        <v>0</v>
      </c>
      <c r="B1" s="39" t="s">
        <v>1</v>
      </c>
      <c r="C1" s="38" t="s">
        <v>2</v>
      </c>
      <c r="D1" s="38" t="s">
        <v>3</v>
      </c>
      <c r="E1" s="41" t="s">
        <v>4</v>
      </c>
      <c r="F1" s="35" t="s">
        <v>5</v>
      </c>
      <c r="G1" s="42" t="s">
        <v>6</v>
      </c>
      <c r="H1" s="43" t="s">
        <v>7</v>
      </c>
      <c r="I1" s="43" t="s">
        <v>8</v>
      </c>
      <c r="J1" s="43" t="s">
        <v>9</v>
      </c>
      <c r="K1" s="43" t="s">
        <v>10</v>
      </c>
      <c r="L1" s="46" t="s">
        <v>11</v>
      </c>
      <c r="M1" s="50" t="s">
        <v>12</v>
      </c>
      <c r="N1" s="51" t="s">
        <v>13</v>
      </c>
      <c r="O1" s="51" t="s">
        <v>14</v>
      </c>
      <c r="P1" s="51" t="s">
        <v>15</v>
      </c>
      <c r="Q1" s="51" t="s">
        <v>16</v>
      </c>
      <c r="R1" s="51" t="s">
        <v>17</v>
      </c>
      <c r="S1" s="13" t="s">
        <v>18</v>
      </c>
      <c r="T1" s="13" t="s">
        <v>19</v>
      </c>
      <c r="U1" s="13" t="s">
        <v>20</v>
      </c>
    </row>
    <row r="2" customFormat="1" ht="18" customHeight="1" spans="1:21">
      <c r="A2" s="21" t="s">
        <v>21</v>
      </c>
      <c r="B2" s="14"/>
      <c r="C2" s="21">
        <v>21</v>
      </c>
      <c r="D2" s="14">
        <v>0</v>
      </c>
      <c r="E2" s="14">
        <v>2</v>
      </c>
      <c r="F2" s="44">
        <v>201</v>
      </c>
      <c r="G2" s="15"/>
      <c r="H2" s="44">
        <v>85</v>
      </c>
      <c r="I2" s="6" t="s">
        <v>22</v>
      </c>
      <c r="J2" s="44" t="s">
        <v>23</v>
      </c>
      <c r="K2" s="47">
        <v>13501530589</v>
      </c>
      <c r="L2" s="48"/>
      <c r="M2" s="52" t="s">
        <v>24</v>
      </c>
      <c r="N2" s="53"/>
      <c r="O2" s="48"/>
      <c r="P2" s="54"/>
      <c r="Q2" s="54"/>
      <c r="R2" s="54"/>
      <c r="S2" s="55"/>
      <c r="T2" s="15"/>
      <c r="U2" s="33"/>
    </row>
    <row r="3" spans="1:13">
      <c r="A3" s="21" t="s">
        <v>21</v>
      </c>
      <c r="B3" s="40"/>
      <c r="C3" s="21">
        <v>21</v>
      </c>
      <c r="D3" s="14">
        <v>0</v>
      </c>
      <c r="E3" s="14">
        <v>2</v>
      </c>
      <c r="F3" s="44">
        <v>201</v>
      </c>
      <c r="G3" s="40"/>
      <c r="H3" s="45">
        <v>85</v>
      </c>
      <c r="I3" s="45" t="s">
        <v>25</v>
      </c>
      <c r="J3" s="45" t="s">
        <v>23</v>
      </c>
      <c r="K3" s="45">
        <v>13602837489</v>
      </c>
      <c r="L3" s="40"/>
      <c r="M3" s="49" t="s">
        <v>26</v>
      </c>
    </row>
    <row r="4" spans="1:13">
      <c r="A4" s="21" t="s">
        <v>21</v>
      </c>
      <c r="B4" s="40"/>
      <c r="C4" s="21">
        <v>21</v>
      </c>
      <c r="D4" s="14">
        <v>0</v>
      </c>
      <c r="E4" s="14">
        <v>2</v>
      </c>
      <c r="F4" s="44">
        <v>202</v>
      </c>
      <c r="G4" s="40"/>
      <c r="H4" s="45">
        <v>50</v>
      </c>
      <c r="I4" s="45" t="s">
        <v>27</v>
      </c>
      <c r="J4" s="45" t="s">
        <v>28</v>
      </c>
      <c r="K4" s="45">
        <v>13922185820</v>
      </c>
      <c r="L4" s="40"/>
      <c r="M4" s="45" t="s">
        <v>29</v>
      </c>
    </row>
    <row r="5" spans="1:13">
      <c r="A5" s="21" t="s">
        <v>21</v>
      </c>
      <c r="B5" s="40"/>
      <c r="C5" s="21">
        <v>21</v>
      </c>
      <c r="D5" s="14">
        <v>0</v>
      </c>
      <c r="E5" s="14">
        <v>2</v>
      </c>
      <c r="F5" s="44">
        <v>203</v>
      </c>
      <c r="G5" s="40"/>
      <c r="H5" s="45">
        <v>75</v>
      </c>
      <c r="I5" s="45" t="s">
        <v>30</v>
      </c>
      <c r="J5" s="45" t="s">
        <v>28</v>
      </c>
      <c r="K5" s="45">
        <v>13076733076</v>
      </c>
      <c r="L5" s="40"/>
      <c r="M5" s="45" t="s">
        <v>31</v>
      </c>
    </row>
    <row r="6" spans="1:13">
      <c r="A6" s="21" t="s">
        <v>21</v>
      </c>
      <c r="B6" s="40"/>
      <c r="C6" s="21">
        <v>21</v>
      </c>
      <c r="D6" s="14">
        <v>0</v>
      </c>
      <c r="E6" s="14">
        <v>2</v>
      </c>
      <c r="F6" s="44">
        <v>203</v>
      </c>
      <c r="G6" s="40"/>
      <c r="H6" s="45">
        <v>75</v>
      </c>
      <c r="I6" s="45" t="s">
        <v>32</v>
      </c>
      <c r="J6" s="45" t="s">
        <v>28</v>
      </c>
      <c r="K6" s="45">
        <v>13539939896</v>
      </c>
      <c r="L6" s="40"/>
      <c r="M6" s="59" t="s">
        <v>33</v>
      </c>
    </row>
    <row r="7" spans="1:13">
      <c r="A7" s="21" t="s">
        <v>21</v>
      </c>
      <c r="B7" s="40"/>
      <c r="C7" s="21">
        <v>21</v>
      </c>
      <c r="D7" s="14">
        <v>0</v>
      </c>
      <c r="E7" s="14">
        <v>2</v>
      </c>
      <c r="F7" s="44">
        <v>203</v>
      </c>
      <c r="G7" s="40"/>
      <c r="H7" s="45">
        <v>75</v>
      </c>
      <c r="I7" s="45" t="s">
        <v>34</v>
      </c>
      <c r="J7" s="45" t="s">
        <v>28</v>
      </c>
      <c r="K7" s="45">
        <v>19965565041</v>
      </c>
      <c r="L7" s="40"/>
      <c r="M7" s="60" t="s">
        <v>35</v>
      </c>
    </row>
    <row r="8" spans="1:13">
      <c r="A8" s="21" t="s">
        <v>21</v>
      </c>
      <c r="B8" s="40"/>
      <c r="C8" s="21">
        <v>21</v>
      </c>
      <c r="D8" s="14">
        <v>0</v>
      </c>
      <c r="E8" s="14">
        <v>2</v>
      </c>
      <c r="F8" s="44">
        <v>204</v>
      </c>
      <c r="G8" s="40"/>
      <c r="H8" s="45">
        <v>75</v>
      </c>
      <c r="I8" s="45" t="s">
        <v>36</v>
      </c>
      <c r="J8" s="45" t="s">
        <v>28</v>
      </c>
      <c r="K8" s="45">
        <v>13232116716</v>
      </c>
      <c r="L8" s="40"/>
      <c r="M8" s="49" t="s">
        <v>37</v>
      </c>
    </row>
    <row r="9" spans="1:13">
      <c r="A9" s="21" t="s">
        <v>21</v>
      </c>
      <c r="B9" s="40"/>
      <c r="C9" s="21">
        <v>21</v>
      </c>
      <c r="D9" s="14">
        <v>0</v>
      </c>
      <c r="E9" s="14">
        <v>2</v>
      </c>
      <c r="F9" s="44">
        <v>204</v>
      </c>
      <c r="G9" s="40"/>
      <c r="H9" s="45">
        <v>75</v>
      </c>
      <c r="I9" s="49" t="s">
        <v>38</v>
      </c>
      <c r="J9" s="45" t="s">
        <v>28</v>
      </c>
      <c r="K9" s="45">
        <v>17666536201</v>
      </c>
      <c r="L9" s="40"/>
      <c r="M9" s="49" t="s">
        <v>39</v>
      </c>
    </row>
    <row r="10" spans="1:13">
      <c r="A10" s="21" t="s">
        <v>21</v>
      </c>
      <c r="B10" s="40"/>
      <c r="C10" s="21">
        <v>21</v>
      </c>
      <c r="D10" s="14">
        <v>0</v>
      </c>
      <c r="E10" s="14">
        <v>2</v>
      </c>
      <c r="F10" s="44">
        <v>204</v>
      </c>
      <c r="G10" s="40"/>
      <c r="H10" s="45">
        <v>75</v>
      </c>
      <c r="I10" s="49" t="s">
        <v>40</v>
      </c>
      <c r="J10" s="45" t="s">
        <v>28</v>
      </c>
      <c r="K10" s="45">
        <v>15280988877</v>
      </c>
      <c r="L10" s="40"/>
      <c r="M10" s="49" t="s">
        <v>41</v>
      </c>
    </row>
    <row r="11" spans="1:13">
      <c r="A11" s="21" t="s">
        <v>21</v>
      </c>
      <c r="B11" s="40"/>
      <c r="C11" s="21">
        <v>21</v>
      </c>
      <c r="D11" s="14">
        <v>0</v>
      </c>
      <c r="E11" s="14">
        <v>2</v>
      </c>
      <c r="F11" s="44">
        <v>204</v>
      </c>
      <c r="G11" s="40"/>
      <c r="H11" s="45">
        <v>75</v>
      </c>
      <c r="I11" s="45" t="s">
        <v>42</v>
      </c>
      <c r="J11" s="45" t="s">
        <v>28</v>
      </c>
      <c r="K11" s="45">
        <v>13710110162</v>
      </c>
      <c r="L11" s="40"/>
      <c r="M11" s="49" t="s">
        <v>43</v>
      </c>
    </row>
    <row r="12" spans="1:13">
      <c r="A12" s="21" t="s">
        <v>21</v>
      </c>
      <c r="B12" s="40"/>
      <c r="C12" s="21">
        <v>21</v>
      </c>
      <c r="D12" s="14">
        <v>0</v>
      </c>
      <c r="E12" s="14">
        <v>2</v>
      </c>
      <c r="F12" s="44">
        <v>204</v>
      </c>
      <c r="G12" s="40"/>
      <c r="H12" s="45">
        <v>75</v>
      </c>
      <c r="I12" s="49" t="s">
        <v>44</v>
      </c>
      <c r="J12" s="45" t="s">
        <v>28</v>
      </c>
      <c r="K12" s="49" t="s">
        <v>45</v>
      </c>
      <c r="L12" s="40"/>
      <c r="M12" s="49" t="s">
        <v>46</v>
      </c>
    </row>
    <row r="13" spans="1:13">
      <c r="A13" s="21" t="s">
        <v>21</v>
      </c>
      <c r="B13" s="40"/>
      <c r="C13" s="21">
        <v>21</v>
      </c>
      <c r="D13" s="14">
        <v>0</v>
      </c>
      <c r="E13" s="14">
        <v>2</v>
      </c>
      <c r="F13" s="44">
        <v>205</v>
      </c>
      <c r="G13" s="40"/>
      <c r="H13" s="45">
        <v>60</v>
      </c>
      <c r="I13" s="49" t="s">
        <v>47</v>
      </c>
      <c r="J13" s="45" t="s">
        <v>23</v>
      </c>
      <c r="K13" s="49"/>
      <c r="L13" s="40"/>
      <c r="M13" s="49" t="s">
        <v>48</v>
      </c>
    </row>
    <row r="14" spans="1:13">
      <c r="A14" s="21" t="s">
        <v>21</v>
      </c>
      <c r="B14" s="40"/>
      <c r="C14" s="21">
        <v>21</v>
      </c>
      <c r="D14" s="14">
        <v>0</v>
      </c>
      <c r="E14" s="14">
        <v>2</v>
      </c>
      <c r="F14" s="44">
        <v>205</v>
      </c>
      <c r="G14" s="40"/>
      <c r="H14" s="45">
        <v>60</v>
      </c>
      <c r="I14" s="49" t="s">
        <v>49</v>
      </c>
      <c r="J14" s="45" t="s">
        <v>23</v>
      </c>
      <c r="K14" s="49" t="s">
        <v>50</v>
      </c>
      <c r="L14" s="40"/>
      <c r="M14" s="49" t="s">
        <v>51</v>
      </c>
    </row>
    <row r="15" spans="1:13">
      <c r="A15" s="21" t="s">
        <v>21</v>
      </c>
      <c r="B15" s="40"/>
      <c r="C15" s="21">
        <v>21</v>
      </c>
      <c r="D15" s="14">
        <v>0</v>
      </c>
      <c r="E15" s="14">
        <v>2</v>
      </c>
      <c r="F15" s="44">
        <v>205</v>
      </c>
      <c r="G15" s="40"/>
      <c r="H15" s="45">
        <v>60</v>
      </c>
      <c r="I15" s="49" t="s">
        <v>52</v>
      </c>
      <c r="J15" s="45" t="s">
        <v>23</v>
      </c>
      <c r="K15" s="49"/>
      <c r="L15" s="40"/>
      <c r="M15" s="49" t="s">
        <v>53</v>
      </c>
    </row>
    <row r="16" spans="1:13">
      <c r="A16" s="21" t="s">
        <v>21</v>
      </c>
      <c r="B16" s="40"/>
      <c r="C16" s="21">
        <v>21</v>
      </c>
      <c r="D16" s="14">
        <v>0</v>
      </c>
      <c r="E16" s="14">
        <v>2</v>
      </c>
      <c r="F16" s="44">
        <v>205</v>
      </c>
      <c r="G16" s="40"/>
      <c r="H16" s="45">
        <v>60</v>
      </c>
      <c r="I16" s="49" t="s">
        <v>54</v>
      </c>
      <c r="J16" s="45" t="s">
        <v>23</v>
      </c>
      <c r="K16" s="49"/>
      <c r="L16" s="40"/>
      <c r="M16" s="49" t="s">
        <v>55</v>
      </c>
    </row>
    <row r="17" spans="1:13">
      <c r="A17" s="21" t="s">
        <v>21</v>
      </c>
      <c r="B17" s="40"/>
      <c r="C17" s="21">
        <v>21</v>
      </c>
      <c r="D17" s="14">
        <v>0</v>
      </c>
      <c r="E17" s="14">
        <v>2</v>
      </c>
      <c r="F17" s="44">
        <v>206</v>
      </c>
      <c r="G17" s="40"/>
      <c r="H17" s="45">
        <v>60</v>
      </c>
      <c r="I17" s="45" t="s">
        <v>56</v>
      </c>
      <c r="J17" s="45" t="s">
        <v>28</v>
      </c>
      <c r="K17" s="45">
        <v>13631389733</v>
      </c>
      <c r="L17" s="40"/>
      <c r="M17" s="59" t="s">
        <v>57</v>
      </c>
    </row>
    <row r="18" spans="1:13">
      <c r="A18" s="21" t="s">
        <v>21</v>
      </c>
      <c r="B18" s="40"/>
      <c r="C18" s="21">
        <v>21</v>
      </c>
      <c r="D18" s="14">
        <v>0</v>
      </c>
      <c r="E18" s="14">
        <v>2</v>
      </c>
      <c r="F18" s="22">
        <v>207</v>
      </c>
      <c r="G18" s="40"/>
      <c r="H18" s="45">
        <v>75</v>
      </c>
      <c r="I18" s="49" t="s">
        <v>58</v>
      </c>
      <c r="J18" s="45" t="s">
        <v>23</v>
      </c>
      <c r="K18" s="49"/>
      <c r="L18" s="40"/>
      <c r="M18" s="49" t="s">
        <v>59</v>
      </c>
    </row>
    <row r="19" spans="1:13">
      <c r="A19" s="21" t="s">
        <v>21</v>
      </c>
      <c r="B19" s="40"/>
      <c r="C19" s="21">
        <v>21</v>
      </c>
      <c r="D19" s="14">
        <v>0</v>
      </c>
      <c r="E19" s="14">
        <v>2</v>
      </c>
      <c r="F19" s="22">
        <v>207</v>
      </c>
      <c r="G19" s="40"/>
      <c r="H19" s="45">
        <v>75</v>
      </c>
      <c r="I19" s="49" t="s">
        <v>60</v>
      </c>
      <c r="J19" s="45" t="s">
        <v>23</v>
      </c>
      <c r="K19" s="49"/>
      <c r="L19" s="40"/>
      <c r="M19" s="49"/>
    </row>
    <row r="20" spans="1:13">
      <c r="A20" s="21" t="s">
        <v>21</v>
      </c>
      <c r="B20" s="40"/>
      <c r="C20" s="21">
        <v>21</v>
      </c>
      <c r="D20" s="14">
        <v>0</v>
      </c>
      <c r="E20" s="14">
        <v>2</v>
      </c>
      <c r="F20" s="22">
        <v>207</v>
      </c>
      <c r="G20" s="40"/>
      <c r="H20" s="45">
        <v>75</v>
      </c>
      <c r="I20" s="49" t="s">
        <v>61</v>
      </c>
      <c r="J20" s="45" t="s">
        <v>23</v>
      </c>
      <c r="K20" s="49"/>
      <c r="L20" s="40"/>
      <c r="M20" s="49"/>
    </row>
    <row r="21" spans="1:13">
      <c r="A21" s="21" t="s">
        <v>21</v>
      </c>
      <c r="B21" s="40"/>
      <c r="C21" s="21">
        <v>21</v>
      </c>
      <c r="D21" s="14">
        <v>0</v>
      </c>
      <c r="E21" s="14">
        <v>2</v>
      </c>
      <c r="F21" s="22">
        <v>207</v>
      </c>
      <c r="G21" s="40"/>
      <c r="H21" s="45">
        <v>75</v>
      </c>
      <c r="I21" s="49" t="s">
        <v>62</v>
      </c>
      <c r="J21" s="45" t="s">
        <v>23</v>
      </c>
      <c r="K21" s="49" t="s">
        <v>63</v>
      </c>
      <c r="L21" s="40"/>
      <c r="M21" s="49" t="s">
        <v>64</v>
      </c>
    </row>
    <row r="22" spans="1:13">
      <c r="A22" s="21" t="s">
        <v>21</v>
      </c>
      <c r="B22" s="40"/>
      <c r="C22" s="21">
        <v>21</v>
      </c>
      <c r="D22" s="14">
        <v>0</v>
      </c>
      <c r="E22" s="14">
        <v>2</v>
      </c>
      <c r="F22" s="22">
        <v>207</v>
      </c>
      <c r="G22" s="40"/>
      <c r="H22" s="45">
        <v>75</v>
      </c>
      <c r="I22" s="49" t="s">
        <v>65</v>
      </c>
      <c r="J22" s="45" t="s">
        <v>23</v>
      </c>
      <c r="K22" s="49" t="s">
        <v>66</v>
      </c>
      <c r="L22" s="40"/>
      <c r="M22" s="49" t="s">
        <v>67</v>
      </c>
    </row>
    <row r="23" spans="1:13">
      <c r="A23" s="21" t="s">
        <v>21</v>
      </c>
      <c r="B23" s="40"/>
      <c r="C23" s="21">
        <v>21</v>
      </c>
      <c r="D23" s="14">
        <v>0</v>
      </c>
      <c r="E23" s="14">
        <v>2</v>
      </c>
      <c r="F23" s="22">
        <v>207</v>
      </c>
      <c r="G23" s="40"/>
      <c r="H23" s="45">
        <v>75</v>
      </c>
      <c r="I23" s="49" t="s">
        <v>68</v>
      </c>
      <c r="J23" s="45" t="s">
        <v>23</v>
      </c>
      <c r="K23" s="49" t="s">
        <v>69</v>
      </c>
      <c r="L23" s="40"/>
      <c r="M23" s="49" t="s">
        <v>70</v>
      </c>
    </row>
    <row r="24" spans="1:13">
      <c r="A24" s="21" t="s">
        <v>21</v>
      </c>
      <c r="B24" s="40"/>
      <c r="C24" s="21">
        <v>21</v>
      </c>
      <c r="D24" s="14">
        <v>0</v>
      </c>
      <c r="E24" s="14">
        <v>2</v>
      </c>
      <c r="F24" s="22">
        <v>207</v>
      </c>
      <c r="G24" s="40"/>
      <c r="H24" s="45">
        <v>75</v>
      </c>
      <c r="I24" s="49" t="s">
        <v>71</v>
      </c>
      <c r="J24" s="45" t="s">
        <v>23</v>
      </c>
      <c r="K24" s="49" t="s">
        <v>72</v>
      </c>
      <c r="L24" s="40"/>
      <c r="M24" s="49" t="s">
        <v>73</v>
      </c>
    </row>
    <row r="25" spans="1:13">
      <c r="A25" s="21" t="s">
        <v>21</v>
      </c>
      <c r="B25" s="40"/>
      <c r="C25" s="21">
        <v>21</v>
      </c>
      <c r="D25" s="14">
        <v>0</v>
      </c>
      <c r="E25" s="14">
        <v>3</v>
      </c>
      <c r="F25" s="44">
        <v>301</v>
      </c>
      <c r="G25" s="40"/>
      <c r="H25" s="45">
        <v>85</v>
      </c>
      <c r="I25" s="45" t="s">
        <v>74</v>
      </c>
      <c r="J25" s="45" t="s">
        <v>28</v>
      </c>
      <c r="K25" s="45" t="s">
        <v>75</v>
      </c>
      <c r="L25" s="40"/>
      <c r="M25" s="45" t="s">
        <v>76</v>
      </c>
    </row>
    <row r="26" spans="1:13">
      <c r="A26" s="21" t="s">
        <v>21</v>
      </c>
      <c r="B26" s="40"/>
      <c r="C26" s="21">
        <v>21</v>
      </c>
      <c r="D26" s="14">
        <v>0</v>
      </c>
      <c r="E26" s="14">
        <v>3</v>
      </c>
      <c r="F26" s="44">
        <v>301</v>
      </c>
      <c r="G26" s="40"/>
      <c r="H26" s="45">
        <v>85</v>
      </c>
      <c r="I26" s="45" t="s">
        <v>77</v>
      </c>
      <c r="J26" s="45" t="s">
        <v>28</v>
      </c>
      <c r="K26" s="45" t="s">
        <v>78</v>
      </c>
      <c r="L26" s="40"/>
      <c r="M26" s="45" t="s">
        <v>79</v>
      </c>
    </row>
    <row r="27" spans="1:13">
      <c r="A27" s="21" t="s">
        <v>21</v>
      </c>
      <c r="B27" s="40"/>
      <c r="C27" s="21">
        <v>21</v>
      </c>
      <c r="D27" s="14">
        <v>0</v>
      </c>
      <c r="E27" s="14">
        <v>3</v>
      </c>
      <c r="F27" s="44">
        <v>301</v>
      </c>
      <c r="G27" s="40"/>
      <c r="H27" s="45">
        <v>85</v>
      </c>
      <c r="I27" s="45" t="s">
        <v>80</v>
      </c>
      <c r="J27" s="45" t="s">
        <v>28</v>
      </c>
      <c r="K27" s="45">
        <v>13580424138</v>
      </c>
      <c r="L27" s="40"/>
      <c r="M27" s="45" t="s">
        <v>81</v>
      </c>
    </row>
    <row r="28" spans="1:13">
      <c r="A28" s="21" t="s">
        <v>21</v>
      </c>
      <c r="B28" s="40"/>
      <c r="C28" s="21">
        <v>21</v>
      </c>
      <c r="D28" s="14">
        <v>0</v>
      </c>
      <c r="E28" s="14">
        <v>3</v>
      </c>
      <c r="F28" s="44">
        <v>301</v>
      </c>
      <c r="G28" s="40"/>
      <c r="H28" s="45">
        <v>85</v>
      </c>
      <c r="I28" s="45" t="s">
        <v>82</v>
      </c>
      <c r="J28" s="45" t="s">
        <v>28</v>
      </c>
      <c r="K28" s="45">
        <v>13450246448</v>
      </c>
      <c r="L28" s="21">
        <v>18924231048</v>
      </c>
      <c r="M28" s="45" t="s">
        <v>83</v>
      </c>
    </row>
    <row r="29" spans="1:13">
      <c r="A29" s="21" t="s">
        <v>21</v>
      </c>
      <c r="B29" s="40"/>
      <c r="C29" s="21">
        <v>21</v>
      </c>
      <c r="D29" s="14">
        <v>0</v>
      </c>
      <c r="E29" s="14">
        <v>3</v>
      </c>
      <c r="F29" s="44">
        <v>302</v>
      </c>
      <c r="G29" s="40"/>
      <c r="H29" s="45">
        <v>50</v>
      </c>
      <c r="I29" s="45" t="s">
        <v>84</v>
      </c>
      <c r="J29" s="45" t="s">
        <v>28</v>
      </c>
      <c r="K29" s="45">
        <v>19802012454</v>
      </c>
      <c r="L29" s="40"/>
      <c r="M29" s="45" t="s">
        <v>85</v>
      </c>
    </row>
    <row r="30" spans="1:13">
      <c r="A30" s="21" t="s">
        <v>21</v>
      </c>
      <c r="B30" s="40"/>
      <c r="C30" s="21">
        <v>21</v>
      </c>
      <c r="D30" s="14">
        <v>0</v>
      </c>
      <c r="E30" s="14">
        <v>3</v>
      </c>
      <c r="F30" s="44">
        <v>302</v>
      </c>
      <c r="G30" s="40"/>
      <c r="H30" s="45">
        <v>50</v>
      </c>
      <c r="I30" s="45" t="s">
        <v>86</v>
      </c>
      <c r="J30" s="45" t="s">
        <v>28</v>
      </c>
      <c r="K30" s="45">
        <v>18511972505</v>
      </c>
      <c r="L30" s="40"/>
      <c r="M30" s="49" t="s">
        <v>87</v>
      </c>
    </row>
    <row r="31" spans="1:13">
      <c r="A31" s="21" t="s">
        <v>21</v>
      </c>
      <c r="B31" s="40"/>
      <c r="C31" s="21">
        <v>21</v>
      </c>
      <c r="D31" s="14">
        <v>0</v>
      </c>
      <c r="E31" s="14">
        <v>3</v>
      </c>
      <c r="F31" s="44">
        <v>303</v>
      </c>
      <c r="G31" s="40"/>
      <c r="H31" s="45">
        <v>75</v>
      </c>
      <c r="I31" s="45" t="s">
        <v>88</v>
      </c>
      <c r="J31" s="45" t="s">
        <v>28</v>
      </c>
      <c r="K31" s="45">
        <v>15768415644</v>
      </c>
      <c r="L31" s="40"/>
      <c r="M31" s="49" t="s">
        <v>89</v>
      </c>
    </row>
    <row r="32" spans="1:13">
      <c r="A32" s="21" t="s">
        <v>21</v>
      </c>
      <c r="B32" s="40"/>
      <c r="C32" s="21">
        <v>21</v>
      </c>
      <c r="D32" s="14">
        <v>0</v>
      </c>
      <c r="E32" s="14">
        <v>3</v>
      </c>
      <c r="F32" s="44">
        <v>303</v>
      </c>
      <c r="G32" s="40"/>
      <c r="H32" s="45">
        <v>75</v>
      </c>
      <c r="I32" s="45" t="s">
        <v>90</v>
      </c>
      <c r="J32" s="45" t="s">
        <v>28</v>
      </c>
      <c r="K32" s="45">
        <v>15915997366</v>
      </c>
      <c r="L32" s="40"/>
      <c r="M32" s="49" t="s">
        <v>91</v>
      </c>
    </row>
    <row r="33" spans="1:13">
      <c r="A33" s="21" t="s">
        <v>21</v>
      </c>
      <c r="B33" s="40"/>
      <c r="C33" s="21">
        <v>21</v>
      </c>
      <c r="D33" s="14">
        <v>0</v>
      </c>
      <c r="E33" s="14">
        <v>3</v>
      </c>
      <c r="F33" s="44">
        <v>303</v>
      </c>
      <c r="G33" s="40"/>
      <c r="H33" s="45">
        <v>75</v>
      </c>
      <c r="I33" s="45" t="s">
        <v>92</v>
      </c>
      <c r="J33" s="45" t="s">
        <v>28</v>
      </c>
      <c r="K33" s="45">
        <v>18826435119</v>
      </c>
      <c r="L33" s="40"/>
      <c r="M33" s="49" t="s">
        <v>93</v>
      </c>
    </row>
    <row r="34" spans="1:13">
      <c r="A34" s="21" t="s">
        <v>21</v>
      </c>
      <c r="B34" s="40"/>
      <c r="C34" s="21">
        <v>21</v>
      </c>
      <c r="D34" s="14">
        <v>0</v>
      </c>
      <c r="E34" s="14">
        <v>3</v>
      </c>
      <c r="F34" s="44">
        <v>303</v>
      </c>
      <c r="G34" s="40"/>
      <c r="H34" s="45">
        <v>75</v>
      </c>
      <c r="I34" s="45" t="s">
        <v>94</v>
      </c>
      <c r="J34" s="45" t="s">
        <v>28</v>
      </c>
      <c r="K34" s="45">
        <v>15322338422</v>
      </c>
      <c r="L34" s="40"/>
      <c r="M34" s="49" t="s">
        <v>95</v>
      </c>
    </row>
    <row r="35" spans="1:13">
      <c r="A35" s="21" t="s">
        <v>21</v>
      </c>
      <c r="B35" s="40"/>
      <c r="C35" s="21">
        <v>21</v>
      </c>
      <c r="D35" s="14">
        <v>0</v>
      </c>
      <c r="E35" s="14">
        <v>3</v>
      </c>
      <c r="F35" s="44">
        <v>303</v>
      </c>
      <c r="G35" s="40"/>
      <c r="H35" s="45">
        <v>75</v>
      </c>
      <c r="I35" s="45" t="s">
        <v>96</v>
      </c>
      <c r="J35" s="45" t="s">
        <v>28</v>
      </c>
      <c r="K35" s="45">
        <v>15338089972</v>
      </c>
      <c r="L35" s="40"/>
      <c r="M35" s="49" t="s">
        <v>97</v>
      </c>
    </row>
    <row r="36" spans="1:13">
      <c r="A36" s="21" t="s">
        <v>21</v>
      </c>
      <c r="B36" s="40"/>
      <c r="C36" s="21">
        <v>21</v>
      </c>
      <c r="D36" s="14">
        <v>0</v>
      </c>
      <c r="E36" s="14">
        <v>3</v>
      </c>
      <c r="F36" s="44">
        <v>304</v>
      </c>
      <c r="G36" s="40"/>
      <c r="H36" s="45">
        <v>75</v>
      </c>
      <c r="I36" s="45" t="s">
        <v>98</v>
      </c>
      <c r="J36" s="45" t="s">
        <v>28</v>
      </c>
      <c r="K36" s="45">
        <v>13553330714</v>
      </c>
      <c r="L36" s="40"/>
      <c r="M36" s="45" t="s">
        <v>99</v>
      </c>
    </row>
    <row r="37" spans="1:13">
      <c r="A37" s="21" t="s">
        <v>21</v>
      </c>
      <c r="B37" s="40"/>
      <c r="C37" s="21">
        <v>21</v>
      </c>
      <c r="D37" s="14">
        <v>0</v>
      </c>
      <c r="E37" s="14">
        <v>3</v>
      </c>
      <c r="F37" s="44">
        <v>304</v>
      </c>
      <c r="G37" s="40"/>
      <c r="H37" s="45">
        <v>75</v>
      </c>
      <c r="I37" s="45" t="s">
        <v>100</v>
      </c>
      <c r="J37" s="45" t="s">
        <v>28</v>
      </c>
      <c r="K37" s="45">
        <v>17602048876</v>
      </c>
      <c r="L37" s="40"/>
      <c r="M37" s="49" t="s">
        <v>101</v>
      </c>
    </row>
    <row r="38" spans="1:13">
      <c r="A38" s="21" t="s">
        <v>21</v>
      </c>
      <c r="B38" s="40"/>
      <c r="C38" s="21">
        <v>21</v>
      </c>
      <c r="D38" s="14">
        <v>0</v>
      </c>
      <c r="E38" s="14">
        <v>3</v>
      </c>
      <c r="F38" s="44">
        <v>304</v>
      </c>
      <c r="G38" s="40"/>
      <c r="H38" s="45">
        <v>75</v>
      </c>
      <c r="I38" s="45" t="s">
        <v>102</v>
      </c>
      <c r="J38" s="45" t="s">
        <v>28</v>
      </c>
      <c r="K38" s="45">
        <v>15920518591</v>
      </c>
      <c r="L38" s="40"/>
      <c r="M38" s="49" t="s">
        <v>103</v>
      </c>
    </row>
    <row r="39" spans="1:13">
      <c r="A39" s="21" t="s">
        <v>21</v>
      </c>
      <c r="B39" s="40"/>
      <c r="C39" s="21">
        <v>21</v>
      </c>
      <c r="D39" s="14">
        <v>0</v>
      </c>
      <c r="E39" s="14">
        <v>3</v>
      </c>
      <c r="F39" s="44">
        <v>304</v>
      </c>
      <c r="G39" s="40"/>
      <c r="H39" s="45">
        <v>75</v>
      </c>
      <c r="I39" s="45" t="s">
        <v>104</v>
      </c>
      <c r="J39" s="45" t="s">
        <v>28</v>
      </c>
      <c r="K39" s="45">
        <v>18819803712</v>
      </c>
      <c r="L39" s="40"/>
      <c r="M39" s="49" t="s">
        <v>105</v>
      </c>
    </row>
    <row r="40" spans="1:13">
      <c r="A40" s="21" t="s">
        <v>21</v>
      </c>
      <c r="B40" s="40"/>
      <c r="C40" s="21">
        <v>21</v>
      </c>
      <c r="D40" s="14">
        <v>0</v>
      </c>
      <c r="E40" s="14">
        <v>3</v>
      </c>
      <c r="F40" s="44">
        <v>305</v>
      </c>
      <c r="G40" s="40"/>
      <c r="H40" s="45">
        <v>60</v>
      </c>
      <c r="I40" s="49" t="s">
        <v>106</v>
      </c>
      <c r="J40" s="45" t="s">
        <v>28</v>
      </c>
      <c r="K40" s="49" t="s">
        <v>107</v>
      </c>
      <c r="L40" s="40"/>
      <c r="M40" s="49" t="s">
        <v>108</v>
      </c>
    </row>
    <row r="41" spans="1:13">
      <c r="A41" s="21" t="s">
        <v>21</v>
      </c>
      <c r="B41" s="40"/>
      <c r="C41" s="21">
        <v>21</v>
      </c>
      <c r="D41" s="14">
        <v>0</v>
      </c>
      <c r="E41" s="14">
        <v>3</v>
      </c>
      <c r="F41" s="44">
        <v>305</v>
      </c>
      <c r="G41" s="40"/>
      <c r="H41" s="45">
        <v>60</v>
      </c>
      <c r="I41" s="49" t="s">
        <v>109</v>
      </c>
      <c r="J41" s="45" t="s">
        <v>28</v>
      </c>
      <c r="K41" s="49" t="s">
        <v>110</v>
      </c>
      <c r="L41" s="40"/>
      <c r="M41" s="49" t="s">
        <v>111</v>
      </c>
    </row>
    <row r="42" spans="1:13">
      <c r="A42" s="21" t="s">
        <v>21</v>
      </c>
      <c r="B42" s="40"/>
      <c r="C42" s="21">
        <v>21</v>
      </c>
      <c r="D42" s="14">
        <v>0</v>
      </c>
      <c r="E42" s="14">
        <v>3</v>
      </c>
      <c r="F42" s="44">
        <v>306</v>
      </c>
      <c r="G42" s="40"/>
      <c r="H42" s="45">
        <v>60</v>
      </c>
      <c r="I42" s="45" t="s">
        <v>112</v>
      </c>
      <c r="J42" s="45" t="s">
        <v>28</v>
      </c>
      <c r="K42" s="45">
        <v>18501547566</v>
      </c>
      <c r="L42" s="40"/>
      <c r="M42" s="59" t="s">
        <v>113</v>
      </c>
    </row>
    <row r="43" spans="1:13">
      <c r="A43" s="21" t="s">
        <v>21</v>
      </c>
      <c r="B43" s="40"/>
      <c r="C43" s="21">
        <v>21</v>
      </c>
      <c r="D43" s="14">
        <v>0</v>
      </c>
      <c r="E43" s="14">
        <v>3</v>
      </c>
      <c r="F43" s="44">
        <v>307</v>
      </c>
      <c r="G43" s="40"/>
      <c r="H43" s="45">
        <v>75</v>
      </c>
      <c r="I43" s="45" t="s">
        <v>114</v>
      </c>
      <c r="J43" s="45" t="s">
        <v>28</v>
      </c>
      <c r="K43" s="45">
        <v>13711160611</v>
      </c>
      <c r="L43" s="40"/>
      <c r="M43" s="49" t="s">
        <v>115</v>
      </c>
    </row>
    <row r="44" spans="1:13">
      <c r="A44" s="21" t="s">
        <v>21</v>
      </c>
      <c r="B44" s="40"/>
      <c r="C44" s="21">
        <v>21</v>
      </c>
      <c r="D44" s="14">
        <v>0</v>
      </c>
      <c r="E44" s="14">
        <v>3</v>
      </c>
      <c r="F44" s="44">
        <v>307</v>
      </c>
      <c r="G44" s="40"/>
      <c r="H44" s="45">
        <v>75</v>
      </c>
      <c r="I44" s="45" t="s">
        <v>116</v>
      </c>
      <c r="J44" s="45" t="s">
        <v>28</v>
      </c>
      <c r="K44" s="45">
        <v>13903050836</v>
      </c>
      <c r="L44" s="40"/>
      <c r="M44" s="49" t="s">
        <v>117</v>
      </c>
    </row>
    <row r="45" spans="1:13">
      <c r="A45" s="21" t="s">
        <v>21</v>
      </c>
      <c r="B45" s="40"/>
      <c r="C45" s="21">
        <v>21</v>
      </c>
      <c r="D45" s="14">
        <v>0</v>
      </c>
      <c r="E45" s="14">
        <v>3</v>
      </c>
      <c r="F45" s="44">
        <v>307</v>
      </c>
      <c r="G45" s="40"/>
      <c r="H45" s="45">
        <v>75</v>
      </c>
      <c r="I45" s="45" t="s">
        <v>118</v>
      </c>
      <c r="J45" s="45" t="s">
        <v>28</v>
      </c>
      <c r="K45" s="45">
        <v>13903050836</v>
      </c>
      <c r="L45" s="40"/>
      <c r="M45" s="49" t="s">
        <v>119</v>
      </c>
    </row>
    <row r="46" spans="1:13">
      <c r="A46" s="21" t="s">
        <v>21</v>
      </c>
      <c r="B46" s="40"/>
      <c r="C46" s="21">
        <v>21</v>
      </c>
      <c r="D46" s="14">
        <v>0</v>
      </c>
      <c r="E46" s="14">
        <v>4</v>
      </c>
      <c r="F46" s="44">
        <v>401</v>
      </c>
      <c r="G46" s="40"/>
      <c r="H46" s="45">
        <v>85</v>
      </c>
      <c r="I46" s="49" t="s">
        <v>120</v>
      </c>
      <c r="J46" s="45" t="s">
        <v>23</v>
      </c>
      <c r="K46" s="49" t="s">
        <v>121</v>
      </c>
      <c r="L46" s="40"/>
      <c r="M46" s="49" t="s">
        <v>122</v>
      </c>
    </row>
    <row r="47" spans="1:13">
      <c r="A47" s="21" t="s">
        <v>21</v>
      </c>
      <c r="B47" s="40"/>
      <c r="C47" s="21">
        <v>21</v>
      </c>
      <c r="D47" s="14">
        <v>0</v>
      </c>
      <c r="E47" s="14">
        <v>4</v>
      </c>
      <c r="F47" s="44">
        <v>401</v>
      </c>
      <c r="G47" s="40"/>
      <c r="H47" s="45">
        <v>85</v>
      </c>
      <c r="I47" s="49" t="s">
        <v>123</v>
      </c>
      <c r="J47" s="45" t="s">
        <v>23</v>
      </c>
      <c r="K47" s="49"/>
      <c r="L47" s="40"/>
      <c r="M47" s="49" t="s">
        <v>124</v>
      </c>
    </row>
    <row r="48" spans="1:13">
      <c r="A48" s="21" t="s">
        <v>21</v>
      </c>
      <c r="B48" s="40"/>
      <c r="C48" s="21">
        <v>21</v>
      </c>
      <c r="D48" s="14">
        <v>0</v>
      </c>
      <c r="E48" s="14">
        <v>4</v>
      </c>
      <c r="F48" s="44">
        <v>401</v>
      </c>
      <c r="G48" s="40"/>
      <c r="H48" s="45">
        <v>85</v>
      </c>
      <c r="I48" s="49" t="s">
        <v>125</v>
      </c>
      <c r="J48" s="45" t="s">
        <v>23</v>
      </c>
      <c r="K48" s="49" t="s">
        <v>126</v>
      </c>
      <c r="L48" s="40"/>
      <c r="M48" s="49" t="s">
        <v>127</v>
      </c>
    </row>
    <row r="49" spans="1:13">
      <c r="A49" s="21" t="s">
        <v>21</v>
      </c>
      <c r="B49" s="40"/>
      <c r="C49" s="21">
        <v>21</v>
      </c>
      <c r="D49" s="14">
        <v>0</v>
      </c>
      <c r="E49" s="14">
        <v>4</v>
      </c>
      <c r="F49" s="44">
        <v>402</v>
      </c>
      <c r="G49" s="40"/>
      <c r="H49" s="45">
        <v>50</v>
      </c>
      <c r="I49" s="45" t="s">
        <v>128</v>
      </c>
      <c r="J49" s="45" t="s">
        <v>28</v>
      </c>
      <c r="K49" s="45">
        <v>18813993959</v>
      </c>
      <c r="L49" s="40"/>
      <c r="M49" s="59" t="s">
        <v>129</v>
      </c>
    </row>
    <row r="50" spans="1:13">
      <c r="A50" s="21" t="s">
        <v>21</v>
      </c>
      <c r="B50" s="40"/>
      <c r="C50" s="21">
        <v>21</v>
      </c>
      <c r="D50" s="14">
        <v>0</v>
      </c>
      <c r="E50" s="14">
        <v>4</v>
      </c>
      <c r="F50" s="44">
        <v>402</v>
      </c>
      <c r="G50" s="40"/>
      <c r="H50" s="45">
        <v>50</v>
      </c>
      <c r="I50" s="49" t="s">
        <v>130</v>
      </c>
      <c r="J50" s="45" t="s">
        <v>23</v>
      </c>
      <c r="K50" s="49" t="s">
        <v>131</v>
      </c>
      <c r="L50" s="40"/>
      <c r="M50" s="49" t="s">
        <v>132</v>
      </c>
    </row>
    <row r="51" spans="1:13">
      <c r="A51" s="21" t="s">
        <v>21</v>
      </c>
      <c r="B51" s="40"/>
      <c r="C51" s="21">
        <v>21</v>
      </c>
      <c r="D51" s="14">
        <v>0</v>
      </c>
      <c r="E51" s="14">
        <v>4</v>
      </c>
      <c r="F51" s="44">
        <v>402</v>
      </c>
      <c r="G51" s="40"/>
      <c r="H51" s="45">
        <v>50</v>
      </c>
      <c r="I51" s="49" t="s">
        <v>133</v>
      </c>
      <c r="J51" s="45" t="s">
        <v>23</v>
      </c>
      <c r="K51" s="49"/>
      <c r="L51" s="40"/>
      <c r="M51" s="49" t="s">
        <v>134</v>
      </c>
    </row>
    <row r="52" spans="1:13">
      <c r="A52" s="21" t="s">
        <v>21</v>
      </c>
      <c r="B52" s="40"/>
      <c r="C52" s="21">
        <v>21</v>
      </c>
      <c r="D52" s="14">
        <v>0</v>
      </c>
      <c r="E52" s="14">
        <v>4</v>
      </c>
      <c r="F52" s="44">
        <v>404</v>
      </c>
      <c r="G52" s="40"/>
      <c r="H52" s="45">
        <v>75</v>
      </c>
      <c r="I52" s="45" t="s">
        <v>135</v>
      </c>
      <c r="J52" s="45" t="s">
        <v>28</v>
      </c>
      <c r="K52" s="45">
        <v>19874202536</v>
      </c>
      <c r="L52" s="40"/>
      <c r="M52" s="49" t="s">
        <v>136</v>
      </c>
    </row>
    <row r="53" spans="1:13">
      <c r="A53" s="21" t="s">
        <v>21</v>
      </c>
      <c r="B53" s="40"/>
      <c r="C53" s="21">
        <v>21</v>
      </c>
      <c r="D53" s="14">
        <v>0</v>
      </c>
      <c r="E53" s="14">
        <v>4</v>
      </c>
      <c r="F53" s="44">
        <v>404</v>
      </c>
      <c r="G53" s="40"/>
      <c r="H53" s="45">
        <v>75</v>
      </c>
      <c r="I53" s="49" t="s">
        <v>137</v>
      </c>
      <c r="J53" s="45" t="s">
        <v>28</v>
      </c>
      <c r="K53" s="49" t="s">
        <v>138</v>
      </c>
      <c r="L53" s="40"/>
      <c r="M53" s="49" t="s">
        <v>139</v>
      </c>
    </row>
    <row r="54" spans="1:13">
      <c r="A54" s="21" t="s">
        <v>21</v>
      </c>
      <c r="B54" s="40"/>
      <c r="C54" s="21">
        <v>21</v>
      </c>
      <c r="D54" s="14">
        <v>0</v>
      </c>
      <c r="E54" s="14">
        <v>4</v>
      </c>
      <c r="F54" s="44">
        <v>404</v>
      </c>
      <c r="G54" s="40"/>
      <c r="H54" s="45">
        <v>75</v>
      </c>
      <c r="I54" s="49" t="s">
        <v>140</v>
      </c>
      <c r="J54" s="45" t="s">
        <v>28</v>
      </c>
      <c r="K54" s="49" t="s">
        <v>141</v>
      </c>
      <c r="L54" s="40"/>
      <c r="M54" s="49" t="s">
        <v>142</v>
      </c>
    </row>
    <row r="55" spans="1:13">
      <c r="A55" s="21" t="s">
        <v>21</v>
      </c>
      <c r="B55" s="40"/>
      <c r="C55" s="21">
        <v>21</v>
      </c>
      <c r="D55" s="14">
        <v>0</v>
      </c>
      <c r="E55" s="14">
        <v>4</v>
      </c>
      <c r="F55" s="44">
        <v>405</v>
      </c>
      <c r="G55" s="40"/>
      <c r="H55" s="45">
        <v>60</v>
      </c>
      <c r="I55" s="45" t="s">
        <v>143</v>
      </c>
      <c r="J55" s="45" t="s">
        <v>28</v>
      </c>
      <c r="K55" s="49" t="s">
        <v>144</v>
      </c>
      <c r="L55" s="40"/>
      <c r="M55" s="49" t="s">
        <v>145</v>
      </c>
    </row>
    <row r="56" spans="1:13">
      <c r="A56" s="21" t="s">
        <v>21</v>
      </c>
      <c r="B56" s="40"/>
      <c r="C56" s="21">
        <v>21</v>
      </c>
      <c r="D56" s="14">
        <v>0</v>
      </c>
      <c r="E56" s="14">
        <v>4</v>
      </c>
      <c r="F56" s="44">
        <v>405</v>
      </c>
      <c r="G56" s="40"/>
      <c r="H56" s="45">
        <v>60</v>
      </c>
      <c r="I56" s="45" t="s">
        <v>146</v>
      </c>
      <c r="J56" s="45" t="s">
        <v>28</v>
      </c>
      <c r="K56" s="45">
        <v>13826108988</v>
      </c>
      <c r="L56" s="40"/>
      <c r="M56" s="45" t="s">
        <v>147</v>
      </c>
    </row>
    <row r="57" spans="1:13">
      <c r="A57" s="21" t="s">
        <v>21</v>
      </c>
      <c r="B57" s="40"/>
      <c r="C57" s="21">
        <v>21</v>
      </c>
      <c r="D57" s="14">
        <v>0</v>
      </c>
      <c r="E57" s="14">
        <v>4</v>
      </c>
      <c r="F57" s="44">
        <v>406</v>
      </c>
      <c r="G57" s="40"/>
      <c r="H57" s="45">
        <v>60</v>
      </c>
      <c r="I57" s="49" t="s">
        <v>148</v>
      </c>
      <c r="J57" s="45" t="s">
        <v>28</v>
      </c>
      <c r="K57" s="49" t="s">
        <v>149</v>
      </c>
      <c r="L57" s="40"/>
      <c r="M57" s="49" t="s">
        <v>150</v>
      </c>
    </row>
    <row r="58" spans="1:13">
      <c r="A58" s="21" t="s">
        <v>21</v>
      </c>
      <c r="B58" s="40"/>
      <c r="C58" s="21">
        <v>21</v>
      </c>
      <c r="D58" s="14">
        <v>0</v>
      </c>
      <c r="E58" s="14">
        <v>4</v>
      </c>
      <c r="F58" s="44">
        <v>406</v>
      </c>
      <c r="G58" s="40"/>
      <c r="H58" s="45">
        <v>60</v>
      </c>
      <c r="I58" s="49" t="s">
        <v>151</v>
      </c>
      <c r="J58" s="45" t="s">
        <v>28</v>
      </c>
      <c r="K58" s="49" t="s">
        <v>152</v>
      </c>
      <c r="L58" s="40"/>
      <c r="M58" s="49" t="s">
        <v>153</v>
      </c>
    </row>
    <row r="59" spans="1:13">
      <c r="A59" s="21" t="s">
        <v>21</v>
      </c>
      <c r="B59" s="40"/>
      <c r="C59" s="21">
        <v>21</v>
      </c>
      <c r="D59" s="14">
        <v>0</v>
      </c>
      <c r="E59" s="14">
        <v>4</v>
      </c>
      <c r="F59" s="44">
        <v>406</v>
      </c>
      <c r="G59" s="40"/>
      <c r="H59" s="45">
        <v>60</v>
      </c>
      <c r="I59" s="49" t="s">
        <v>154</v>
      </c>
      <c r="J59" s="45" t="s">
        <v>28</v>
      </c>
      <c r="K59" s="49" t="s">
        <v>152</v>
      </c>
      <c r="L59" s="40"/>
      <c r="M59" s="49" t="s">
        <v>155</v>
      </c>
    </row>
    <row r="60" spans="1:13">
      <c r="A60" s="21" t="s">
        <v>21</v>
      </c>
      <c r="B60" s="40"/>
      <c r="C60" s="21">
        <v>21</v>
      </c>
      <c r="D60" s="14">
        <v>0</v>
      </c>
      <c r="E60" s="14">
        <v>4</v>
      </c>
      <c r="F60" s="44">
        <v>406</v>
      </c>
      <c r="G60" s="40"/>
      <c r="H60" s="45">
        <v>60</v>
      </c>
      <c r="I60" s="49" t="s">
        <v>156</v>
      </c>
      <c r="J60" s="45" t="s">
        <v>28</v>
      </c>
      <c r="K60" s="49" t="s">
        <v>157</v>
      </c>
      <c r="L60" s="40"/>
      <c r="M60" s="49" t="s">
        <v>158</v>
      </c>
    </row>
    <row r="61" spans="1:13">
      <c r="A61" s="21" t="s">
        <v>21</v>
      </c>
      <c r="B61" s="40"/>
      <c r="C61" s="21">
        <v>21</v>
      </c>
      <c r="D61" s="14">
        <v>0</v>
      </c>
      <c r="E61" s="14">
        <v>4</v>
      </c>
      <c r="F61" s="44">
        <v>407</v>
      </c>
      <c r="G61" s="40"/>
      <c r="H61" s="45">
        <v>75</v>
      </c>
      <c r="I61" s="45" t="s">
        <v>159</v>
      </c>
      <c r="J61" s="45" t="s">
        <v>23</v>
      </c>
      <c r="K61" s="45">
        <v>14714947179</v>
      </c>
      <c r="L61" s="40"/>
      <c r="M61" s="45" t="s">
        <v>160</v>
      </c>
    </row>
    <row r="62" spans="1:13">
      <c r="A62" s="21" t="s">
        <v>21</v>
      </c>
      <c r="B62" s="40"/>
      <c r="C62" s="21">
        <v>21</v>
      </c>
      <c r="D62" s="14">
        <v>0</v>
      </c>
      <c r="E62" s="14">
        <v>4</v>
      </c>
      <c r="F62" s="44">
        <v>407</v>
      </c>
      <c r="G62" s="40"/>
      <c r="H62" s="45">
        <v>75</v>
      </c>
      <c r="I62" s="49" t="s">
        <v>161</v>
      </c>
      <c r="J62" s="45" t="s">
        <v>23</v>
      </c>
      <c r="K62" s="49" t="s">
        <v>162</v>
      </c>
      <c r="L62" s="40"/>
      <c r="M62" s="49" t="s">
        <v>163</v>
      </c>
    </row>
    <row r="63" spans="1:13">
      <c r="A63" s="21" t="s">
        <v>21</v>
      </c>
      <c r="B63" s="40"/>
      <c r="C63" s="21">
        <v>21</v>
      </c>
      <c r="D63" s="14">
        <v>0</v>
      </c>
      <c r="E63" s="14">
        <v>4</v>
      </c>
      <c r="F63" s="44">
        <v>407</v>
      </c>
      <c r="G63" s="40"/>
      <c r="H63" s="45">
        <v>75</v>
      </c>
      <c r="I63" s="49" t="s">
        <v>164</v>
      </c>
      <c r="J63" s="45" t="s">
        <v>23</v>
      </c>
      <c r="K63" s="49" t="s">
        <v>165</v>
      </c>
      <c r="L63" s="40"/>
      <c r="M63" s="49" t="s">
        <v>166</v>
      </c>
    </row>
    <row r="64" spans="1:13">
      <c r="A64" s="21" t="s">
        <v>21</v>
      </c>
      <c r="B64" s="40"/>
      <c r="C64" s="21">
        <v>21</v>
      </c>
      <c r="D64" s="14">
        <v>0</v>
      </c>
      <c r="E64" s="14">
        <v>4</v>
      </c>
      <c r="F64" s="44">
        <v>407</v>
      </c>
      <c r="G64" s="40"/>
      <c r="H64" s="45">
        <v>75</v>
      </c>
      <c r="I64" s="49" t="s">
        <v>167</v>
      </c>
      <c r="J64" s="45" t="s">
        <v>23</v>
      </c>
      <c r="K64" s="49" t="s">
        <v>168</v>
      </c>
      <c r="L64" s="40"/>
      <c r="M64" s="49" t="s">
        <v>169</v>
      </c>
    </row>
    <row r="65" spans="1:13">
      <c r="A65" s="21" t="s">
        <v>21</v>
      </c>
      <c r="B65" s="40"/>
      <c r="C65" s="21">
        <v>21</v>
      </c>
      <c r="D65" s="14">
        <v>0</v>
      </c>
      <c r="E65" s="14">
        <v>5</v>
      </c>
      <c r="F65" s="44">
        <v>501</v>
      </c>
      <c r="G65" s="40"/>
      <c r="H65" s="45">
        <v>85</v>
      </c>
      <c r="I65" s="49" t="s">
        <v>170</v>
      </c>
      <c r="J65" s="45" t="s">
        <v>23</v>
      </c>
      <c r="K65" s="49" t="s">
        <v>171</v>
      </c>
      <c r="L65" s="40"/>
      <c r="M65" s="49" t="s">
        <v>172</v>
      </c>
    </row>
    <row r="66" spans="1:13">
      <c r="A66" s="21" t="s">
        <v>21</v>
      </c>
      <c r="B66" s="40"/>
      <c r="C66" s="21">
        <v>21</v>
      </c>
      <c r="D66" s="14">
        <v>0</v>
      </c>
      <c r="E66" s="14">
        <v>5</v>
      </c>
      <c r="F66" s="44">
        <v>501</v>
      </c>
      <c r="G66" s="40"/>
      <c r="H66" s="45">
        <v>85</v>
      </c>
      <c r="I66" s="49" t="s">
        <v>173</v>
      </c>
      <c r="J66" s="45" t="s">
        <v>23</v>
      </c>
      <c r="K66" s="49" t="s">
        <v>174</v>
      </c>
      <c r="L66" s="40"/>
      <c r="M66" s="49" t="s">
        <v>175</v>
      </c>
    </row>
    <row r="67" spans="1:13">
      <c r="A67" s="21" t="s">
        <v>21</v>
      </c>
      <c r="B67" s="40"/>
      <c r="C67" s="21">
        <v>21</v>
      </c>
      <c r="D67" s="14">
        <v>0</v>
      </c>
      <c r="E67" s="14">
        <v>5</v>
      </c>
      <c r="F67" s="44">
        <v>501</v>
      </c>
      <c r="G67" s="40"/>
      <c r="H67" s="45">
        <v>85</v>
      </c>
      <c r="I67" s="49" t="s">
        <v>176</v>
      </c>
      <c r="J67" s="45" t="s">
        <v>23</v>
      </c>
      <c r="K67" s="49" t="s">
        <v>177</v>
      </c>
      <c r="L67" s="40"/>
      <c r="M67" s="49" t="s">
        <v>178</v>
      </c>
    </row>
    <row r="68" spans="1:13">
      <c r="A68" s="21" t="s">
        <v>21</v>
      </c>
      <c r="B68" s="40"/>
      <c r="C68" s="21">
        <v>21</v>
      </c>
      <c r="D68" s="14">
        <v>0</v>
      </c>
      <c r="E68" s="14">
        <v>5</v>
      </c>
      <c r="F68" s="44">
        <v>501</v>
      </c>
      <c r="G68" s="40"/>
      <c r="H68" s="45">
        <v>85</v>
      </c>
      <c r="I68" s="49" t="s">
        <v>179</v>
      </c>
      <c r="J68" s="45" t="s">
        <v>23</v>
      </c>
      <c r="K68" s="49"/>
      <c r="L68" s="40"/>
      <c r="M68" s="49"/>
    </row>
    <row r="69" spans="1:13">
      <c r="A69" s="21" t="s">
        <v>21</v>
      </c>
      <c r="B69" s="40"/>
      <c r="C69" s="21">
        <v>21</v>
      </c>
      <c r="D69" s="14">
        <v>0</v>
      </c>
      <c r="E69" s="14">
        <v>5</v>
      </c>
      <c r="F69" s="44">
        <v>501</v>
      </c>
      <c r="G69" s="40"/>
      <c r="H69" s="45">
        <v>85</v>
      </c>
      <c r="I69" s="49" t="s">
        <v>180</v>
      </c>
      <c r="J69" s="45" t="s">
        <v>23</v>
      </c>
      <c r="K69" s="49" t="s">
        <v>181</v>
      </c>
      <c r="L69" s="40"/>
      <c r="M69" s="49" t="s">
        <v>182</v>
      </c>
    </row>
    <row r="70" spans="1:13">
      <c r="A70" s="21" t="s">
        <v>21</v>
      </c>
      <c r="B70" s="40"/>
      <c r="C70" s="21">
        <v>21</v>
      </c>
      <c r="D70" s="14">
        <v>0</v>
      </c>
      <c r="E70" s="14">
        <v>5</v>
      </c>
      <c r="F70" s="44">
        <v>502</v>
      </c>
      <c r="G70" s="40"/>
      <c r="H70" s="45">
        <v>50</v>
      </c>
      <c r="I70" s="45" t="s">
        <v>183</v>
      </c>
      <c r="J70" s="45" t="s">
        <v>28</v>
      </c>
      <c r="K70" s="45">
        <v>15112009098</v>
      </c>
      <c r="L70" s="40"/>
      <c r="M70" s="49" t="s">
        <v>184</v>
      </c>
    </row>
    <row r="71" spans="1:13">
      <c r="A71" s="21" t="s">
        <v>21</v>
      </c>
      <c r="B71" s="40"/>
      <c r="C71" s="21">
        <v>21</v>
      </c>
      <c r="D71" s="14">
        <v>0</v>
      </c>
      <c r="E71" s="14">
        <v>5</v>
      </c>
      <c r="F71" s="44">
        <v>502</v>
      </c>
      <c r="G71" s="40"/>
      <c r="H71" s="45">
        <v>50</v>
      </c>
      <c r="I71" s="45" t="s">
        <v>185</v>
      </c>
      <c r="J71" s="45" t="s">
        <v>28</v>
      </c>
      <c r="K71" s="45">
        <v>13760678727</v>
      </c>
      <c r="L71" s="40"/>
      <c r="M71" s="49" t="s">
        <v>186</v>
      </c>
    </row>
    <row r="72" spans="1:13">
      <c r="A72" s="21" t="s">
        <v>21</v>
      </c>
      <c r="B72" s="40"/>
      <c r="C72" s="21">
        <v>21</v>
      </c>
      <c r="D72" s="14">
        <v>0</v>
      </c>
      <c r="E72" s="14">
        <v>5</v>
      </c>
      <c r="F72" s="44">
        <v>503</v>
      </c>
      <c r="G72" s="40"/>
      <c r="H72" s="45">
        <v>75</v>
      </c>
      <c r="I72" s="45" t="s">
        <v>187</v>
      </c>
      <c r="J72" s="45" t="s">
        <v>28</v>
      </c>
      <c r="K72" s="49" t="s">
        <v>188</v>
      </c>
      <c r="L72" s="40"/>
      <c r="M72" s="49" t="s">
        <v>189</v>
      </c>
    </row>
    <row r="73" spans="1:13">
      <c r="A73" s="21" t="s">
        <v>21</v>
      </c>
      <c r="B73" s="40"/>
      <c r="C73" s="21">
        <v>21</v>
      </c>
      <c r="D73" s="14">
        <v>0</v>
      </c>
      <c r="E73" s="14">
        <v>5</v>
      </c>
      <c r="F73" s="44">
        <v>503</v>
      </c>
      <c r="G73" s="40"/>
      <c r="H73" s="45">
        <v>75</v>
      </c>
      <c r="I73" s="45" t="s">
        <v>190</v>
      </c>
      <c r="J73" s="45" t="s">
        <v>28</v>
      </c>
      <c r="K73" s="49" t="s">
        <v>191</v>
      </c>
      <c r="L73" s="40"/>
      <c r="M73" s="49" t="s">
        <v>192</v>
      </c>
    </row>
    <row r="74" spans="1:13">
      <c r="A74" s="21" t="s">
        <v>21</v>
      </c>
      <c r="B74" s="40"/>
      <c r="C74" s="21">
        <v>21</v>
      </c>
      <c r="D74" s="14">
        <v>0</v>
      </c>
      <c r="E74" s="14">
        <v>5</v>
      </c>
      <c r="F74" s="44">
        <v>503</v>
      </c>
      <c r="G74" s="40"/>
      <c r="H74" s="45">
        <v>75</v>
      </c>
      <c r="I74" s="45" t="s">
        <v>193</v>
      </c>
      <c r="J74" s="45" t="s">
        <v>28</v>
      </c>
      <c r="K74" s="49" t="s">
        <v>194</v>
      </c>
      <c r="L74" s="40"/>
      <c r="M74" s="49" t="s">
        <v>195</v>
      </c>
    </row>
    <row r="75" spans="1:13">
      <c r="A75" s="21" t="s">
        <v>21</v>
      </c>
      <c r="B75" s="40"/>
      <c r="C75" s="21">
        <v>21</v>
      </c>
      <c r="D75" s="14">
        <v>0</v>
      </c>
      <c r="E75" s="14">
        <v>5</v>
      </c>
      <c r="F75" s="44">
        <v>504</v>
      </c>
      <c r="G75" s="40"/>
      <c r="H75" s="45">
        <v>75</v>
      </c>
      <c r="I75" s="45" t="s">
        <v>196</v>
      </c>
      <c r="J75" s="45" t="s">
        <v>28</v>
      </c>
      <c r="K75" s="45">
        <v>18927824838</v>
      </c>
      <c r="L75" s="40"/>
      <c r="M75" s="49" t="s">
        <v>197</v>
      </c>
    </row>
    <row r="76" spans="1:13">
      <c r="A76" s="21" t="s">
        <v>21</v>
      </c>
      <c r="B76" s="40"/>
      <c r="C76" s="21">
        <v>21</v>
      </c>
      <c r="D76" s="14">
        <v>0</v>
      </c>
      <c r="E76" s="14">
        <v>5</v>
      </c>
      <c r="F76" s="44">
        <v>504</v>
      </c>
      <c r="G76" s="40"/>
      <c r="H76" s="45">
        <v>75</v>
      </c>
      <c r="I76" s="45" t="s">
        <v>198</v>
      </c>
      <c r="J76" s="45" t="s">
        <v>28</v>
      </c>
      <c r="K76" s="45">
        <v>13424467258</v>
      </c>
      <c r="L76" s="40"/>
      <c r="M76" s="49" t="s">
        <v>199</v>
      </c>
    </row>
    <row r="77" spans="1:13">
      <c r="A77" s="21" t="s">
        <v>21</v>
      </c>
      <c r="B77" s="40"/>
      <c r="C77" s="21">
        <v>21</v>
      </c>
      <c r="D77" s="14">
        <v>0</v>
      </c>
      <c r="E77" s="14">
        <v>5</v>
      </c>
      <c r="F77" s="44">
        <v>504</v>
      </c>
      <c r="G77" s="40"/>
      <c r="H77" s="45">
        <v>75</v>
      </c>
      <c r="I77" s="45" t="s">
        <v>200</v>
      </c>
      <c r="J77" s="45" t="s">
        <v>28</v>
      </c>
      <c r="K77" s="45">
        <v>17853138696</v>
      </c>
      <c r="L77" s="40"/>
      <c r="M77" s="49" t="s">
        <v>201</v>
      </c>
    </row>
    <row r="78" spans="1:13">
      <c r="A78" s="21" t="s">
        <v>21</v>
      </c>
      <c r="B78" s="40"/>
      <c r="C78" s="21">
        <v>21</v>
      </c>
      <c r="D78" s="14">
        <v>0</v>
      </c>
      <c r="E78" s="14">
        <v>5</v>
      </c>
      <c r="F78" s="44">
        <v>505</v>
      </c>
      <c r="G78" s="40"/>
      <c r="H78" s="45">
        <v>60</v>
      </c>
      <c r="I78" s="45" t="s">
        <v>202</v>
      </c>
      <c r="J78" s="45" t="s">
        <v>28</v>
      </c>
      <c r="K78" s="45">
        <v>18588576008</v>
      </c>
      <c r="L78" s="40"/>
      <c r="M78" s="59" t="s">
        <v>203</v>
      </c>
    </row>
    <row r="79" spans="1:13">
      <c r="A79" s="21" t="s">
        <v>21</v>
      </c>
      <c r="B79" s="40"/>
      <c r="C79" s="21">
        <v>21</v>
      </c>
      <c r="D79" s="14">
        <v>0</v>
      </c>
      <c r="E79" s="14">
        <v>5</v>
      </c>
      <c r="F79" s="44">
        <v>506</v>
      </c>
      <c r="G79" s="40"/>
      <c r="H79" s="45">
        <v>60</v>
      </c>
      <c r="I79" s="45" t="s">
        <v>204</v>
      </c>
      <c r="J79" s="45" t="s">
        <v>28</v>
      </c>
      <c r="K79" s="45">
        <v>15902090970</v>
      </c>
      <c r="L79" s="40"/>
      <c r="M79" s="49" t="s">
        <v>205</v>
      </c>
    </row>
    <row r="80" spans="1:13">
      <c r="A80" s="21" t="s">
        <v>21</v>
      </c>
      <c r="B80" s="40"/>
      <c r="C80" s="21">
        <v>21</v>
      </c>
      <c r="D80" s="14">
        <v>0</v>
      </c>
      <c r="E80" s="14">
        <v>5</v>
      </c>
      <c r="F80" s="44">
        <v>506</v>
      </c>
      <c r="G80" s="40"/>
      <c r="H80" s="45">
        <v>60</v>
      </c>
      <c r="I80" s="45" t="s">
        <v>206</v>
      </c>
      <c r="J80" s="45" t="s">
        <v>28</v>
      </c>
      <c r="K80" s="45">
        <v>18218639909</v>
      </c>
      <c r="L80" s="40"/>
      <c r="M80" s="49" t="s">
        <v>207</v>
      </c>
    </row>
    <row r="81" spans="1:13">
      <c r="A81" s="21" t="s">
        <v>21</v>
      </c>
      <c r="B81" s="40"/>
      <c r="C81" s="21">
        <v>21</v>
      </c>
      <c r="D81" s="14">
        <v>0</v>
      </c>
      <c r="E81" s="14">
        <v>5</v>
      </c>
      <c r="F81" s="44">
        <v>506</v>
      </c>
      <c r="G81" s="40"/>
      <c r="H81" s="45">
        <v>60</v>
      </c>
      <c r="I81" s="45" t="s">
        <v>208</v>
      </c>
      <c r="J81" s="45" t="s">
        <v>28</v>
      </c>
      <c r="K81" s="45">
        <v>13533315606</v>
      </c>
      <c r="L81" s="40"/>
      <c r="M81" s="49" t="s">
        <v>209</v>
      </c>
    </row>
    <row r="82" spans="1:13">
      <c r="A82" s="21" t="s">
        <v>21</v>
      </c>
      <c r="B82" s="40"/>
      <c r="C82" s="21">
        <v>21</v>
      </c>
      <c r="D82" s="14">
        <v>0</v>
      </c>
      <c r="E82" s="14">
        <v>5</v>
      </c>
      <c r="F82" s="44">
        <v>507</v>
      </c>
      <c r="G82" s="40"/>
      <c r="H82" s="45">
        <v>75</v>
      </c>
      <c r="I82" s="45" t="s">
        <v>210</v>
      </c>
      <c r="J82" s="45" t="s">
        <v>28</v>
      </c>
      <c r="K82" s="45">
        <v>13725333088</v>
      </c>
      <c r="L82" s="40"/>
      <c r="M82" s="45" t="s">
        <v>211</v>
      </c>
    </row>
    <row r="83" spans="1:13">
      <c r="A83" s="21" t="s">
        <v>21</v>
      </c>
      <c r="B83" s="40"/>
      <c r="C83" s="21">
        <v>21</v>
      </c>
      <c r="D83" s="14">
        <v>0</v>
      </c>
      <c r="E83" s="14">
        <v>5</v>
      </c>
      <c r="F83" s="44">
        <v>507</v>
      </c>
      <c r="G83" s="40"/>
      <c r="H83" s="45">
        <v>75</v>
      </c>
      <c r="I83" s="45" t="s">
        <v>212</v>
      </c>
      <c r="J83" s="45" t="s">
        <v>28</v>
      </c>
      <c r="K83" s="45">
        <v>13725333088</v>
      </c>
      <c r="L83" s="40"/>
      <c r="M83" s="45" t="s">
        <v>213</v>
      </c>
    </row>
    <row r="84" spans="1:13">
      <c r="A84" s="21" t="s">
        <v>21</v>
      </c>
      <c r="B84" s="40"/>
      <c r="C84" s="21">
        <v>21</v>
      </c>
      <c r="D84" s="14">
        <v>0</v>
      </c>
      <c r="E84" s="14">
        <v>5</v>
      </c>
      <c r="F84" s="44">
        <v>507</v>
      </c>
      <c r="G84" s="40"/>
      <c r="H84" s="45">
        <v>75</v>
      </c>
      <c r="I84" s="45" t="s">
        <v>214</v>
      </c>
      <c r="J84" s="45" t="s">
        <v>28</v>
      </c>
      <c r="K84" s="45">
        <v>13802785639</v>
      </c>
      <c r="L84" s="40"/>
      <c r="M84" s="59" t="s">
        <v>215</v>
      </c>
    </row>
    <row r="85" spans="1:13">
      <c r="A85" s="21" t="s">
        <v>21</v>
      </c>
      <c r="B85" s="40"/>
      <c r="C85" s="21">
        <v>21</v>
      </c>
      <c r="D85" s="14">
        <v>0</v>
      </c>
      <c r="E85" s="14">
        <v>6</v>
      </c>
      <c r="F85" s="44">
        <v>601</v>
      </c>
      <c r="G85" s="40"/>
      <c r="H85" s="45">
        <v>85</v>
      </c>
      <c r="I85" s="45" t="s">
        <v>216</v>
      </c>
      <c r="J85" s="45" t="s">
        <v>28</v>
      </c>
      <c r="K85" s="45">
        <v>13798021961</v>
      </c>
      <c r="L85" s="40"/>
      <c r="M85" s="59" t="s">
        <v>217</v>
      </c>
    </row>
    <row r="86" spans="1:13">
      <c r="A86" s="21" t="s">
        <v>21</v>
      </c>
      <c r="B86" s="40"/>
      <c r="C86" s="21">
        <v>21</v>
      </c>
      <c r="D86" s="14">
        <v>0</v>
      </c>
      <c r="E86" s="14">
        <v>6</v>
      </c>
      <c r="F86" s="44">
        <v>601</v>
      </c>
      <c r="G86" s="40"/>
      <c r="H86" s="45">
        <v>85</v>
      </c>
      <c r="I86" s="45" t="s">
        <v>218</v>
      </c>
      <c r="J86" s="45" t="s">
        <v>28</v>
      </c>
      <c r="K86" s="45"/>
      <c r="L86" s="40"/>
      <c r="M86" s="59" t="s">
        <v>219</v>
      </c>
    </row>
    <row r="87" spans="1:13">
      <c r="A87" s="21" t="s">
        <v>21</v>
      </c>
      <c r="B87" s="40"/>
      <c r="C87" s="21">
        <v>21</v>
      </c>
      <c r="D87" s="14">
        <v>0</v>
      </c>
      <c r="E87" s="14">
        <v>6</v>
      </c>
      <c r="F87" s="44">
        <v>601</v>
      </c>
      <c r="G87" s="40"/>
      <c r="H87" s="45">
        <v>85</v>
      </c>
      <c r="I87" s="45" t="s">
        <v>220</v>
      </c>
      <c r="J87" s="45" t="s">
        <v>28</v>
      </c>
      <c r="K87" s="45">
        <v>13697463623</v>
      </c>
      <c r="L87" s="40"/>
      <c r="M87" s="59" t="s">
        <v>221</v>
      </c>
    </row>
    <row r="88" spans="1:13">
      <c r="A88" s="21" t="s">
        <v>21</v>
      </c>
      <c r="B88" s="40"/>
      <c r="C88" s="21">
        <v>21</v>
      </c>
      <c r="D88" s="14">
        <v>0</v>
      </c>
      <c r="E88" s="14">
        <v>6</v>
      </c>
      <c r="F88" s="44">
        <v>601</v>
      </c>
      <c r="G88" s="40"/>
      <c r="H88" s="45">
        <v>85</v>
      </c>
      <c r="I88" s="45" t="s">
        <v>222</v>
      </c>
      <c r="J88" s="45" t="s">
        <v>28</v>
      </c>
      <c r="K88" s="45">
        <v>13798021961</v>
      </c>
      <c r="L88" s="40"/>
      <c r="M88" s="59" t="s">
        <v>223</v>
      </c>
    </row>
    <row r="89" spans="1:13">
      <c r="A89" s="21" t="s">
        <v>21</v>
      </c>
      <c r="B89" s="40"/>
      <c r="C89" s="21">
        <v>21</v>
      </c>
      <c r="D89" s="14">
        <v>0</v>
      </c>
      <c r="E89" s="14">
        <v>6</v>
      </c>
      <c r="F89" s="44">
        <v>601</v>
      </c>
      <c r="G89" s="40"/>
      <c r="H89" s="45">
        <v>85</v>
      </c>
      <c r="I89" s="45" t="s">
        <v>224</v>
      </c>
      <c r="J89" s="45" t="s">
        <v>28</v>
      </c>
      <c r="K89" s="45">
        <v>13922460233</v>
      </c>
      <c r="L89" s="40"/>
      <c r="M89" s="60" t="s">
        <v>225</v>
      </c>
    </row>
    <row r="90" spans="1:13">
      <c r="A90" s="21" t="s">
        <v>21</v>
      </c>
      <c r="B90" s="40"/>
      <c r="C90" s="21">
        <v>21</v>
      </c>
      <c r="D90" s="14">
        <v>0</v>
      </c>
      <c r="E90" s="14">
        <v>6</v>
      </c>
      <c r="F90" s="44">
        <v>602</v>
      </c>
      <c r="G90" s="40"/>
      <c r="H90" s="45">
        <v>50</v>
      </c>
      <c r="I90" s="49" t="s">
        <v>226</v>
      </c>
      <c r="J90" s="45" t="s">
        <v>23</v>
      </c>
      <c r="K90" s="49" t="s">
        <v>227</v>
      </c>
      <c r="L90" s="40"/>
      <c r="M90" s="49" t="s">
        <v>228</v>
      </c>
    </row>
    <row r="91" spans="1:13">
      <c r="A91" s="21" t="s">
        <v>21</v>
      </c>
      <c r="B91" s="40"/>
      <c r="C91" s="21">
        <v>21</v>
      </c>
      <c r="D91" s="14">
        <v>0</v>
      </c>
      <c r="E91" s="14">
        <v>6</v>
      </c>
      <c r="F91" s="44">
        <v>602</v>
      </c>
      <c r="G91" s="40"/>
      <c r="H91" s="45">
        <v>50</v>
      </c>
      <c r="I91" s="49" t="s">
        <v>229</v>
      </c>
      <c r="J91" s="45" t="s">
        <v>23</v>
      </c>
      <c r="K91" s="49"/>
      <c r="L91" s="40"/>
      <c r="M91" s="49"/>
    </row>
    <row r="92" spans="1:13">
      <c r="A92" s="21" t="s">
        <v>21</v>
      </c>
      <c r="B92" s="40"/>
      <c r="C92" s="21">
        <v>21</v>
      </c>
      <c r="D92" s="14">
        <v>0</v>
      </c>
      <c r="E92" s="14">
        <v>6</v>
      </c>
      <c r="F92" s="44">
        <v>603</v>
      </c>
      <c r="G92" s="40"/>
      <c r="H92" s="45">
        <v>75</v>
      </c>
      <c r="I92" s="49" t="s">
        <v>230</v>
      </c>
      <c r="J92" s="45" t="s">
        <v>23</v>
      </c>
      <c r="K92" s="49"/>
      <c r="L92" s="40"/>
      <c r="M92" s="49" t="s">
        <v>231</v>
      </c>
    </row>
    <row r="93" spans="1:13">
      <c r="A93" s="21" t="s">
        <v>21</v>
      </c>
      <c r="B93" s="40"/>
      <c r="C93" s="21">
        <v>21</v>
      </c>
      <c r="D93" s="14">
        <v>0</v>
      </c>
      <c r="E93" s="14">
        <v>6</v>
      </c>
      <c r="F93" s="44">
        <v>603</v>
      </c>
      <c r="G93" s="40"/>
      <c r="H93" s="45">
        <v>75</v>
      </c>
      <c r="I93" s="49" t="s">
        <v>232</v>
      </c>
      <c r="J93" s="45" t="s">
        <v>23</v>
      </c>
      <c r="K93" s="49"/>
      <c r="L93" s="40"/>
      <c r="M93" s="49"/>
    </row>
    <row r="94" spans="1:13">
      <c r="A94" s="21" t="s">
        <v>21</v>
      </c>
      <c r="B94" s="40"/>
      <c r="C94" s="21">
        <v>21</v>
      </c>
      <c r="D94" s="14">
        <v>0</v>
      </c>
      <c r="E94" s="14">
        <v>6</v>
      </c>
      <c r="F94" s="44">
        <v>603</v>
      </c>
      <c r="G94" s="40"/>
      <c r="H94" s="45">
        <v>75</v>
      </c>
      <c r="I94" s="49" t="s">
        <v>233</v>
      </c>
      <c r="J94" s="45" t="s">
        <v>23</v>
      </c>
      <c r="K94" s="49"/>
      <c r="L94" s="40"/>
      <c r="M94" s="49"/>
    </row>
    <row r="95" spans="1:13">
      <c r="A95" s="21" t="s">
        <v>21</v>
      </c>
      <c r="B95" s="40"/>
      <c r="C95" s="21">
        <v>21</v>
      </c>
      <c r="D95" s="14">
        <v>0</v>
      </c>
      <c r="E95" s="14">
        <v>6</v>
      </c>
      <c r="F95" s="44">
        <v>604</v>
      </c>
      <c r="G95" s="40"/>
      <c r="H95" s="45">
        <v>75</v>
      </c>
      <c r="I95" s="49" t="s">
        <v>234</v>
      </c>
      <c r="J95" s="45" t="s">
        <v>23</v>
      </c>
      <c r="K95" s="49"/>
      <c r="L95" s="40"/>
      <c r="M95" s="49" t="s">
        <v>235</v>
      </c>
    </row>
    <row r="96" spans="1:13">
      <c r="A96" s="21" t="s">
        <v>21</v>
      </c>
      <c r="B96" s="40"/>
      <c r="C96" s="21">
        <v>21</v>
      </c>
      <c r="D96" s="14">
        <v>0</v>
      </c>
      <c r="E96" s="14">
        <v>6</v>
      </c>
      <c r="F96" s="44">
        <v>604</v>
      </c>
      <c r="G96" s="40"/>
      <c r="H96" s="45">
        <v>75</v>
      </c>
      <c r="I96" s="49" t="s">
        <v>236</v>
      </c>
      <c r="J96" s="45" t="s">
        <v>23</v>
      </c>
      <c r="K96" s="49"/>
      <c r="L96" s="40"/>
      <c r="M96" s="49" t="s">
        <v>237</v>
      </c>
    </row>
    <row r="97" spans="1:13">
      <c r="A97" s="21" t="s">
        <v>21</v>
      </c>
      <c r="B97" s="40"/>
      <c r="C97" s="21">
        <v>21</v>
      </c>
      <c r="D97" s="14">
        <v>0</v>
      </c>
      <c r="E97" s="14">
        <v>6</v>
      </c>
      <c r="F97" s="44">
        <v>605</v>
      </c>
      <c r="G97" s="40"/>
      <c r="H97" s="45">
        <v>60</v>
      </c>
      <c r="I97" s="49" t="s">
        <v>238</v>
      </c>
      <c r="J97" s="45" t="s">
        <v>28</v>
      </c>
      <c r="K97" s="49" t="s">
        <v>239</v>
      </c>
      <c r="L97" s="40"/>
      <c r="M97" s="49" t="s">
        <v>240</v>
      </c>
    </row>
    <row r="98" spans="1:13">
      <c r="A98" s="21" t="s">
        <v>21</v>
      </c>
      <c r="B98" s="40"/>
      <c r="C98" s="21">
        <v>21</v>
      </c>
      <c r="D98" s="14">
        <v>0</v>
      </c>
      <c r="E98" s="14">
        <v>6</v>
      </c>
      <c r="F98" s="44">
        <v>605</v>
      </c>
      <c r="G98" s="40"/>
      <c r="H98" s="45">
        <v>60</v>
      </c>
      <c r="I98" s="49" t="s">
        <v>241</v>
      </c>
      <c r="J98" s="45" t="s">
        <v>28</v>
      </c>
      <c r="K98" s="49" t="s">
        <v>242</v>
      </c>
      <c r="L98" s="40"/>
      <c r="M98" s="49" t="s">
        <v>243</v>
      </c>
    </row>
    <row r="99" spans="1:13">
      <c r="A99" s="21" t="s">
        <v>21</v>
      </c>
      <c r="B99" s="40"/>
      <c r="C99" s="21">
        <v>21</v>
      </c>
      <c r="D99" s="14">
        <v>0</v>
      </c>
      <c r="E99" s="14">
        <v>6</v>
      </c>
      <c r="F99" s="44">
        <v>606</v>
      </c>
      <c r="G99" s="40"/>
      <c r="H99" s="45">
        <v>60</v>
      </c>
      <c r="I99" s="45" t="s">
        <v>244</v>
      </c>
      <c r="J99" s="45" t="s">
        <v>28</v>
      </c>
      <c r="K99" s="45">
        <v>15014542574</v>
      </c>
      <c r="L99" s="40"/>
      <c r="M99" s="49" t="s">
        <v>245</v>
      </c>
    </row>
    <row r="100" spans="1:13">
      <c r="A100" s="21" t="s">
        <v>21</v>
      </c>
      <c r="B100" s="40"/>
      <c r="C100" s="21">
        <v>21</v>
      </c>
      <c r="D100" s="14">
        <v>0</v>
      </c>
      <c r="E100" s="14">
        <v>6</v>
      </c>
      <c r="F100" s="44">
        <v>606</v>
      </c>
      <c r="G100" s="40"/>
      <c r="H100" s="45">
        <v>60</v>
      </c>
      <c r="I100" s="49" t="s">
        <v>246</v>
      </c>
      <c r="J100" s="45" t="s">
        <v>23</v>
      </c>
      <c r="K100" s="49" t="s">
        <v>247</v>
      </c>
      <c r="L100" s="40"/>
      <c r="M100" s="49" t="s">
        <v>248</v>
      </c>
    </row>
    <row r="101" spans="1:13">
      <c r="A101" s="21" t="s">
        <v>21</v>
      </c>
      <c r="B101" s="40"/>
      <c r="C101" s="21">
        <v>21</v>
      </c>
      <c r="D101" s="14">
        <v>0</v>
      </c>
      <c r="E101" s="14">
        <v>6</v>
      </c>
      <c r="F101" s="44">
        <v>606</v>
      </c>
      <c r="G101" s="40"/>
      <c r="H101" s="45">
        <v>60</v>
      </c>
      <c r="I101" s="49" t="s">
        <v>249</v>
      </c>
      <c r="J101" s="45" t="s">
        <v>23</v>
      </c>
      <c r="K101" s="49"/>
      <c r="L101" s="40"/>
      <c r="M101" s="49" t="s">
        <v>250</v>
      </c>
    </row>
    <row r="102" spans="1:13">
      <c r="A102" s="21" t="s">
        <v>21</v>
      </c>
      <c r="B102" s="40"/>
      <c r="C102" s="21">
        <v>21</v>
      </c>
      <c r="D102" s="14">
        <v>0</v>
      </c>
      <c r="E102" s="14">
        <v>6</v>
      </c>
      <c r="F102" s="44">
        <v>607</v>
      </c>
      <c r="G102" s="40"/>
      <c r="H102" s="45">
        <v>75</v>
      </c>
      <c r="I102" s="45" t="s">
        <v>251</v>
      </c>
      <c r="J102" s="45" t="s">
        <v>28</v>
      </c>
      <c r="K102" s="45">
        <v>13229208889</v>
      </c>
      <c r="L102" s="40"/>
      <c r="M102" s="59" t="s">
        <v>252</v>
      </c>
    </row>
    <row r="103" spans="1:13">
      <c r="A103" s="21" t="s">
        <v>21</v>
      </c>
      <c r="B103" s="40"/>
      <c r="C103" s="21">
        <v>21</v>
      </c>
      <c r="D103" s="14">
        <v>0</v>
      </c>
      <c r="E103" s="14">
        <v>6</v>
      </c>
      <c r="F103" s="44">
        <v>607</v>
      </c>
      <c r="G103" s="40"/>
      <c r="H103" s="45">
        <v>75</v>
      </c>
      <c r="I103" s="45" t="s">
        <v>253</v>
      </c>
      <c r="J103" s="45" t="s">
        <v>28</v>
      </c>
      <c r="K103" s="45">
        <v>13710786002</v>
      </c>
      <c r="L103" s="40"/>
      <c r="M103" s="60" t="s">
        <v>254</v>
      </c>
    </row>
    <row r="104" spans="1:13">
      <c r="A104" s="21" t="s">
        <v>21</v>
      </c>
      <c r="B104" s="40"/>
      <c r="C104" s="21">
        <v>21</v>
      </c>
      <c r="D104" s="14">
        <v>0</v>
      </c>
      <c r="E104" s="14">
        <v>6</v>
      </c>
      <c r="F104" s="44">
        <v>607</v>
      </c>
      <c r="G104" s="40"/>
      <c r="H104" s="45">
        <v>75</v>
      </c>
      <c r="I104" s="45" t="s">
        <v>255</v>
      </c>
      <c r="J104" s="45" t="s">
        <v>28</v>
      </c>
      <c r="K104" s="49">
        <v>13824535862</v>
      </c>
      <c r="L104" s="40"/>
      <c r="M104" s="49" t="s">
        <v>256</v>
      </c>
    </row>
    <row r="105" spans="1:13">
      <c r="A105" s="21" t="s">
        <v>21</v>
      </c>
      <c r="B105" s="40"/>
      <c r="C105" s="21">
        <v>21</v>
      </c>
      <c r="D105" s="14">
        <v>0</v>
      </c>
      <c r="E105" s="14">
        <v>7</v>
      </c>
      <c r="F105" s="44">
        <v>701</v>
      </c>
      <c r="G105" s="40"/>
      <c r="H105" s="45">
        <v>85</v>
      </c>
      <c r="I105" s="49" t="s">
        <v>257</v>
      </c>
      <c r="J105" s="45" t="s">
        <v>23</v>
      </c>
      <c r="K105" s="49" t="s">
        <v>258</v>
      </c>
      <c r="L105" s="40"/>
      <c r="M105" s="49" t="s">
        <v>259</v>
      </c>
    </row>
    <row r="106" spans="1:13">
      <c r="A106" s="21" t="s">
        <v>21</v>
      </c>
      <c r="B106" s="40"/>
      <c r="C106" s="21">
        <v>21</v>
      </c>
      <c r="D106" s="14">
        <v>0</v>
      </c>
      <c r="E106" s="14">
        <v>7</v>
      </c>
      <c r="F106" s="44">
        <v>701</v>
      </c>
      <c r="G106" s="40"/>
      <c r="H106" s="45">
        <v>85</v>
      </c>
      <c r="I106" s="49" t="s">
        <v>260</v>
      </c>
      <c r="J106" s="45" t="s">
        <v>23</v>
      </c>
      <c r="K106" s="49" t="s">
        <v>261</v>
      </c>
      <c r="L106" s="40"/>
      <c r="M106" s="49" t="s">
        <v>262</v>
      </c>
    </row>
    <row r="107" spans="1:13">
      <c r="A107" s="21" t="s">
        <v>21</v>
      </c>
      <c r="B107" s="40"/>
      <c r="C107" s="21">
        <v>21</v>
      </c>
      <c r="D107" s="14">
        <v>0</v>
      </c>
      <c r="E107" s="14">
        <v>7</v>
      </c>
      <c r="F107" s="44">
        <v>701</v>
      </c>
      <c r="G107" s="40"/>
      <c r="H107" s="45">
        <v>85</v>
      </c>
      <c r="I107" s="49" t="s">
        <v>263</v>
      </c>
      <c r="J107" s="45" t="s">
        <v>23</v>
      </c>
      <c r="K107" s="49" t="s">
        <v>264</v>
      </c>
      <c r="L107" s="40"/>
      <c r="M107" s="49" t="s">
        <v>265</v>
      </c>
    </row>
    <row r="108" spans="1:13">
      <c r="A108" s="21" t="s">
        <v>21</v>
      </c>
      <c r="B108" s="40"/>
      <c r="C108" s="21">
        <v>21</v>
      </c>
      <c r="D108" s="14">
        <v>0</v>
      </c>
      <c r="E108" s="14">
        <v>7</v>
      </c>
      <c r="F108" s="44">
        <v>701</v>
      </c>
      <c r="G108" s="40"/>
      <c r="H108" s="45">
        <v>85</v>
      </c>
      <c r="I108" s="49" t="s">
        <v>266</v>
      </c>
      <c r="J108" s="45" t="s">
        <v>23</v>
      </c>
      <c r="K108" s="49"/>
      <c r="L108" s="40"/>
      <c r="M108" s="49" t="s">
        <v>267</v>
      </c>
    </row>
    <row r="109" spans="1:13">
      <c r="A109" s="21" t="s">
        <v>21</v>
      </c>
      <c r="B109" s="40"/>
      <c r="C109" s="21">
        <v>21</v>
      </c>
      <c r="D109" s="14">
        <v>0</v>
      </c>
      <c r="E109" s="14">
        <v>7</v>
      </c>
      <c r="F109" s="44">
        <v>701</v>
      </c>
      <c r="G109" s="40"/>
      <c r="H109" s="45">
        <v>85</v>
      </c>
      <c r="I109" s="49" t="s">
        <v>268</v>
      </c>
      <c r="J109" s="45" t="s">
        <v>23</v>
      </c>
      <c r="K109" s="49"/>
      <c r="L109" s="40"/>
      <c r="M109" s="49" t="s">
        <v>269</v>
      </c>
    </row>
    <row r="110" spans="1:13">
      <c r="A110" s="21" t="s">
        <v>21</v>
      </c>
      <c r="B110" s="40"/>
      <c r="C110" s="21">
        <v>21</v>
      </c>
      <c r="D110" s="14">
        <v>0</v>
      </c>
      <c r="E110" s="14">
        <v>7</v>
      </c>
      <c r="F110" s="44">
        <v>703</v>
      </c>
      <c r="G110" s="40"/>
      <c r="H110" s="45">
        <v>75</v>
      </c>
      <c r="I110" s="45" t="s">
        <v>270</v>
      </c>
      <c r="J110" s="45" t="s">
        <v>28</v>
      </c>
      <c r="K110" s="45">
        <v>13829733194</v>
      </c>
      <c r="L110" s="40"/>
      <c r="M110" s="60" t="s">
        <v>271</v>
      </c>
    </row>
    <row r="111" spans="1:13">
      <c r="A111" s="21" t="s">
        <v>21</v>
      </c>
      <c r="B111" s="40"/>
      <c r="C111" s="21">
        <v>21</v>
      </c>
      <c r="D111" s="14">
        <v>0</v>
      </c>
      <c r="E111" s="14">
        <v>7</v>
      </c>
      <c r="F111" s="44">
        <v>703</v>
      </c>
      <c r="G111" s="40"/>
      <c r="H111" s="45">
        <v>75</v>
      </c>
      <c r="I111" s="45" t="s">
        <v>272</v>
      </c>
      <c r="J111" s="45" t="s">
        <v>28</v>
      </c>
      <c r="K111" s="45">
        <v>13710249771</v>
      </c>
      <c r="L111" s="40"/>
      <c r="M111" s="60" t="s">
        <v>273</v>
      </c>
    </row>
    <row r="112" spans="1:13">
      <c r="A112" s="21" t="s">
        <v>21</v>
      </c>
      <c r="B112" s="40"/>
      <c r="C112" s="21">
        <v>21</v>
      </c>
      <c r="D112" s="14">
        <v>0</v>
      </c>
      <c r="E112" s="14">
        <v>7</v>
      </c>
      <c r="F112" s="44">
        <v>704</v>
      </c>
      <c r="G112" s="40"/>
      <c r="H112" s="45">
        <v>75</v>
      </c>
      <c r="I112" s="49" t="s">
        <v>274</v>
      </c>
      <c r="J112" s="45" t="s">
        <v>28</v>
      </c>
      <c r="K112" s="49" t="s">
        <v>275</v>
      </c>
      <c r="L112" s="40"/>
      <c r="M112" s="49" t="s">
        <v>276</v>
      </c>
    </row>
    <row r="113" spans="1:13">
      <c r="A113" s="21" t="s">
        <v>21</v>
      </c>
      <c r="B113" s="40"/>
      <c r="C113" s="21">
        <v>21</v>
      </c>
      <c r="D113" s="14">
        <v>0</v>
      </c>
      <c r="E113" s="14">
        <v>7</v>
      </c>
      <c r="F113" s="44">
        <v>704</v>
      </c>
      <c r="G113" s="40"/>
      <c r="H113" s="45">
        <v>75</v>
      </c>
      <c r="I113" s="45" t="s">
        <v>277</v>
      </c>
      <c r="J113" s="45" t="s">
        <v>28</v>
      </c>
      <c r="K113" s="45">
        <v>19928461843</v>
      </c>
      <c r="L113" s="40"/>
      <c r="M113" s="49" t="s">
        <v>278</v>
      </c>
    </row>
    <row r="114" spans="1:13">
      <c r="A114" s="21" t="s">
        <v>21</v>
      </c>
      <c r="B114" s="40"/>
      <c r="C114" s="21">
        <v>21</v>
      </c>
      <c r="D114" s="14">
        <v>0</v>
      </c>
      <c r="E114" s="14">
        <v>7</v>
      </c>
      <c r="F114" s="44">
        <v>705</v>
      </c>
      <c r="G114" s="40"/>
      <c r="H114" s="45">
        <v>60</v>
      </c>
      <c r="I114" s="49" t="s">
        <v>279</v>
      </c>
      <c r="J114" s="45" t="s">
        <v>28</v>
      </c>
      <c r="K114" s="49" t="s">
        <v>280</v>
      </c>
      <c r="L114" s="40"/>
      <c r="M114" s="49" t="s">
        <v>281</v>
      </c>
    </row>
    <row r="115" spans="1:13">
      <c r="A115" s="21" t="s">
        <v>21</v>
      </c>
      <c r="B115" s="40"/>
      <c r="C115" s="21">
        <v>21</v>
      </c>
      <c r="D115" s="14">
        <v>0</v>
      </c>
      <c r="E115" s="14">
        <v>7</v>
      </c>
      <c r="F115" s="44">
        <v>705</v>
      </c>
      <c r="G115" s="40"/>
      <c r="H115" s="45">
        <v>60</v>
      </c>
      <c r="I115" s="49" t="s">
        <v>282</v>
      </c>
      <c r="J115" s="45" t="s">
        <v>28</v>
      </c>
      <c r="K115" s="49" t="s">
        <v>283</v>
      </c>
      <c r="L115" s="40"/>
      <c r="M115" s="49" t="s">
        <v>284</v>
      </c>
    </row>
    <row r="116" spans="1:13">
      <c r="A116" s="21" t="s">
        <v>21</v>
      </c>
      <c r="B116" s="40"/>
      <c r="C116" s="21">
        <v>21</v>
      </c>
      <c r="D116" s="14">
        <v>0</v>
      </c>
      <c r="E116" s="14">
        <v>7</v>
      </c>
      <c r="F116" s="44">
        <v>706</v>
      </c>
      <c r="G116" s="40"/>
      <c r="H116" s="45">
        <v>60</v>
      </c>
      <c r="I116" s="45" t="s">
        <v>285</v>
      </c>
      <c r="J116" s="45" t="s">
        <v>28</v>
      </c>
      <c r="K116" s="45">
        <v>19966284092</v>
      </c>
      <c r="L116" s="40"/>
      <c r="M116" s="49" t="s">
        <v>286</v>
      </c>
    </row>
    <row r="117" spans="1:13">
      <c r="A117" s="21" t="s">
        <v>21</v>
      </c>
      <c r="B117" s="40"/>
      <c r="C117" s="21">
        <v>21</v>
      </c>
      <c r="D117" s="14">
        <v>0</v>
      </c>
      <c r="E117" s="14">
        <v>7</v>
      </c>
      <c r="F117" s="44">
        <v>706</v>
      </c>
      <c r="G117" s="40"/>
      <c r="H117" s="45">
        <v>60</v>
      </c>
      <c r="I117" s="45" t="s">
        <v>287</v>
      </c>
      <c r="J117" s="45" t="s">
        <v>28</v>
      </c>
      <c r="K117" s="45">
        <v>13928982955</v>
      </c>
      <c r="L117" s="40"/>
      <c r="M117" s="49" t="s">
        <v>288</v>
      </c>
    </row>
    <row r="118" spans="1:13">
      <c r="A118" s="21" t="s">
        <v>21</v>
      </c>
      <c r="B118" s="40"/>
      <c r="C118" s="21">
        <v>21</v>
      </c>
      <c r="D118" s="14">
        <v>0</v>
      </c>
      <c r="E118" s="14">
        <v>7</v>
      </c>
      <c r="F118" s="22">
        <v>707</v>
      </c>
      <c r="G118" s="40"/>
      <c r="H118" s="45">
        <v>75</v>
      </c>
      <c r="I118" s="49" t="s">
        <v>289</v>
      </c>
      <c r="J118" s="45" t="s">
        <v>23</v>
      </c>
      <c r="K118" s="49"/>
      <c r="L118" s="40"/>
      <c r="M118" s="49"/>
    </row>
    <row r="119" spans="1:13">
      <c r="A119" s="21" t="s">
        <v>21</v>
      </c>
      <c r="B119" s="40"/>
      <c r="C119" s="21">
        <v>21</v>
      </c>
      <c r="D119" s="14">
        <v>0</v>
      </c>
      <c r="E119" s="14">
        <v>8</v>
      </c>
      <c r="F119" s="44">
        <v>801</v>
      </c>
      <c r="G119" s="40"/>
      <c r="H119" s="45">
        <v>85</v>
      </c>
      <c r="I119" s="49" t="s">
        <v>290</v>
      </c>
      <c r="J119" s="45" t="s">
        <v>23</v>
      </c>
      <c r="K119" s="49"/>
      <c r="L119" s="40"/>
      <c r="M119" s="49" t="s">
        <v>291</v>
      </c>
    </row>
    <row r="120" spans="1:13">
      <c r="A120" s="21" t="s">
        <v>21</v>
      </c>
      <c r="B120" s="40"/>
      <c r="C120" s="21">
        <v>21</v>
      </c>
      <c r="D120" s="14">
        <v>0</v>
      </c>
      <c r="E120" s="14">
        <v>8</v>
      </c>
      <c r="F120" s="44">
        <v>801</v>
      </c>
      <c r="G120" s="40"/>
      <c r="H120" s="45">
        <v>85</v>
      </c>
      <c r="I120" s="49" t="s">
        <v>292</v>
      </c>
      <c r="J120" s="45" t="s">
        <v>23</v>
      </c>
      <c r="K120" s="49"/>
      <c r="L120" s="40"/>
      <c r="M120" s="49" t="s">
        <v>293</v>
      </c>
    </row>
    <row r="121" spans="1:13">
      <c r="A121" s="21" t="s">
        <v>21</v>
      </c>
      <c r="B121" s="40"/>
      <c r="C121" s="21">
        <v>21</v>
      </c>
      <c r="D121" s="14">
        <v>0</v>
      </c>
      <c r="E121" s="14">
        <v>8</v>
      </c>
      <c r="F121" s="44">
        <v>801</v>
      </c>
      <c r="G121" s="40"/>
      <c r="H121" s="45">
        <v>85</v>
      </c>
      <c r="I121" s="49" t="s">
        <v>294</v>
      </c>
      <c r="J121" s="45" t="s">
        <v>23</v>
      </c>
      <c r="K121" s="49"/>
      <c r="L121" s="40"/>
      <c r="M121" s="49" t="s">
        <v>295</v>
      </c>
    </row>
    <row r="122" spans="1:13">
      <c r="A122" s="21" t="s">
        <v>21</v>
      </c>
      <c r="B122" s="40"/>
      <c r="C122" s="21">
        <v>21</v>
      </c>
      <c r="D122" s="14">
        <v>0</v>
      </c>
      <c r="E122" s="14">
        <v>8</v>
      </c>
      <c r="F122" s="44">
        <v>801</v>
      </c>
      <c r="G122" s="40"/>
      <c r="H122" s="45">
        <v>85</v>
      </c>
      <c r="I122" s="49" t="s">
        <v>296</v>
      </c>
      <c r="J122" s="45" t="s">
        <v>23</v>
      </c>
      <c r="K122" s="49"/>
      <c r="L122" s="40"/>
      <c r="M122" s="49" t="s">
        <v>297</v>
      </c>
    </row>
    <row r="123" spans="1:13">
      <c r="A123" s="21" t="s">
        <v>21</v>
      </c>
      <c r="B123" s="40"/>
      <c r="C123" s="21">
        <v>21</v>
      </c>
      <c r="D123" s="14">
        <v>0</v>
      </c>
      <c r="E123" s="14">
        <v>8</v>
      </c>
      <c r="F123" s="44">
        <v>802</v>
      </c>
      <c r="G123" s="40"/>
      <c r="H123" s="45">
        <v>50</v>
      </c>
      <c r="I123" s="45" t="s">
        <v>298</v>
      </c>
      <c r="J123" s="45" t="s">
        <v>28</v>
      </c>
      <c r="K123" s="45">
        <v>19926096368</v>
      </c>
      <c r="L123" s="40"/>
      <c r="M123" s="60" t="s">
        <v>299</v>
      </c>
    </row>
    <row r="124" spans="1:13">
      <c r="A124" s="21" t="s">
        <v>21</v>
      </c>
      <c r="B124" s="40"/>
      <c r="C124" s="21">
        <v>21</v>
      </c>
      <c r="D124" s="14">
        <v>0</v>
      </c>
      <c r="E124" s="14">
        <v>8</v>
      </c>
      <c r="F124" s="44">
        <v>803</v>
      </c>
      <c r="G124" s="40"/>
      <c r="H124" s="45">
        <v>75</v>
      </c>
      <c r="I124" s="45" t="s">
        <v>300</v>
      </c>
      <c r="J124" s="45" t="s">
        <v>301</v>
      </c>
      <c r="K124" s="45">
        <v>13570324393</v>
      </c>
      <c r="L124" s="40"/>
      <c r="M124" s="59" t="s">
        <v>302</v>
      </c>
    </row>
    <row r="125" spans="1:13">
      <c r="A125" s="21" t="s">
        <v>21</v>
      </c>
      <c r="B125" s="40"/>
      <c r="C125" s="21">
        <v>21</v>
      </c>
      <c r="D125" s="14">
        <v>0</v>
      </c>
      <c r="E125" s="14">
        <v>8</v>
      </c>
      <c r="F125" s="44">
        <v>803</v>
      </c>
      <c r="G125" s="40"/>
      <c r="H125" s="45">
        <v>75</v>
      </c>
      <c r="I125" s="45" t="s">
        <v>303</v>
      </c>
      <c r="J125" s="45" t="s">
        <v>301</v>
      </c>
      <c r="K125" s="45">
        <v>13570324393</v>
      </c>
      <c r="L125" s="40"/>
      <c r="M125" s="59" t="s">
        <v>302</v>
      </c>
    </row>
    <row r="126" spans="1:13">
      <c r="A126" s="21" t="s">
        <v>21</v>
      </c>
      <c r="B126" s="40"/>
      <c r="C126" s="21">
        <v>21</v>
      </c>
      <c r="D126" s="14">
        <v>0</v>
      </c>
      <c r="E126" s="14">
        <v>8</v>
      </c>
      <c r="F126" s="44">
        <v>805</v>
      </c>
      <c r="G126" s="40"/>
      <c r="H126" s="45">
        <v>60</v>
      </c>
      <c r="I126" s="45" t="s">
        <v>304</v>
      </c>
      <c r="J126" s="45" t="s">
        <v>28</v>
      </c>
      <c r="K126" s="45">
        <v>18620904258</v>
      </c>
      <c r="L126" s="40"/>
      <c r="M126" s="45" t="s">
        <v>305</v>
      </c>
    </row>
    <row r="127" spans="1:13">
      <c r="A127" s="21" t="s">
        <v>21</v>
      </c>
      <c r="B127" s="40"/>
      <c r="C127" s="21">
        <v>21</v>
      </c>
      <c r="D127" s="14">
        <v>0</v>
      </c>
      <c r="E127" s="14">
        <v>8</v>
      </c>
      <c r="F127" s="44">
        <v>805</v>
      </c>
      <c r="G127" s="40"/>
      <c r="H127" s="45">
        <v>60</v>
      </c>
      <c r="I127" s="45" t="s">
        <v>306</v>
      </c>
      <c r="J127" s="45" t="s">
        <v>28</v>
      </c>
      <c r="K127" s="45" t="s">
        <v>307</v>
      </c>
      <c r="L127" s="40"/>
      <c r="M127" s="45" t="s">
        <v>308</v>
      </c>
    </row>
    <row r="128" spans="1:13">
      <c r="A128" s="21" t="s">
        <v>21</v>
      </c>
      <c r="B128" s="40"/>
      <c r="C128" s="21">
        <v>21</v>
      </c>
      <c r="D128" s="14">
        <v>0</v>
      </c>
      <c r="E128" s="14">
        <v>8</v>
      </c>
      <c r="F128" s="44">
        <v>806</v>
      </c>
      <c r="G128" s="40"/>
      <c r="H128" s="45">
        <v>60</v>
      </c>
      <c r="I128" s="45" t="s">
        <v>309</v>
      </c>
      <c r="J128" s="45" t="s">
        <v>28</v>
      </c>
      <c r="K128" s="45" t="s">
        <v>310</v>
      </c>
      <c r="L128" s="40"/>
      <c r="M128" s="45" t="s">
        <v>311</v>
      </c>
    </row>
    <row r="129" spans="1:13">
      <c r="A129" s="21" t="s">
        <v>21</v>
      </c>
      <c r="B129" s="40"/>
      <c r="C129" s="21">
        <v>21</v>
      </c>
      <c r="D129" s="14">
        <v>0</v>
      </c>
      <c r="E129" s="14">
        <v>8</v>
      </c>
      <c r="F129" s="44">
        <v>806</v>
      </c>
      <c r="G129" s="40"/>
      <c r="H129" s="45">
        <v>60</v>
      </c>
      <c r="I129" s="45" t="s">
        <v>312</v>
      </c>
      <c r="J129" s="45" t="s">
        <v>28</v>
      </c>
      <c r="K129" s="45">
        <v>18520666950</v>
      </c>
      <c r="L129" s="40"/>
      <c r="M129" s="45" t="s">
        <v>313</v>
      </c>
    </row>
    <row r="130" spans="1:13">
      <c r="A130" s="21" t="s">
        <v>21</v>
      </c>
      <c r="B130" s="40"/>
      <c r="C130" s="21">
        <v>21</v>
      </c>
      <c r="D130" s="14">
        <v>0</v>
      </c>
      <c r="E130" s="14">
        <v>8</v>
      </c>
      <c r="F130" s="44">
        <v>806</v>
      </c>
      <c r="G130" s="40"/>
      <c r="H130" s="45">
        <v>60</v>
      </c>
      <c r="I130" s="45" t="s">
        <v>314</v>
      </c>
      <c r="J130" s="45" t="s">
        <v>28</v>
      </c>
      <c r="K130" s="45" t="s">
        <v>315</v>
      </c>
      <c r="L130" s="40"/>
      <c r="M130" s="45" t="s">
        <v>316</v>
      </c>
    </row>
    <row r="131" spans="1:13">
      <c r="A131" s="21" t="s">
        <v>21</v>
      </c>
      <c r="B131" s="40"/>
      <c r="C131" s="21">
        <v>21</v>
      </c>
      <c r="D131" s="14">
        <v>0</v>
      </c>
      <c r="E131" s="14">
        <v>8</v>
      </c>
      <c r="F131" s="44">
        <v>807</v>
      </c>
      <c r="G131" s="40"/>
      <c r="H131" s="45">
        <v>75</v>
      </c>
      <c r="I131" s="49" t="s">
        <v>317</v>
      </c>
      <c r="J131" s="45" t="s">
        <v>28</v>
      </c>
      <c r="K131" s="49" t="s">
        <v>318</v>
      </c>
      <c r="L131" s="40"/>
      <c r="M131" s="49" t="s">
        <v>319</v>
      </c>
    </row>
    <row r="132" spans="1:13">
      <c r="A132" s="21" t="s">
        <v>21</v>
      </c>
      <c r="B132" s="40"/>
      <c r="C132" s="21">
        <v>21</v>
      </c>
      <c r="D132" s="14">
        <v>0</v>
      </c>
      <c r="E132" s="14">
        <v>9</v>
      </c>
      <c r="F132" s="44">
        <v>901</v>
      </c>
      <c r="G132" s="40"/>
      <c r="H132" s="45">
        <v>85</v>
      </c>
      <c r="I132" s="49" t="s">
        <v>320</v>
      </c>
      <c r="J132" s="45" t="s">
        <v>23</v>
      </c>
      <c r="K132" s="49" t="s">
        <v>321</v>
      </c>
      <c r="L132" s="40"/>
      <c r="M132" s="49" t="s">
        <v>322</v>
      </c>
    </row>
    <row r="133" spans="1:13">
      <c r="A133" s="21" t="s">
        <v>21</v>
      </c>
      <c r="B133" s="40"/>
      <c r="C133" s="21">
        <v>21</v>
      </c>
      <c r="D133" s="14">
        <v>0</v>
      </c>
      <c r="E133" s="14">
        <v>9</v>
      </c>
      <c r="F133" s="44">
        <v>901</v>
      </c>
      <c r="G133" s="40"/>
      <c r="H133" s="45">
        <v>85</v>
      </c>
      <c r="I133" s="49" t="s">
        <v>323</v>
      </c>
      <c r="J133" s="45" t="s">
        <v>23</v>
      </c>
      <c r="K133" s="49" t="s">
        <v>324</v>
      </c>
      <c r="L133" s="40"/>
      <c r="M133" s="49" t="s">
        <v>325</v>
      </c>
    </row>
    <row r="134" spans="1:13">
      <c r="A134" s="21" t="s">
        <v>21</v>
      </c>
      <c r="B134" s="40"/>
      <c r="C134" s="21">
        <v>21</v>
      </c>
      <c r="D134" s="14">
        <v>0</v>
      </c>
      <c r="E134" s="14">
        <v>9</v>
      </c>
      <c r="F134" s="44">
        <v>901</v>
      </c>
      <c r="G134" s="40"/>
      <c r="H134" s="45">
        <v>85</v>
      </c>
      <c r="I134" s="49" t="s">
        <v>326</v>
      </c>
      <c r="J134" s="45" t="s">
        <v>23</v>
      </c>
      <c r="K134" s="49" t="s">
        <v>327</v>
      </c>
      <c r="L134" s="40"/>
      <c r="M134" s="49" t="s">
        <v>328</v>
      </c>
    </row>
    <row r="135" spans="1:13">
      <c r="A135" s="21" t="s">
        <v>21</v>
      </c>
      <c r="B135" s="40"/>
      <c r="C135" s="21">
        <v>21</v>
      </c>
      <c r="D135" s="14">
        <v>0</v>
      </c>
      <c r="E135" s="14">
        <v>9</v>
      </c>
      <c r="F135" s="44">
        <v>901</v>
      </c>
      <c r="G135" s="40"/>
      <c r="H135" s="45">
        <v>85</v>
      </c>
      <c r="I135" s="49" t="s">
        <v>329</v>
      </c>
      <c r="J135" s="45" t="s">
        <v>23</v>
      </c>
      <c r="K135" s="49"/>
      <c r="L135" s="40"/>
      <c r="M135" s="45" t="s">
        <v>330</v>
      </c>
    </row>
    <row r="136" spans="1:13">
      <c r="A136" s="21" t="s">
        <v>21</v>
      </c>
      <c r="B136" s="40"/>
      <c r="C136" s="21">
        <v>21</v>
      </c>
      <c r="D136" s="14">
        <v>0</v>
      </c>
      <c r="E136" s="14">
        <v>9</v>
      </c>
      <c r="F136" s="44">
        <v>901</v>
      </c>
      <c r="G136" s="40"/>
      <c r="H136" s="45">
        <v>85</v>
      </c>
      <c r="I136" s="49" t="s">
        <v>331</v>
      </c>
      <c r="J136" s="45" t="s">
        <v>23</v>
      </c>
      <c r="K136" s="49" t="s">
        <v>332</v>
      </c>
      <c r="L136" s="40"/>
      <c r="M136" s="49" t="s">
        <v>333</v>
      </c>
    </row>
    <row r="137" spans="1:13">
      <c r="A137" s="21" t="s">
        <v>21</v>
      </c>
      <c r="B137" s="40"/>
      <c r="C137" s="21">
        <v>21</v>
      </c>
      <c r="D137" s="14">
        <v>0</v>
      </c>
      <c r="E137" s="14">
        <v>9</v>
      </c>
      <c r="F137" s="44">
        <v>902</v>
      </c>
      <c r="G137" s="40"/>
      <c r="H137" s="45">
        <v>50</v>
      </c>
      <c r="I137" s="45" t="s">
        <v>334</v>
      </c>
      <c r="J137" s="45" t="s">
        <v>28</v>
      </c>
      <c r="K137" s="45">
        <v>17688466473</v>
      </c>
      <c r="L137" s="40"/>
      <c r="M137" s="49" t="s">
        <v>335</v>
      </c>
    </row>
    <row r="138" spans="1:13">
      <c r="A138" s="21" t="s">
        <v>21</v>
      </c>
      <c r="B138" s="40"/>
      <c r="C138" s="21">
        <v>21</v>
      </c>
      <c r="D138" s="14">
        <v>0</v>
      </c>
      <c r="E138" s="14">
        <v>9</v>
      </c>
      <c r="F138" s="44">
        <v>902</v>
      </c>
      <c r="G138" s="40"/>
      <c r="H138" s="45">
        <v>50</v>
      </c>
      <c r="I138" s="45" t="s">
        <v>336</v>
      </c>
      <c r="J138" s="45" t="s">
        <v>28</v>
      </c>
      <c r="K138" s="45">
        <v>18554310244</v>
      </c>
      <c r="L138" s="40"/>
      <c r="M138" s="49" t="s">
        <v>337</v>
      </c>
    </row>
    <row r="139" spans="1:13">
      <c r="A139" s="21" t="s">
        <v>21</v>
      </c>
      <c r="B139" s="40"/>
      <c r="C139" s="21">
        <v>21</v>
      </c>
      <c r="D139" s="14">
        <v>0</v>
      </c>
      <c r="E139" s="14">
        <v>9</v>
      </c>
      <c r="F139" s="44">
        <v>903</v>
      </c>
      <c r="G139" s="40"/>
      <c r="H139" s="45">
        <v>75</v>
      </c>
      <c r="I139" s="45" t="s">
        <v>338</v>
      </c>
      <c r="J139" s="45" t="s">
        <v>28</v>
      </c>
      <c r="K139" s="49" t="s">
        <v>339</v>
      </c>
      <c r="L139" s="40"/>
      <c r="M139" s="60" t="s">
        <v>340</v>
      </c>
    </row>
    <row r="140" spans="1:13">
      <c r="A140" s="21" t="s">
        <v>21</v>
      </c>
      <c r="B140" s="40"/>
      <c r="C140" s="21">
        <v>21</v>
      </c>
      <c r="D140" s="14">
        <v>0</v>
      </c>
      <c r="E140" s="14">
        <v>9</v>
      </c>
      <c r="F140" s="44">
        <v>903</v>
      </c>
      <c r="G140" s="40"/>
      <c r="H140" s="45">
        <v>75</v>
      </c>
      <c r="I140" s="45" t="s">
        <v>341</v>
      </c>
      <c r="J140" s="45" t="s">
        <v>28</v>
      </c>
      <c r="K140" s="49" t="s">
        <v>342</v>
      </c>
      <c r="L140" s="40"/>
      <c r="M140" s="60" t="s">
        <v>343</v>
      </c>
    </row>
    <row r="141" spans="1:13">
      <c r="A141" s="21" t="s">
        <v>21</v>
      </c>
      <c r="B141" s="40"/>
      <c r="C141" s="21">
        <v>21</v>
      </c>
      <c r="D141" s="14">
        <v>0</v>
      </c>
      <c r="E141" s="14">
        <v>9</v>
      </c>
      <c r="F141" s="44">
        <v>903</v>
      </c>
      <c r="G141" s="40"/>
      <c r="H141" s="45">
        <v>75</v>
      </c>
      <c r="I141" s="45" t="s">
        <v>344</v>
      </c>
      <c r="J141" s="45" t="s">
        <v>28</v>
      </c>
      <c r="K141" s="49" t="s">
        <v>345</v>
      </c>
      <c r="L141" s="40"/>
      <c r="M141" s="60" t="s">
        <v>346</v>
      </c>
    </row>
    <row r="142" spans="1:13">
      <c r="A142" s="21" t="s">
        <v>21</v>
      </c>
      <c r="B142" s="40"/>
      <c r="C142" s="21">
        <v>21</v>
      </c>
      <c r="D142" s="14">
        <v>0</v>
      </c>
      <c r="E142" s="14">
        <v>9</v>
      </c>
      <c r="F142" s="44">
        <v>903</v>
      </c>
      <c r="G142" s="40"/>
      <c r="H142" s="45">
        <v>75</v>
      </c>
      <c r="I142" s="45" t="s">
        <v>347</v>
      </c>
      <c r="J142" s="45" t="s">
        <v>28</v>
      </c>
      <c r="K142" s="49" t="s">
        <v>348</v>
      </c>
      <c r="L142" s="40"/>
      <c r="M142" s="60" t="s">
        <v>349</v>
      </c>
    </row>
    <row r="143" spans="1:13">
      <c r="A143" s="21" t="s">
        <v>21</v>
      </c>
      <c r="B143" s="40"/>
      <c r="C143" s="21">
        <v>21</v>
      </c>
      <c r="D143" s="14">
        <v>0</v>
      </c>
      <c r="E143" s="14">
        <v>9</v>
      </c>
      <c r="F143" s="44">
        <v>904</v>
      </c>
      <c r="G143" s="40"/>
      <c r="H143" s="45">
        <v>75</v>
      </c>
      <c r="I143" s="49" t="s">
        <v>350</v>
      </c>
      <c r="J143" s="45" t="s">
        <v>23</v>
      </c>
      <c r="K143" s="49" t="s">
        <v>351</v>
      </c>
      <c r="L143" s="40"/>
      <c r="M143" s="49" t="s">
        <v>352</v>
      </c>
    </row>
    <row r="144" spans="1:13">
      <c r="A144" s="21" t="s">
        <v>21</v>
      </c>
      <c r="B144" s="40"/>
      <c r="C144" s="21">
        <v>21</v>
      </c>
      <c r="D144" s="14">
        <v>0</v>
      </c>
      <c r="E144" s="14">
        <v>9</v>
      </c>
      <c r="F144" s="44">
        <v>904</v>
      </c>
      <c r="G144" s="40"/>
      <c r="H144" s="45">
        <v>75</v>
      </c>
      <c r="I144" s="49" t="s">
        <v>353</v>
      </c>
      <c r="J144" s="45" t="s">
        <v>23</v>
      </c>
      <c r="K144" s="49" t="s">
        <v>354</v>
      </c>
      <c r="L144" s="40"/>
      <c r="M144" s="49" t="s">
        <v>355</v>
      </c>
    </row>
    <row r="145" spans="1:13">
      <c r="A145" s="21" t="s">
        <v>21</v>
      </c>
      <c r="B145" s="40"/>
      <c r="C145" s="21">
        <v>21</v>
      </c>
      <c r="D145" s="14">
        <v>0</v>
      </c>
      <c r="E145" s="14">
        <v>9</v>
      </c>
      <c r="F145" s="44">
        <v>904</v>
      </c>
      <c r="G145" s="40"/>
      <c r="H145" s="45">
        <v>75</v>
      </c>
      <c r="I145" s="49" t="s">
        <v>356</v>
      </c>
      <c r="J145" s="45" t="s">
        <v>23</v>
      </c>
      <c r="K145" s="49"/>
      <c r="L145" s="40"/>
      <c r="M145" s="45" t="s">
        <v>357</v>
      </c>
    </row>
    <row r="146" spans="1:13">
      <c r="A146" s="21" t="s">
        <v>21</v>
      </c>
      <c r="B146" s="40"/>
      <c r="C146" s="21">
        <v>21</v>
      </c>
      <c r="D146" s="14">
        <v>0</v>
      </c>
      <c r="E146" s="14">
        <v>9</v>
      </c>
      <c r="F146" s="44">
        <v>904</v>
      </c>
      <c r="G146" s="40"/>
      <c r="H146" s="45">
        <v>75</v>
      </c>
      <c r="I146" s="49" t="s">
        <v>358</v>
      </c>
      <c r="J146" s="45" t="s">
        <v>23</v>
      </c>
      <c r="K146" s="45" t="s">
        <v>359</v>
      </c>
      <c r="L146" s="40"/>
      <c r="M146" s="49" t="s">
        <v>360</v>
      </c>
    </row>
    <row r="147" spans="1:13">
      <c r="A147" s="21" t="s">
        <v>21</v>
      </c>
      <c r="B147" s="40"/>
      <c r="C147" s="21">
        <v>21</v>
      </c>
      <c r="D147" s="14">
        <v>0</v>
      </c>
      <c r="E147" s="14">
        <v>9</v>
      </c>
      <c r="F147" s="44">
        <v>904</v>
      </c>
      <c r="G147" s="40"/>
      <c r="H147" s="45">
        <v>75</v>
      </c>
      <c r="I147" s="49" t="s">
        <v>361</v>
      </c>
      <c r="J147" s="45" t="s">
        <v>23</v>
      </c>
      <c r="K147" s="49" t="s">
        <v>362</v>
      </c>
      <c r="L147" s="40"/>
      <c r="M147" s="49" t="s">
        <v>363</v>
      </c>
    </row>
    <row r="148" spans="1:13">
      <c r="A148" s="21" t="s">
        <v>21</v>
      </c>
      <c r="B148" s="40"/>
      <c r="C148" s="21">
        <v>21</v>
      </c>
      <c r="D148" s="14">
        <v>0</v>
      </c>
      <c r="E148" s="14">
        <v>9</v>
      </c>
      <c r="F148" s="44">
        <v>904</v>
      </c>
      <c r="G148" s="40"/>
      <c r="H148" s="45">
        <v>75</v>
      </c>
      <c r="I148" s="49" t="s">
        <v>364</v>
      </c>
      <c r="J148" s="45" t="s">
        <v>23</v>
      </c>
      <c r="K148" s="49"/>
      <c r="L148" s="40"/>
      <c r="M148" s="49" t="s">
        <v>365</v>
      </c>
    </row>
    <row r="149" spans="1:13">
      <c r="A149" s="21" t="s">
        <v>21</v>
      </c>
      <c r="B149" s="40"/>
      <c r="C149" s="21">
        <v>21</v>
      </c>
      <c r="D149" s="14">
        <v>0</v>
      </c>
      <c r="E149" s="14">
        <v>9</v>
      </c>
      <c r="F149" s="44">
        <v>905</v>
      </c>
      <c r="G149" s="40"/>
      <c r="H149" s="45">
        <v>60</v>
      </c>
      <c r="I149" s="49" t="s">
        <v>366</v>
      </c>
      <c r="J149" s="45" t="s">
        <v>23</v>
      </c>
      <c r="K149" s="49" t="s">
        <v>367</v>
      </c>
      <c r="L149" s="40"/>
      <c r="M149" s="49" t="s">
        <v>368</v>
      </c>
    </row>
    <row r="150" spans="1:13">
      <c r="A150" s="21" t="s">
        <v>21</v>
      </c>
      <c r="B150" s="40"/>
      <c r="C150" s="21">
        <v>21</v>
      </c>
      <c r="D150" s="14">
        <v>0</v>
      </c>
      <c r="E150" s="14">
        <v>9</v>
      </c>
      <c r="F150" s="44">
        <v>905</v>
      </c>
      <c r="G150" s="40"/>
      <c r="H150" s="45">
        <v>60</v>
      </c>
      <c r="I150" s="49" t="s">
        <v>369</v>
      </c>
      <c r="J150" s="45" t="s">
        <v>23</v>
      </c>
      <c r="K150" s="49"/>
      <c r="L150" s="40"/>
      <c r="M150" s="49" t="s">
        <v>370</v>
      </c>
    </row>
    <row r="151" spans="1:13">
      <c r="A151" s="21" t="s">
        <v>21</v>
      </c>
      <c r="B151" s="40"/>
      <c r="C151" s="21">
        <v>21</v>
      </c>
      <c r="D151" s="14">
        <v>0</v>
      </c>
      <c r="E151" s="14">
        <v>9</v>
      </c>
      <c r="F151" s="44">
        <v>906</v>
      </c>
      <c r="G151" s="40"/>
      <c r="H151" s="45">
        <v>60</v>
      </c>
      <c r="I151" s="45" t="s">
        <v>371</v>
      </c>
      <c r="J151" s="45" t="s">
        <v>28</v>
      </c>
      <c r="K151" s="45">
        <v>13925070190</v>
      </c>
      <c r="L151" s="40"/>
      <c r="M151" s="45" t="s">
        <v>372</v>
      </c>
    </row>
    <row r="152" spans="1:13">
      <c r="A152" s="21" t="s">
        <v>21</v>
      </c>
      <c r="B152" s="40"/>
      <c r="C152" s="21">
        <v>21</v>
      </c>
      <c r="D152" s="14">
        <v>0</v>
      </c>
      <c r="E152" s="14">
        <v>9</v>
      </c>
      <c r="F152" s="44">
        <v>907</v>
      </c>
      <c r="G152" s="40"/>
      <c r="H152" s="45">
        <v>75</v>
      </c>
      <c r="I152" s="45" t="s">
        <v>373</v>
      </c>
      <c r="J152" s="45" t="s">
        <v>28</v>
      </c>
      <c r="K152" s="45">
        <v>15018796458</v>
      </c>
      <c r="L152" s="40"/>
      <c r="M152" s="45" t="s">
        <v>374</v>
      </c>
    </row>
    <row r="153" spans="1:13">
      <c r="A153" s="21" t="s">
        <v>21</v>
      </c>
      <c r="B153" s="40"/>
      <c r="C153" s="21">
        <v>21</v>
      </c>
      <c r="D153" s="14">
        <v>0</v>
      </c>
      <c r="E153" s="14">
        <v>9</v>
      </c>
      <c r="F153" s="44">
        <v>907</v>
      </c>
      <c r="G153" s="40"/>
      <c r="H153" s="45">
        <v>75</v>
      </c>
      <c r="I153" s="45" t="s">
        <v>375</v>
      </c>
      <c r="J153" s="45" t="s">
        <v>28</v>
      </c>
      <c r="K153" s="45">
        <v>18824903010</v>
      </c>
      <c r="L153" s="40"/>
      <c r="M153" s="49" t="s">
        <v>376</v>
      </c>
    </row>
    <row r="154" spans="1:13">
      <c r="A154" s="21" t="s">
        <v>21</v>
      </c>
      <c r="B154" s="40"/>
      <c r="C154" s="21">
        <v>21</v>
      </c>
      <c r="D154" s="14">
        <v>0</v>
      </c>
      <c r="E154" s="14">
        <v>9</v>
      </c>
      <c r="F154" s="44">
        <v>907</v>
      </c>
      <c r="G154" s="40"/>
      <c r="H154" s="45">
        <v>75</v>
      </c>
      <c r="I154" s="49" t="s">
        <v>377</v>
      </c>
      <c r="J154" s="45" t="s">
        <v>28</v>
      </c>
      <c r="K154" s="49" t="s">
        <v>378</v>
      </c>
      <c r="L154" s="40"/>
      <c r="M154" s="49" t="s">
        <v>379</v>
      </c>
    </row>
    <row r="155" spans="1:13">
      <c r="A155" s="21" t="s">
        <v>21</v>
      </c>
      <c r="B155" s="40"/>
      <c r="C155" s="21">
        <v>21</v>
      </c>
      <c r="D155" s="14">
        <v>0</v>
      </c>
      <c r="E155" s="14">
        <v>10</v>
      </c>
      <c r="F155" s="44">
        <v>1001</v>
      </c>
      <c r="G155" s="40"/>
      <c r="H155" s="45">
        <v>85</v>
      </c>
      <c r="I155" s="45" t="s">
        <v>380</v>
      </c>
      <c r="J155" s="45" t="s">
        <v>28</v>
      </c>
      <c r="K155" s="45">
        <v>13570574379</v>
      </c>
      <c r="L155" s="40"/>
      <c r="M155" s="45" t="s">
        <v>381</v>
      </c>
    </row>
    <row r="156" spans="1:13">
      <c r="A156" s="21" t="s">
        <v>21</v>
      </c>
      <c r="B156" s="40"/>
      <c r="C156" s="21">
        <v>21</v>
      </c>
      <c r="D156" s="14">
        <v>0</v>
      </c>
      <c r="E156" s="14">
        <v>10</v>
      </c>
      <c r="F156" s="44">
        <v>1002</v>
      </c>
      <c r="G156" s="40"/>
      <c r="H156" s="45">
        <v>50</v>
      </c>
      <c r="I156" s="45" t="s">
        <v>382</v>
      </c>
      <c r="J156" s="45" t="s">
        <v>28</v>
      </c>
      <c r="K156" s="45">
        <v>13249159871</v>
      </c>
      <c r="L156" s="40"/>
      <c r="M156" s="49" t="s">
        <v>383</v>
      </c>
    </row>
    <row r="157" spans="1:13">
      <c r="A157" s="21" t="s">
        <v>21</v>
      </c>
      <c r="B157" s="40"/>
      <c r="C157" s="21">
        <v>21</v>
      </c>
      <c r="D157" s="14">
        <v>0</v>
      </c>
      <c r="E157" s="14">
        <v>10</v>
      </c>
      <c r="F157" s="44">
        <v>1002</v>
      </c>
      <c r="G157" s="40"/>
      <c r="H157" s="45">
        <v>50</v>
      </c>
      <c r="I157" s="45" t="s">
        <v>384</v>
      </c>
      <c r="J157" s="45" t="s">
        <v>28</v>
      </c>
      <c r="K157" s="45">
        <v>15521307079</v>
      </c>
      <c r="L157" s="40"/>
      <c r="M157" s="49" t="s">
        <v>385</v>
      </c>
    </row>
    <row r="158" spans="1:13">
      <c r="A158" s="21" t="s">
        <v>21</v>
      </c>
      <c r="B158" s="40"/>
      <c r="C158" s="21">
        <v>21</v>
      </c>
      <c r="D158" s="14">
        <v>0</v>
      </c>
      <c r="E158" s="14">
        <v>10</v>
      </c>
      <c r="F158" s="44">
        <v>1004</v>
      </c>
      <c r="G158" s="40"/>
      <c r="H158" s="45">
        <v>75</v>
      </c>
      <c r="I158" s="45" t="s">
        <v>386</v>
      </c>
      <c r="J158" s="45" t="s">
        <v>28</v>
      </c>
      <c r="K158" s="45">
        <v>13602817036</v>
      </c>
      <c r="L158" s="40"/>
      <c r="M158" s="59" t="s">
        <v>387</v>
      </c>
    </row>
    <row r="159" spans="1:13">
      <c r="A159" s="21" t="s">
        <v>21</v>
      </c>
      <c r="B159" s="40"/>
      <c r="C159" s="21">
        <v>21</v>
      </c>
      <c r="D159" s="14">
        <v>0</v>
      </c>
      <c r="E159" s="14">
        <v>10</v>
      </c>
      <c r="F159" s="44">
        <v>1005</v>
      </c>
      <c r="G159" s="40"/>
      <c r="H159" s="45">
        <v>60</v>
      </c>
      <c r="I159" s="45" t="s">
        <v>388</v>
      </c>
      <c r="J159" s="45" t="s">
        <v>28</v>
      </c>
      <c r="K159" s="45">
        <v>18802091996</v>
      </c>
      <c r="L159" s="40"/>
      <c r="M159" s="45" t="s">
        <v>389</v>
      </c>
    </row>
    <row r="160" spans="1:13">
      <c r="A160" s="21" t="s">
        <v>21</v>
      </c>
      <c r="B160" s="40"/>
      <c r="C160" s="21">
        <v>21</v>
      </c>
      <c r="D160" s="14">
        <v>0</v>
      </c>
      <c r="E160" s="14">
        <v>10</v>
      </c>
      <c r="F160" s="44">
        <v>1005</v>
      </c>
      <c r="G160" s="40"/>
      <c r="H160" s="45">
        <v>60</v>
      </c>
      <c r="I160" s="49" t="s">
        <v>390</v>
      </c>
      <c r="J160" s="49" t="s">
        <v>28</v>
      </c>
      <c r="K160" s="49" t="s">
        <v>391</v>
      </c>
      <c r="L160" s="40"/>
      <c r="M160" s="49" t="s">
        <v>392</v>
      </c>
    </row>
    <row r="161" spans="1:13">
      <c r="A161" s="21" t="s">
        <v>21</v>
      </c>
      <c r="B161" s="40"/>
      <c r="C161" s="21">
        <v>21</v>
      </c>
      <c r="D161" s="14">
        <v>0</v>
      </c>
      <c r="E161" s="14">
        <v>10</v>
      </c>
      <c r="F161" s="44">
        <v>1006</v>
      </c>
      <c r="G161" s="40"/>
      <c r="H161" s="45">
        <v>60</v>
      </c>
      <c r="I161" s="45" t="s">
        <v>393</v>
      </c>
      <c r="J161" s="45" t="s">
        <v>28</v>
      </c>
      <c r="K161" s="45">
        <v>14778387836</v>
      </c>
      <c r="L161" s="40"/>
      <c r="M161" s="45" t="s">
        <v>394</v>
      </c>
    </row>
    <row r="162" spans="1:13">
      <c r="A162" s="21" t="s">
        <v>21</v>
      </c>
      <c r="B162" s="40"/>
      <c r="C162" s="21">
        <v>21</v>
      </c>
      <c r="D162" s="14">
        <v>0</v>
      </c>
      <c r="E162" s="14">
        <v>10</v>
      </c>
      <c r="F162" s="44">
        <v>1006</v>
      </c>
      <c r="G162" s="40"/>
      <c r="H162" s="45">
        <v>60</v>
      </c>
      <c r="I162" s="45" t="s">
        <v>395</v>
      </c>
      <c r="J162" s="45" t="s">
        <v>28</v>
      </c>
      <c r="K162" s="45">
        <v>13925070509</v>
      </c>
      <c r="L162" s="40"/>
      <c r="M162" s="45" t="s">
        <v>396</v>
      </c>
    </row>
    <row r="163" spans="1:13">
      <c r="A163" s="21" t="s">
        <v>21</v>
      </c>
      <c r="B163" s="40"/>
      <c r="C163" s="21">
        <v>21</v>
      </c>
      <c r="D163" s="14">
        <v>0</v>
      </c>
      <c r="E163" s="14">
        <v>10</v>
      </c>
      <c r="F163" s="44">
        <v>1007</v>
      </c>
      <c r="G163" s="40"/>
      <c r="H163" s="45">
        <v>75</v>
      </c>
      <c r="I163" s="45" t="s">
        <v>397</v>
      </c>
      <c r="J163" s="45" t="s">
        <v>28</v>
      </c>
      <c r="K163" s="45">
        <v>18922252754</v>
      </c>
      <c r="L163" s="40"/>
      <c r="M163" s="49" t="s">
        <v>398</v>
      </c>
    </row>
    <row r="164" spans="1:13">
      <c r="A164" s="21" t="s">
        <v>21</v>
      </c>
      <c r="B164" s="40"/>
      <c r="C164" s="21">
        <v>21</v>
      </c>
      <c r="D164" s="14">
        <v>0</v>
      </c>
      <c r="E164" s="14">
        <v>10</v>
      </c>
      <c r="F164" s="44">
        <v>1007</v>
      </c>
      <c r="G164" s="40"/>
      <c r="H164" s="45">
        <v>75</v>
      </c>
      <c r="I164" s="45" t="s">
        <v>399</v>
      </c>
      <c r="J164" s="45" t="s">
        <v>28</v>
      </c>
      <c r="K164" s="45">
        <v>18825078038</v>
      </c>
      <c r="L164" s="40"/>
      <c r="M164" s="49" t="s">
        <v>400</v>
      </c>
    </row>
    <row r="165" spans="1:13">
      <c r="A165" s="21" t="s">
        <v>21</v>
      </c>
      <c r="B165" s="40"/>
      <c r="C165" s="21">
        <v>21</v>
      </c>
      <c r="D165" s="14">
        <v>0</v>
      </c>
      <c r="E165" s="14">
        <v>10</v>
      </c>
      <c r="F165" s="44">
        <v>1007</v>
      </c>
      <c r="G165" s="40"/>
      <c r="H165" s="45">
        <v>75</v>
      </c>
      <c r="I165" s="45" t="s">
        <v>401</v>
      </c>
      <c r="J165" s="45" t="s">
        <v>28</v>
      </c>
      <c r="K165" s="45">
        <v>18680235999</v>
      </c>
      <c r="L165" s="40"/>
      <c r="M165" s="49" t="s">
        <v>402</v>
      </c>
    </row>
    <row r="166" spans="1:13">
      <c r="A166" s="21" t="s">
        <v>21</v>
      </c>
      <c r="B166" s="40"/>
      <c r="C166" s="21">
        <v>21</v>
      </c>
      <c r="D166" s="14">
        <v>0</v>
      </c>
      <c r="E166" s="14">
        <v>10</v>
      </c>
      <c r="F166" s="44">
        <v>1007</v>
      </c>
      <c r="G166" s="40"/>
      <c r="H166" s="45">
        <v>75</v>
      </c>
      <c r="I166" s="45" t="s">
        <v>403</v>
      </c>
      <c r="J166" s="45" t="s">
        <v>28</v>
      </c>
      <c r="K166" s="45">
        <v>18922252754</v>
      </c>
      <c r="L166" s="40"/>
      <c r="M166" s="49" t="s">
        <v>404</v>
      </c>
    </row>
    <row r="167" spans="1:13">
      <c r="A167" s="21" t="s">
        <v>21</v>
      </c>
      <c r="B167" s="40"/>
      <c r="C167" s="21">
        <v>21</v>
      </c>
      <c r="D167" s="14">
        <v>0</v>
      </c>
      <c r="E167" s="14">
        <v>10</v>
      </c>
      <c r="F167" s="44">
        <v>1007</v>
      </c>
      <c r="G167" s="40"/>
      <c r="H167" s="45">
        <v>75</v>
      </c>
      <c r="I167" s="45" t="s">
        <v>405</v>
      </c>
      <c r="J167" s="45" t="s">
        <v>28</v>
      </c>
      <c r="K167" s="45">
        <v>18934001619</v>
      </c>
      <c r="L167" s="40"/>
      <c r="M167" s="49" t="s">
        <v>406</v>
      </c>
    </row>
    <row r="168" spans="1:13">
      <c r="A168" s="21" t="s">
        <v>21</v>
      </c>
      <c r="B168" s="40"/>
      <c r="C168" s="21">
        <v>21</v>
      </c>
      <c r="D168" s="14">
        <v>0</v>
      </c>
      <c r="E168" s="14">
        <v>11</v>
      </c>
      <c r="F168" s="44">
        <v>1101</v>
      </c>
      <c r="G168" s="40"/>
      <c r="H168" s="45">
        <v>85</v>
      </c>
      <c r="I168" s="49" t="s">
        <v>407</v>
      </c>
      <c r="J168" s="45" t="s">
        <v>23</v>
      </c>
      <c r="K168" s="49" t="s">
        <v>408</v>
      </c>
      <c r="L168" s="40"/>
      <c r="M168" s="49" t="s">
        <v>409</v>
      </c>
    </row>
    <row r="169" spans="1:13">
      <c r="A169" s="21" t="s">
        <v>21</v>
      </c>
      <c r="B169" s="40"/>
      <c r="C169" s="21">
        <v>21</v>
      </c>
      <c r="D169" s="14">
        <v>0</v>
      </c>
      <c r="E169" s="14">
        <v>11</v>
      </c>
      <c r="F169" s="44">
        <v>1101</v>
      </c>
      <c r="G169" s="40"/>
      <c r="H169" s="45">
        <v>85</v>
      </c>
      <c r="I169" s="49" t="s">
        <v>410</v>
      </c>
      <c r="J169" s="45" t="s">
        <v>23</v>
      </c>
      <c r="K169" s="49" t="s">
        <v>411</v>
      </c>
      <c r="L169" s="40"/>
      <c r="M169" s="49" t="s">
        <v>412</v>
      </c>
    </row>
    <row r="170" spans="1:13">
      <c r="A170" s="21" t="s">
        <v>21</v>
      </c>
      <c r="B170" s="40"/>
      <c r="C170" s="21">
        <v>21</v>
      </c>
      <c r="D170" s="14">
        <v>0</v>
      </c>
      <c r="E170" s="14">
        <v>11</v>
      </c>
      <c r="F170" s="44">
        <v>1101</v>
      </c>
      <c r="G170" s="40"/>
      <c r="H170" s="45">
        <v>85</v>
      </c>
      <c r="I170" s="49" t="s">
        <v>413</v>
      </c>
      <c r="J170" s="45" t="s">
        <v>23</v>
      </c>
      <c r="K170" s="49" t="s">
        <v>414</v>
      </c>
      <c r="L170" s="40"/>
      <c r="M170" s="49" t="s">
        <v>415</v>
      </c>
    </row>
    <row r="171" spans="1:13">
      <c r="A171" s="21" t="s">
        <v>21</v>
      </c>
      <c r="B171" s="40"/>
      <c r="C171" s="21">
        <v>21</v>
      </c>
      <c r="D171" s="14">
        <v>0</v>
      </c>
      <c r="E171" s="14">
        <v>11</v>
      </c>
      <c r="F171" s="44">
        <v>1101</v>
      </c>
      <c r="G171" s="40"/>
      <c r="H171" s="45">
        <v>85</v>
      </c>
      <c r="I171" s="49" t="s">
        <v>416</v>
      </c>
      <c r="J171" s="45" t="s">
        <v>23</v>
      </c>
      <c r="K171" s="49" t="s">
        <v>417</v>
      </c>
      <c r="L171" s="40"/>
      <c r="M171" s="49" t="s">
        <v>418</v>
      </c>
    </row>
    <row r="172" spans="1:13">
      <c r="A172" s="21" t="s">
        <v>21</v>
      </c>
      <c r="B172" s="40"/>
      <c r="C172" s="21">
        <v>21</v>
      </c>
      <c r="D172" s="14">
        <v>0</v>
      </c>
      <c r="E172" s="14">
        <v>11</v>
      </c>
      <c r="F172" s="44">
        <v>1101</v>
      </c>
      <c r="G172" s="40"/>
      <c r="H172" s="45">
        <v>85</v>
      </c>
      <c r="I172" s="49" t="s">
        <v>419</v>
      </c>
      <c r="J172" s="45" t="s">
        <v>23</v>
      </c>
      <c r="K172" s="49"/>
      <c r="L172" s="40"/>
      <c r="M172" s="49" t="s">
        <v>420</v>
      </c>
    </row>
    <row r="173" spans="1:13">
      <c r="A173" s="21" t="s">
        <v>21</v>
      </c>
      <c r="B173" s="40"/>
      <c r="C173" s="21">
        <v>21</v>
      </c>
      <c r="D173" s="14">
        <v>0</v>
      </c>
      <c r="E173" s="14">
        <v>11</v>
      </c>
      <c r="F173" s="44">
        <v>1101</v>
      </c>
      <c r="G173" s="40"/>
      <c r="H173" s="45">
        <v>85</v>
      </c>
      <c r="I173" s="49" t="s">
        <v>421</v>
      </c>
      <c r="J173" s="45" t="s">
        <v>23</v>
      </c>
      <c r="K173" s="49" t="s">
        <v>422</v>
      </c>
      <c r="L173" s="40"/>
      <c r="M173" s="49" t="s">
        <v>423</v>
      </c>
    </row>
    <row r="174" spans="1:13">
      <c r="A174" s="21" t="s">
        <v>21</v>
      </c>
      <c r="B174" s="40"/>
      <c r="C174" s="21">
        <v>21</v>
      </c>
      <c r="D174" s="14">
        <v>0</v>
      </c>
      <c r="E174" s="14">
        <v>11</v>
      </c>
      <c r="F174" s="44">
        <v>1101</v>
      </c>
      <c r="G174" s="40"/>
      <c r="H174" s="45">
        <v>85</v>
      </c>
      <c r="I174" s="49" t="s">
        <v>424</v>
      </c>
      <c r="J174" s="45" t="s">
        <v>23</v>
      </c>
      <c r="K174" s="49" t="s">
        <v>425</v>
      </c>
      <c r="L174" s="40"/>
      <c r="M174" s="49" t="s">
        <v>426</v>
      </c>
    </row>
    <row r="175" spans="1:13">
      <c r="A175" s="21" t="s">
        <v>21</v>
      </c>
      <c r="B175" s="40"/>
      <c r="C175" s="21">
        <v>21</v>
      </c>
      <c r="D175" s="14">
        <v>0</v>
      </c>
      <c r="E175" s="14">
        <v>11</v>
      </c>
      <c r="F175" s="44">
        <v>1102</v>
      </c>
      <c r="G175" s="40"/>
      <c r="H175" s="45">
        <v>50</v>
      </c>
      <c r="I175" s="45" t="s">
        <v>427</v>
      </c>
      <c r="J175" s="45" t="s">
        <v>28</v>
      </c>
      <c r="K175" s="45">
        <v>15920476675</v>
      </c>
      <c r="L175" s="40"/>
      <c r="M175" s="45" t="s">
        <v>428</v>
      </c>
    </row>
    <row r="176" spans="1:13">
      <c r="A176" s="21" t="s">
        <v>21</v>
      </c>
      <c r="B176" s="40"/>
      <c r="C176" s="21">
        <v>21</v>
      </c>
      <c r="D176" s="14">
        <v>0</v>
      </c>
      <c r="E176" s="14">
        <v>11</v>
      </c>
      <c r="F176" s="44">
        <v>1103</v>
      </c>
      <c r="G176" s="40"/>
      <c r="H176" s="45">
        <v>75</v>
      </c>
      <c r="I176" s="49" t="s">
        <v>429</v>
      </c>
      <c r="J176" s="45" t="s">
        <v>23</v>
      </c>
      <c r="K176" s="49" t="s">
        <v>430</v>
      </c>
      <c r="L176" s="40"/>
      <c r="M176" s="49" t="s">
        <v>431</v>
      </c>
    </row>
    <row r="177" spans="1:13">
      <c r="A177" s="21" t="s">
        <v>21</v>
      </c>
      <c r="B177" s="40"/>
      <c r="C177" s="21">
        <v>21</v>
      </c>
      <c r="D177" s="14">
        <v>0</v>
      </c>
      <c r="E177" s="14">
        <v>11</v>
      </c>
      <c r="F177" s="44">
        <v>1103</v>
      </c>
      <c r="G177" s="40"/>
      <c r="H177" s="45">
        <v>75</v>
      </c>
      <c r="I177" s="49" t="s">
        <v>432</v>
      </c>
      <c r="J177" s="45" t="s">
        <v>23</v>
      </c>
      <c r="K177" s="49" t="s">
        <v>433</v>
      </c>
      <c r="L177" s="40"/>
      <c r="M177" s="49" t="s">
        <v>434</v>
      </c>
    </row>
    <row r="178" spans="1:13">
      <c r="A178" s="21" t="s">
        <v>21</v>
      </c>
      <c r="B178" s="40"/>
      <c r="C178" s="21">
        <v>21</v>
      </c>
      <c r="D178" s="14">
        <v>0</v>
      </c>
      <c r="E178" s="14">
        <v>11</v>
      </c>
      <c r="F178" s="44">
        <v>1104</v>
      </c>
      <c r="G178" s="40"/>
      <c r="H178" s="45">
        <v>75</v>
      </c>
      <c r="I178" s="45" t="s">
        <v>435</v>
      </c>
      <c r="J178" s="45" t="s">
        <v>28</v>
      </c>
      <c r="K178" s="45">
        <v>13533381369</v>
      </c>
      <c r="L178" s="40"/>
      <c r="M178" s="60" t="s">
        <v>436</v>
      </c>
    </row>
    <row r="179" spans="1:13">
      <c r="A179" s="21" t="s">
        <v>21</v>
      </c>
      <c r="B179" s="40"/>
      <c r="C179" s="21">
        <v>21</v>
      </c>
      <c r="D179" s="14">
        <v>0</v>
      </c>
      <c r="E179" s="14">
        <v>11</v>
      </c>
      <c r="F179" s="44">
        <v>1104</v>
      </c>
      <c r="G179" s="40"/>
      <c r="H179" s="45">
        <v>75</v>
      </c>
      <c r="I179" s="45" t="s">
        <v>437</v>
      </c>
      <c r="J179" s="45" t="s">
        <v>28</v>
      </c>
      <c r="K179" s="45">
        <v>18029990518</v>
      </c>
      <c r="L179" s="40"/>
      <c r="M179" s="60" t="s">
        <v>438</v>
      </c>
    </row>
    <row r="180" spans="1:13">
      <c r="A180" s="21" t="s">
        <v>21</v>
      </c>
      <c r="B180" s="40"/>
      <c r="C180" s="21">
        <v>21</v>
      </c>
      <c r="D180" s="14">
        <v>0</v>
      </c>
      <c r="E180" s="14">
        <v>11</v>
      </c>
      <c r="F180" s="44">
        <v>1104</v>
      </c>
      <c r="G180" s="40"/>
      <c r="H180" s="45">
        <v>75</v>
      </c>
      <c r="I180" s="45" t="s">
        <v>439</v>
      </c>
      <c r="J180" s="45" t="s">
        <v>28</v>
      </c>
      <c r="K180" s="45">
        <v>13928100754</v>
      </c>
      <c r="L180" s="40"/>
      <c r="M180" s="60" t="s">
        <v>440</v>
      </c>
    </row>
    <row r="181" spans="1:13">
      <c r="A181" s="21" t="s">
        <v>21</v>
      </c>
      <c r="B181" s="40"/>
      <c r="C181" s="21">
        <v>21</v>
      </c>
      <c r="D181" s="14">
        <v>0</v>
      </c>
      <c r="E181" s="14">
        <v>11</v>
      </c>
      <c r="F181" s="44">
        <v>1104</v>
      </c>
      <c r="G181" s="40"/>
      <c r="H181" s="45">
        <v>75</v>
      </c>
      <c r="I181" s="45" t="s">
        <v>441</v>
      </c>
      <c r="J181" s="45" t="s">
        <v>28</v>
      </c>
      <c r="K181" s="45">
        <v>13422545072</v>
      </c>
      <c r="L181" s="40"/>
      <c r="M181" s="49" t="s">
        <v>442</v>
      </c>
    </row>
    <row r="182" spans="1:13">
      <c r="A182" s="21" t="s">
        <v>21</v>
      </c>
      <c r="B182" s="40"/>
      <c r="C182" s="21">
        <v>21</v>
      </c>
      <c r="D182" s="14">
        <v>0</v>
      </c>
      <c r="E182" s="14">
        <v>11</v>
      </c>
      <c r="F182" s="44">
        <v>1105</v>
      </c>
      <c r="G182" s="40"/>
      <c r="H182" s="45">
        <v>60</v>
      </c>
      <c r="I182" s="49" t="s">
        <v>443</v>
      </c>
      <c r="J182" s="45" t="s">
        <v>28</v>
      </c>
      <c r="K182" s="45">
        <v>18520225128</v>
      </c>
      <c r="L182" s="40"/>
      <c r="M182" s="49" t="s">
        <v>444</v>
      </c>
    </row>
    <row r="183" spans="1:13">
      <c r="A183" s="21" t="s">
        <v>21</v>
      </c>
      <c r="B183" s="40"/>
      <c r="C183" s="21">
        <v>21</v>
      </c>
      <c r="D183" s="14">
        <v>0</v>
      </c>
      <c r="E183" s="14">
        <v>11</v>
      </c>
      <c r="F183" s="44">
        <v>1106</v>
      </c>
      <c r="G183" s="40"/>
      <c r="H183" s="45">
        <v>60</v>
      </c>
      <c r="I183" s="45" t="s">
        <v>445</v>
      </c>
      <c r="J183" s="45" t="s">
        <v>28</v>
      </c>
      <c r="K183" s="45">
        <v>13826432242</v>
      </c>
      <c r="L183" s="40"/>
      <c r="M183" s="59" t="s">
        <v>446</v>
      </c>
    </row>
    <row r="184" spans="1:13">
      <c r="A184" s="21" t="s">
        <v>21</v>
      </c>
      <c r="B184" s="40"/>
      <c r="C184" s="21">
        <v>21</v>
      </c>
      <c r="D184" s="14">
        <v>0</v>
      </c>
      <c r="E184" s="14">
        <v>11</v>
      </c>
      <c r="F184" s="44">
        <v>1107</v>
      </c>
      <c r="G184" s="40"/>
      <c r="H184" s="45">
        <v>75</v>
      </c>
      <c r="I184" s="45" t="s">
        <v>447</v>
      </c>
      <c r="J184" s="45" t="s">
        <v>28</v>
      </c>
      <c r="K184" s="45">
        <v>18924067897</v>
      </c>
      <c r="L184" s="40"/>
      <c r="M184" s="49" t="s">
        <v>448</v>
      </c>
    </row>
    <row r="185" spans="1:13">
      <c r="A185" s="21" t="s">
        <v>21</v>
      </c>
      <c r="B185" s="40"/>
      <c r="C185" s="21">
        <v>21</v>
      </c>
      <c r="D185" s="14">
        <v>0</v>
      </c>
      <c r="E185" s="14">
        <v>11</v>
      </c>
      <c r="F185" s="44">
        <v>1107</v>
      </c>
      <c r="G185" s="40"/>
      <c r="H185" s="45">
        <v>75</v>
      </c>
      <c r="I185" s="45" t="s">
        <v>449</v>
      </c>
      <c r="J185" s="45" t="s">
        <v>28</v>
      </c>
      <c r="K185" s="45">
        <v>15309500131</v>
      </c>
      <c r="L185" s="40"/>
      <c r="M185" s="49" t="s">
        <v>450</v>
      </c>
    </row>
    <row r="186" spans="1:13">
      <c r="A186" s="21" t="s">
        <v>21</v>
      </c>
      <c r="B186" s="40"/>
      <c r="C186" s="21">
        <v>21</v>
      </c>
      <c r="D186" s="14">
        <v>0</v>
      </c>
      <c r="E186" s="14">
        <v>12</v>
      </c>
      <c r="F186" s="44">
        <v>1201</v>
      </c>
      <c r="G186" s="40"/>
      <c r="H186" s="45">
        <v>85</v>
      </c>
      <c r="I186" s="45" t="s">
        <v>451</v>
      </c>
      <c r="J186" s="45" t="s">
        <v>23</v>
      </c>
      <c r="K186" s="45">
        <v>13725250193</v>
      </c>
      <c r="L186" s="40"/>
      <c r="M186" s="49" t="s">
        <v>452</v>
      </c>
    </row>
    <row r="187" spans="1:13">
      <c r="A187" s="21" t="s">
        <v>21</v>
      </c>
      <c r="B187" s="40"/>
      <c r="C187" s="21">
        <v>21</v>
      </c>
      <c r="D187" s="14">
        <v>0</v>
      </c>
      <c r="E187" s="14">
        <v>12</v>
      </c>
      <c r="F187" s="44">
        <v>1201</v>
      </c>
      <c r="G187" s="40"/>
      <c r="H187" s="45">
        <v>85</v>
      </c>
      <c r="I187" s="49" t="s">
        <v>453</v>
      </c>
      <c r="J187" s="45" t="s">
        <v>23</v>
      </c>
      <c r="K187" s="49" t="s">
        <v>454</v>
      </c>
      <c r="L187" s="40"/>
      <c r="M187" s="49" t="s">
        <v>455</v>
      </c>
    </row>
    <row r="188" spans="1:13">
      <c r="A188" s="21" t="s">
        <v>21</v>
      </c>
      <c r="B188" s="40"/>
      <c r="C188" s="21">
        <v>21</v>
      </c>
      <c r="D188" s="14">
        <v>0</v>
      </c>
      <c r="E188" s="14">
        <v>12</v>
      </c>
      <c r="F188" s="44">
        <v>1201</v>
      </c>
      <c r="G188" s="40"/>
      <c r="H188" s="45">
        <v>85</v>
      </c>
      <c r="I188" s="49" t="s">
        <v>456</v>
      </c>
      <c r="J188" s="45" t="s">
        <v>23</v>
      </c>
      <c r="K188" s="49" t="s">
        <v>457</v>
      </c>
      <c r="L188" s="40"/>
      <c r="M188" s="49" t="s">
        <v>458</v>
      </c>
    </row>
    <row r="189" spans="1:13">
      <c r="A189" s="21" t="s">
        <v>21</v>
      </c>
      <c r="B189" s="40"/>
      <c r="C189" s="21">
        <v>21</v>
      </c>
      <c r="D189" s="14">
        <v>0</v>
      </c>
      <c r="E189" s="14">
        <v>12</v>
      </c>
      <c r="F189" s="44">
        <v>1201</v>
      </c>
      <c r="G189" s="40"/>
      <c r="H189" s="45">
        <v>85</v>
      </c>
      <c r="I189" s="49" t="s">
        <v>459</v>
      </c>
      <c r="J189" s="45" t="s">
        <v>23</v>
      </c>
      <c r="K189" s="49" t="s">
        <v>460</v>
      </c>
      <c r="L189" s="40"/>
      <c r="M189" s="49" t="s">
        <v>461</v>
      </c>
    </row>
    <row r="190" spans="1:13">
      <c r="A190" s="21" t="s">
        <v>21</v>
      </c>
      <c r="B190" s="40"/>
      <c r="C190" s="21">
        <v>21</v>
      </c>
      <c r="D190" s="14">
        <v>0</v>
      </c>
      <c r="E190" s="14">
        <v>12</v>
      </c>
      <c r="F190" s="44">
        <v>1201</v>
      </c>
      <c r="G190" s="40"/>
      <c r="H190" s="45">
        <v>85</v>
      </c>
      <c r="I190" s="49" t="s">
        <v>462</v>
      </c>
      <c r="J190" s="45" t="s">
        <v>23</v>
      </c>
      <c r="K190" s="49"/>
      <c r="L190" s="40"/>
      <c r="M190" s="49" t="s">
        <v>463</v>
      </c>
    </row>
    <row r="191" spans="1:13">
      <c r="A191" s="21" t="s">
        <v>21</v>
      </c>
      <c r="B191" s="40"/>
      <c r="C191" s="21">
        <v>21</v>
      </c>
      <c r="D191" s="14">
        <v>0</v>
      </c>
      <c r="E191" s="14">
        <v>12</v>
      </c>
      <c r="F191" s="44">
        <v>1201</v>
      </c>
      <c r="G191" s="40"/>
      <c r="H191" s="45">
        <v>85</v>
      </c>
      <c r="I191" s="49" t="s">
        <v>464</v>
      </c>
      <c r="J191" s="45" t="s">
        <v>23</v>
      </c>
      <c r="K191" s="49" t="s">
        <v>465</v>
      </c>
      <c r="L191" s="40"/>
      <c r="M191" s="49" t="s">
        <v>466</v>
      </c>
    </row>
    <row r="192" spans="1:13">
      <c r="A192" s="21" t="s">
        <v>21</v>
      </c>
      <c r="B192" s="40"/>
      <c r="C192" s="21">
        <v>21</v>
      </c>
      <c r="D192" s="14">
        <v>0</v>
      </c>
      <c r="E192" s="14">
        <v>12</v>
      </c>
      <c r="F192" s="44">
        <v>1202</v>
      </c>
      <c r="G192" s="40"/>
      <c r="H192" s="45">
        <v>50</v>
      </c>
      <c r="I192" s="45" t="s">
        <v>467</v>
      </c>
      <c r="J192" s="45" t="s">
        <v>28</v>
      </c>
      <c r="K192" s="45">
        <v>13903001173</v>
      </c>
      <c r="L192" s="40"/>
      <c r="M192" s="60" t="s">
        <v>468</v>
      </c>
    </row>
    <row r="193" spans="1:13">
      <c r="A193" s="21" t="s">
        <v>21</v>
      </c>
      <c r="B193" s="40"/>
      <c r="C193" s="21">
        <v>21</v>
      </c>
      <c r="D193" s="14">
        <v>0</v>
      </c>
      <c r="E193" s="14">
        <v>12</v>
      </c>
      <c r="F193" s="44">
        <v>1203</v>
      </c>
      <c r="G193" s="40"/>
      <c r="H193" s="45">
        <v>75</v>
      </c>
      <c r="I193" s="45" t="s">
        <v>469</v>
      </c>
      <c r="J193" s="45" t="s">
        <v>28</v>
      </c>
      <c r="K193" s="45">
        <v>18688899161</v>
      </c>
      <c r="L193" s="40"/>
      <c r="M193" s="49" t="s">
        <v>470</v>
      </c>
    </row>
    <row r="194" spans="1:13">
      <c r="A194" s="21" t="s">
        <v>21</v>
      </c>
      <c r="B194" s="40"/>
      <c r="C194" s="21">
        <v>21</v>
      </c>
      <c r="D194" s="14">
        <v>0</v>
      </c>
      <c r="E194" s="14">
        <v>12</v>
      </c>
      <c r="F194" s="44">
        <v>1204</v>
      </c>
      <c r="G194" s="40"/>
      <c r="H194" s="45">
        <v>75</v>
      </c>
      <c r="I194" s="45" t="s">
        <v>471</v>
      </c>
      <c r="J194" s="45" t="s">
        <v>28</v>
      </c>
      <c r="K194" s="45">
        <v>13903057970</v>
      </c>
      <c r="L194" s="40"/>
      <c r="M194" s="45" t="s">
        <v>472</v>
      </c>
    </row>
    <row r="195" spans="1:13">
      <c r="A195" s="21" t="s">
        <v>21</v>
      </c>
      <c r="B195" s="40"/>
      <c r="C195" s="21">
        <v>21</v>
      </c>
      <c r="D195" s="14">
        <v>0</v>
      </c>
      <c r="E195" s="14">
        <v>12</v>
      </c>
      <c r="F195" s="44">
        <v>1204</v>
      </c>
      <c r="G195" s="40"/>
      <c r="H195" s="45">
        <v>75</v>
      </c>
      <c r="I195" s="45" t="s">
        <v>473</v>
      </c>
      <c r="J195" s="45" t="s">
        <v>28</v>
      </c>
      <c r="K195" s="45">
        <v>18218265073</v>
      </c>
      <c r="L195" s="40"/>
      <c r="M195" s="59" t="s">
        <v>474</v>
      </c>
    </row>
    <row r="196" spans="1:13">
      <c r="A196" s="21" t="s">
        <v>21</v>
      </c>
      <c r="B196" s="40"/>
      <c r="C196" s="21">
        <v>21</v>
      </c>
      <c r="D196" s="14">
        <v>0</v>
      </c>
      <c r="E196" s="14">
        <v>12</v>
      </c>
      <c r="F196" s="44">
        <v>1204</v>
      </c>
      <c r="G196" s="40"/>
      <c r="H196" s="45">
        <v>75</v>
      </c>
      <c r="I196" s="45" t="s">
        <v>475</v>
      </c>
      <c r="J196" s="45" t="s">
        <v>28</v>
      </c>
      <c r="K196" s="45">
        <v>15218861039</v>
      </c>
      <c r="L196" s="40"/>
      <c r="M196" s="60" t="s">
        <v>476</v>
      </c>
    </row>
    <row r="197" spans="1:13">
      <c r="A197" s="21" t="s">
        <v>21</v>
      </c>
      <c r="B197" s="40"/>
      <c r="C197" s="21">
        <v>21</v>
      </c>
      <c r="D197" s="14">
        <v>0</v>
      </c>
      <c r="E197" s="14">
        <v>12</v>
      </c>
      <c r="F197" s="44">
        <v>1205</v>
      </c>
      <c r="G197" s="40"/>
      <c r="H197" s="45">
        <v>60</v>
      </c>
      <c r="I197" s="49" t="s">
        <v>477</v>
      </c>
      <c r="J197" s="45" t="s">
        <v>23</v>
      </c>
      <c r="K197" s="49" t="s">
        <v>478</v>
      </c>
      <c r="L197" s="40"/>
      <c r="M197" s="49" t="s">
        <v>479</v>
      </c>
    </row>
    <row r="198" spans="1:13">
      <c r="A198" s="21" t="s">
        <v>21</v>
      </c>
      <c r="B198" s="40"/>
      <c r="C198" s="21">
        <v>21</v>
      </c>
      <c r="D198" s="14">
        <v>0</v>
      </c>
      <c r="E198" s="14">
        <v>12</v>
      </c>
      <c r="F198" s="44">
        <v>1205</v>
      </c>
      <c r="G198" s="40"/>
      <c r="H198" s="45">
        <v>60</v>
      </c>
      <c r="I198" s="49" t="s">
        <v>480</v>
      </c>
      <c r="J198" s="45" t="s">
        <v>23</v>
      </c>
      <c r="K198" s="49"/>
      <c r="L198" s="40"/>
      <c r="M198" s="49" t="s">
        <v>481</v>
      </c>
    </row>
    <row r="199" spans="1:13">
      <c r="A199" s="21" t="s">
        <v>21</v>
      </c>
      <c r="B199" s="40"/>
      <c r="C199" s="21">
        <v>21</v>
      </c>
      <c r="D199" s="14">
        <v>0</v>
      </c>
      <c r="E199" s="14">
        <v>12</v>
      </c>
      <c r="F199" s="44">
        <v>1206</v>
      </c>
      <c r="G199" s="40"/>
      <c r="H199" s="45">
        <v>60</v>
      </c>
      <c r="I199" s="45" t="s">
        <v>482</v>
      </c>
      <c r="J199" s="45" t="s">
        <v>28</v>
      </c>
      <c r="K199" s="45" t="s">
        <v>483</v>
      </c>
      <c r="L199" s="40"/>
      <c r="M199" s="49" t="s">
        <v>484</v>
      </c>
    </row>
    <row r="200" spans="1:13">
      <c r="A200" s="21" t="s">
        <v>21</v>
      </c>
      <c r="B200" s="40"/>
      <c r="C200" s="21">
        <v>21</v>
      </c>
      <c r="D200" s="14">
        <v>0</v>
      </c>
      <c r="E200" s="14">
        <v>12</v>
      </c>
      <c r="F200" s="44">
        <v>1206</v>
      </c>
      <c r="G200" s="40"/>
      <c r="H200" s="45">
        <v>60</v>
      </c>
      <c r="I200" s="49" t="s">
        <v>485</v>
      </c>
      <c r="J200" s="45" t="s">
        <v>28</v>
      </c>
      <c r="K200" s="45"/>
      <c r="L200" s="40"/>
      <c r="M200" s="49" t="s">
        <v>486</v>
      </c>
    </row>
    <row r="201" spans="1:13">
      <c r="A201" s="21" t="s">
        <v>21</v>
      </c>
      <c r="B201" s="40"/>
      <c r="C201" s="21">
        <v>21</v>
      </c>
      <c r="D201" s="14">
        <v>0</v>
      </c>
      <c r="E201" s="14">
        <v>12</v>
      </c>
      <c r="F201" s="44">
        <v>1206</v>
      </c>
      <c r="G201" s="40"/>
      <c r="H201" s="45">
        <v>60</v>
      </c>
      <c r="I201" s="49" t="s">
        <v>487</v>
      </c>
      <c r="J201" s="45" t="s">
        <v>28</v>
      </c>
      <c r="K201" s="49" t="s">
        <v>488</v>
      </c>
      <c r="L201" s="40"/>
      <c r="M201" s="49" t="s">
        <v>489</v>
      </c>
    </row>
    <row r="202" spans="1:13">
      <c r="A202" s="21" t="s">
        <v>21</v>
      </c>
      <c r="B202" s="40"/>
      <c r="C202" s="21">
        <v>21</v>
      </c>
      <c r="D202" s="14">
        <v>0</v>
      </c>
      <c r="E202" s="14">
        <v>12</v>
      </c>
      <c r="F202" s="44">
        <v>1206</v>
      </c>
      <c r="G202" s="40"/>
      <c r="H202" s="45">
        <v>60</v>
      </c>
      <c r="I202" s="49" t="s">
        <v>490</v>
      </c>
      <c r="J202" s="45" t="s">
        <v>28</v>
      </c>
      <c r="K202" s="49" t="s">
        <v>491</v>
      </c>
      <c r="L202" s="40"/>
      <c r="M202" s="49" t="s">
        <v>492</v>
      </c>
    </row>
    <row r="203" spans="1:13">
      <c r="A203" s="21" t="s">
        <v>21</v>
      </c>
      <c r="B203" s="40"/>
      <c r="C203" s="21">
        <v>21</v>
      </c>
      <c r="D203" s="14">
        <v>0</v>
      </c>
      <c r="E203" s="14">
        <v>12</v>
      </c>
      <c r="F203" s="22">
        <v>1207</v>
      </c>
      <c r="G203" s="40"/>
      <c r="H203" s="45">
        <v>75</v>
      </c>
      <c r="I203" s="49" t="s">
        <v>493</v>
      </c>
      <c r="J203" s="45" t="s">
        <v>23</v>
      </c>
      <c r="K203" s="49"/>
      <c r="L203" s="40"/>
      <c r="M203" s="49"/>
    </row>
    <row r="204" spans="1:13">
      <c r="A204" s="21" t="s">
        <v>21</v>
      </c>
      <c r="B204" s="40"/>
      <c r="C204" s="21">
        <v>21</v>
      </c>
      <c r="D204" s="14">
        <v>0</v>
      </c>
      <c r="E204" s="14">
        <v>12</v>
      </c>
      <c r="F204" s="22">
        <v>1207</v>
      </c>
      <c r="G204" s="40"/>
      <c r="H204" s="45">
        <v>75</v>
      </c>
      <c r="I204" s="49" t="s">
        <v>494</v>
      </c>
      <c r="J204" s="45" t="s">
        <v>23</v>
      </c>
      <c r="K204" s="49"/>
      <c r="L204" s="40"/>
      <c r="M204" s="49"/>
    </row>
    <row r="205" spans="1:13">
      <c r="A205" s="21" t="s">
        <v>21</v>
      </c>
      <c r="B205" s="40"/>
      <c r="C205" s="21">
        <v>21</v>
      </c>
      <c r="D205" s="14">
        <v>0</v>
      </c>
      <c r="E205" s="14">
        <v>13</v>
      </c>
      <c r="F205" s="44">
        <v>1301</v>
      </c>
      <c r="G205" s="40"/>
      <c r="H205" s="45">
        <v>85</v>
      </c>
      <c r="I205" s="49" t="s">
        <v>495</v>
      </c>
      <c r="J205" s="45" t="s">
        <v>23</v>
      </c>
      <c r="K205" s="49"/>
      <c r="L205" s="40"/>
      <c r="M205" s="49" t="s">
        <v>496</v>
      </c>
    </row>
    <row r="206" spans="1:13">
      <c r="A206" s="21" t="s">
        <v>21</v>
      </c>
      <c r="B206" s="40"/>
      <c r="C206" s="21">
        <v>21</v>
      </c>
      <c r="D206" s="14">
        <v>0</v>
      </c>
      <c r="E206" s="14">
        <v>13</v>
      </c>
      <c r="F206" s="44">
        <v>1301</v>
      </c>
      <c r="G206" s="40"/>
      <c r="H206" s="45">
        <v>85</v>
      </c>
      <c r="I206" s="49" t="s">
        <v>497</v>
      </c>
      <c r="J206" s="45" t="s">
        <v>23</v>
      </c>
      <c r="K206" s="49" t="s">
        <v>498</v>
      </c>
      <c r="L206" s="40"/>
      <c r="M206" s="49" t="s">
        <v>499</v>
      </c>
    </row>
    <row r="207" spans="1:13">
      <c r="A207" s="21" t="s">
        <v>21</v>
      </c>
      <c r="B207" s="40"/>
      <c r="C207" s="21">
        <v>21</v>
      </c>
      <c r="D207" s="14">
        <v>0</v>
      </c>
      <c r="E207" s="14">
        <v>13</v>
      </c>
      <c r="F207" s="44">
        <v>1301</v>
      </c>
      <c r="G207" s="40"/>
      <c r="H207" s="45">
        <v>85</v>
      </c>
      <c r="I207" s="49" t="s">
        <v>500</v>
      </c>
      <c r="J207" s="45" t="s">
        <v>23</v>
      </c>
      <c r="K207" s="45" t="s">
        <v>501</v>
      </c>
      <c r="L207" s="40"/>
      <c r="M207" s="49" t="s">
        <v>502</v>
      </c>
    </row>
    <row r="208" spans="1:13">
      <c r="A208" s="21" t="s">
        <v>21</v>
      </c>
      <c r="B208" s="40"/>
      <c r="C208" s="21">
        <v>21</v>
      </c>
      <c r="D208" s="14">
        <v>0</v>
      </c>
      <c r="E208" s="14">
        <v>13</v>
      </c>
      <c r="F208" s="44">
        <v>1301</v>
      </c>
      <c r="G208" s="40"/>
      <c r="H208" s="45">
        <v>85</v>
      </c>
      <c r="I208" s="49" t="s">
        <v>503</v>
      </c>
      <c r="J208" s="45" t="s">
        <v>23</v>
      </c>
      <c r="K208" s="49"/>
      <c r="L208" s="40"/>
      <c r="M208" s="49" t="s">
        <v>504</v>
      </c>
    </row>
    <row r="209" spans="1:13">
      <c r="A209" s="21" t="s">
        <v>21</v>
      </c>
      <c r="B209" s="40"/>
      <c r="C209" s="21">
        <v>21</v>
      </c>
      <c r="D209" s="14">
        <v>0</v>
      </c>
      <c r="E209" s="14">
        <v>13</v>
      </c>
      <c r="F209" s="44">
        <v>1301</v>
      </c>
      <c r="G209" s="40"/>
      <c r="H209" s="45">
        <v>85</v>
      </c>
      <c r="I209" s="49" t="s">
        <v>505</v>
      </c>
      <c r="J209" s="45" t="s">
        <v>23</v>
      </c>
      <c r="K209" s="49" t="s">
        <v>506</v>
      </c>
      <c r="L209" s="40"/>
      <c r="M209" s="49" t="s">
        <v>507</v>
      </c>
    </row>
    <row r="210" spans="1:13">
      <c r="A210" s="21" t="s">
        <v>21</v>
      </c>
      <c r="B210" s="40"/>
      <c r="C210" s="21">
        <v>21</v>
      </c>
      <c r="D210" s="14">
        <v>0</v>
      </c>
      <c r="E210" s="14">
        <v>13</v>
      </c>
      <c r="F210" s="44">
        <v>1301</v>
      </c>
      <c r="G210" s="40"/>
      <c r="H210" s="45">
        <v>85</v>
      </c>
      <c r="I210" s="49" t="s">
        <v>508</v>
      </c>
      <c r="J210" s="45" t="s">
        <v>23</v>
      </c>
      <c r="K210" s="49" t="s">
        <v>509</v>
      </c>
      <c r="L210" s="40"/>
      <c r="M210" s="49" t="s">
        <v>510</v>
      </c>
    </row>
    <row r="211" spans="1:13">
      <c r="A211" s="21" t="s">
        <v>21</v>
      </c>
      <c r="B211" s="40"/>
      <c r="C211" s="21">
        <v>21</v>
      </c>
      <c r="D211" s="14">
        <v>0</v>
      </c>
      <c r="E211" s="14">
        <v>13</v>
      </c>
      <c r="F211" s="44">
        <v>1302</v>
      </c>
      <c r="G211" s="40"/>
      <c r="H211" s="45">
        <v>50</v>
      </c>
      <c r="I211" s="49" t="s">
        <v>511</v>
      </c>
      <c r="J211" s="45" t="s">
        <v>23</v>
      </c>
      <c r="K211" s="49"/>
      <c r="L211" s="40"/>
      <c r="M211" s="49" t="s">
        <v>512</v>
      </c>
    </row>
    <row r="212" spans="1:13">
      <c r="A212" s="21" t="s">
        <v>21</v>
      </c>
      <c r="B212" s="40"/>
      <c r="C212" s="21">
        <v>21</v>
      </c>
      <c r="D212" s="14">
        <v>0</v>
      </c>
      <c r="E212" s="14">
        <v>13</v>
      </c>
      <c r="F212" s="44">
        <v>1302</v>
      </c>
      <c r="G212" s="40"/>
      <c r="H212" s="45">
        <v>50</v>
      </c>
      <c r="I212" s="49" t="s">
        <v>513</v>
      </c>
      <c r="J212" s="45" t="s">
        <v>23</v>
      </c>
      <c r="K212" s="49"/>
      <c r="L212" s="40"/>
      <c r="M212" s="49" t="s">
        <v>514</v>
      </c>
    </row>
    <row r="213" spans="1:13">
      <c r="A213" s="21" t="s">
        <v>21</v>
      </c>
      <c r="B213" s="40"/>
      <c r="C213" s="21">
        <v>21</v>
      </c>
      <c r="D213" s="14">
        <v>0</v>
      </c>
      <c r="E213" s="14">
        <v>13</v>
      </c>
      <c r="F213" s="44">
        <v>1303</v>
      </c>
      <c r="G213" s="40"/>
      <c r="H213" s="45">
        <v>75</v>
      </c>
      <c r="I213" s="45" t="s">
        <v>515</v>
      </c>
      <c r="J213" s="49" t="s">
        <v>28</v>
      </c>
      <c r="K213" s="45">
        <v>15260727580</v>
      </c>
      <c r="L213" s="40"/>
      <c r="M213" s="49" t="s">
        <v>516</v>
      </c>
    </row>
    <row r="214" spans="1:13">
      <c r="A214" s="21" t="s">
        <v>21</v>
      </c>
      <c r="B214" s="40"/>
      <c r="C214" s="21">
        <v>21</v>
      </c>
      <c r="D214" s="14">
        <v>0</v>
      </c>
      <c r="E214" s="14">
        <v>13</v>
      </c>
      <c r="F214" s="44">
        <v>1303</v>
      </c>
      <c r="G214" s="40"/>
      <c r="H214" s="45">
        <v>75</v>
      </c>
      <c r="I214" s="45" t="s">
        <v>517</v>
      </c>
      <c r="J214" s="49" t="s">
        <v>28</v>
      </c>
      <c r="K214" s="45">
        <v>13692245841</v>
      </c>
      <c r="L214" s="40"/>
      <c r="M214" s="49" t="s">
        <v>518</v>
      </c>
    </row>
    <row r="215" spans="1:13">
      <c r="A215" s="21" t="s">
        <v>21</v>
      </c>
      <c r="B215" s="40"/>
      <c r="C215" s="21">
        <v>21</v>
      </c>
      <c r="D215" s="14">
        <v>0</v>
      </c>
      <c r="E215" s="14">
        <v>13</v>
      </c>
      <c r="F215" s="22">
        <v>1304</v>
      </c>
      <c r="G215" s="40"/>
      <c r="H215" s="45">
        <v>75</v>
      </c>
      <c r="I215" s="45" t="s">
        <v>519</v>
      </c>
      <c r="J215" s="49" t="s">
        <v>28</v>
      </c>
      <c r="K215" s="45">
        <v>13268116868</v>
      </c>
      <c r="L215" s="40"/>
      <c r="M215" s="60" t="s">
        <v>520</v>
      </c>
    </row>
    <row r="216" spans="1:13">
      <c r="A216" s="21" t="s">
        <v>21</v>
      </c>
      <c r="B216" s="40"/>
      <c r="C216" s="21">
        <v>21</v>
      </c>
      <c r="D216" s="14">
        <v>0</v>
      </c>
      <c r="E216" s="14">
        <v>13</v>
      </c>
      <c r="F216" s="22">
        <v>1304</v>
      </c>
      <c r="G216" s="40"/>
      <c r="H216" s="45">
        <v>75</v>
      </c>
      <c r="I216" s="45" t="s">
        <v>521</v>
      </c>
      <c r="J216" s="49" t="s">
        <v>28</v>
      </c>
      <c r="K216" s="45">
        <v>13860398601</v>
      </c>
      <c r="L216" s="40"/>
      <c r="M216" s="49" t="s">
        <v>522</v>
      </c>
    </row>
    <row r="217" spans="1:13">
      <c r="A217" s="21" t="s">
        <v>21</v>
      </c>
      <c r="B217" s="40"/>
      <c r="C217" s="21">
        <v>21</v>
      </c>
      <c r="D217" s="14">
        <v>0</v>
      </c>
      <c r="E217" s="14">
        <v>13</v>
      </c>
      <c r="F217" s="44">
        <v>1305</v>
      </c>
      <c r="G217" s="40"/>
      <c r="H217" s="45">
        <v>60</v>
      </c>
      <c r="I217" s="45" t="s">
        <v>523</v>
      </c>
      <c r="J217" s="45" t="s">
        <v>28</v>
      </c>
      <c r="K217" s="45">
        <v>13825137347</v>
      </c>
      <c r="L217" s="40"/>
      <c r="M217" s="59" t="s">
        <v>524</v>
      </c>
    </row>
    <row r="218" spans="1:13">
      <c r="A218" s="21" t="s">
        <v>21</v>
      </c>
      <c r="B218" s="40"/>
      <c r="C218" s="21">
        <v>21</v>
      </c>
      <c r="D218" s="14">
        <v>0</v>
      </c>
      <c r="E218" s="14">
        <v>13</v>
      </c>
      <c r="F218" s="44">
        <v>1306</v>
      </c>
      <c r="G218" s="40"/>
      <c r="H218" s="45">
        <v>60</v>
      </c>
      <c r="I218" s="45" t="s">
        <v>525</v>
      </c>
      <c r="J218" s="45" t="s">
        <v>28</v>
      </c>
      <c r="K218" s="45">
        <v>13051301097</v>
      </c>
      <c r="L218" s="40"/>
      <c r="M218" s="49" t="s">
        <v>526</v>
      </c>
    </row>
    <row r="219" spans="1:13">
      <c r="A219" s="21" t="s">
        <v>21</v>
      </c>
      <c r="B219" s="40"/>
      <c r="C219" s="21">
        <v>21</v>
      </c>
      <c r="D219" s="14">
        <v>0</v>
      </c>
      <c r="E219" s="14">
        <v>13</v>
      </c>
      <c r="F219" s="44">
        <v>1306</v>
      </c>
      <c r="G219" s="40"/>
      <c r="H219" s="45">
        <v>60</v>
      </c>
      <c r="I219" s="45" t="s">
        <v>527</v>
      </c>
      <c r="J219" s="45" t="s">
        <v>28</v>
      </c>
      <c r="K219" s="45">
        <v>15927399480</v>
      </c>
      <c r="L219" s="40"/>
      <c r="M219" s="49" t="s">
        <v>528</v>
      </c>
    </row>
    <row r="220" spans="1:13">
      <c r="A220" s="21" t="s">
        <v>21</v>
      </c>
      <c r="B220" s="40"/>
      <c r="C220" s="21">
        <v>21</v>
      </c>
      <c r="D220" s="14">
        <v>0</v>
      </c>
      <c r="E220" s="14">
        <v>13</v>
      </c>
      <c r="F220" s="44">
        <v>1307</v>
      </c>
      <c r="G220" s="40"/>
      <c r="H220" s="45">
        <v>75</v>
      </c>
      <c r="I220" s="45" t="s">
        <v>529</v>
      </c>
      <c r="J220" s="45" t="s">
        <v>28</v>
      </c>
      <c r="K220" s="45">
        <v>15812405834</v>
      </c>
      <c r="L220" s="40"/>
      <c r="M220" s="49" t="s">
        <v>530</v>
      </c>
    </row>
    <row r="221" spans="1:13">
      <c r="A221" s="21" t="s">
        <v>21</v>
      </c>
      <c r="B221" s="40"/>
      <c r="C221" s="21">
        <v>21</v>
      </c>
      <c r="D221" s="14">
        <v>0</v>
      </c>
      <c r="E221" s="14">
        <v>14</v>
      </c>
      <c r="F221" s="44">
        <v>1402</v>
      </c>
      <c r="G221" s="40"/>
      <c r="H221" s="45">
        <v>50</v>
      </c>
      <c r="I221" s="45" t="s">
        <v>531</v>
      </c>
      <c r="J221" s="45" t="s">
        <v>28</v>
      </c>
      <c r="K221" s="45">
        <v>13975192631</v>
      </c>
      <c r="L221" s="40"/>
      <c r="M221" s="49" t="s">
        <v>532</v>
      </c>
    </row>
    <row r="222" spans="1:13">
      <c r="A222" s="21" t="s">
        <v>21</v>
      </c>
      <c r="B222" s="40"/>
      <c r="C222" s="21">
        <v>21</v>
      </c>
      <c r="D222" s="14">
        <v>0</v>
      </c>
      <c r="E222" s="14">
        <v>14</v>
      </c>
      <c r="F222" s="44">
        <v>1403</v>
      </c>
      <c r="G222" s="40"/>
      <c r="H222" s="45">
        <v>75</v>
      </c>
      <c r="I222" s="49" t="s">
        <v>533</v>
      </c>
      <c r="J222" s="45" t="s">
        <v>23</v>
      </c>
      <c r="K222" s="49" t="s">
        <v>534</v>
      </c>
      <c r="L222" s="40"/>
      <c r="M222" s="49" t="s">
        <v>535</v>
      </c>
    </row>
    <row r="223" spans="1:13">
      <c r="A223" s="21" t="s">
        <v>21</v>
      </c>
      <c r="B223" s="40"/>
      <c r="C223" s="21">
        <v>21</v>
      </c>
      <c r="D223" s="14">
        <v>0</v>
      </c>
      <c r="E223" s="14">
        <v>14</v>
      </c>
      <c r="F223" s="44">
        <v>1403</v>
      </c>
      <c r="G223" s="40"/>
      <c r="H223" s="45">
        <v>75</v>
      </c>
      <c r="I223" s="49" t="s">
        <v>536</v>
      </c>
      <c r="J223" s="45" t="s">
        <v>23</v>
      </c>
      <c r="K223" s="49" t="s">
        <v>537</v>
      </c>
      <c r="L223" s="40"/>
      <c r="M223" s="49" t="s">
        <v>538</v>
      </c>
    </row>
    <row r="224" spans="1:13">
      <c r="A224" s="21" t="s">
        <v>21</v>
      </c>
      <c r="B224" s="40"/>
      <c r="C224" s="21">
        <v>21</v>
      </c>
      <c r="D224" s="14">
        <v>0</v>
      </c>
      <c r="E224" s="14">
        <v>14</v>
      </c>
      <c r="F224" s="44">
        <v>1403</v>
      </c>
      <c r="G224" s="40"/>
      <c r="H224" s="45">
        <v>75</v>
      </c>
      <c r="I224" s="49" t="s">
        <v>539</v>
      </c>
      <c r="J224" s="45" t="s">
        <v>23</v>
      </c>
      <c r="K224" s="49"/>
      <c r="L224" s="40"/>
      <c r="M224" s="45" t="s">
        <v>540</v>
      </c>
    </row>
    <row r="225" spans="1:13">
      <c r="A225" s="21" t="s">
        <v>21</v>
      </c>
      <c r="B225" s="40"/>
      <c r="C225" s="21">
        <v>21</v>
      </c>
      <c r="D225" s="14">
        <v>0</v>
      </c>
      <c r="E225" s="14">
        <v>14</v>
      </c>
      <c r="F225" s="44">
        <v>1403</v>
      </c>
      <c r="G225" s="40"/>
      <c r="H225" s="45">
        <v>75</v>
      </c>
      <c r="I225" s="49" t="s">
        <v>541</v>
      </c>
      <c r="J225" s="45" t="s">
        <v>23</v>
      </c>
      <c r="K225" s="49"/>
      <c r="L225" s="40"/>
      <c r="M225" s="49" t="s">
        <v>542</v>
      </c>
    </row>
    <row r="226" spans="1:13">
      <c r="A226" s="21" t="s">
        <v>21</v>
      </c>
      <c r="B226" s="40"/>
      <c r="C226" s="21">
        <v>21</v>
      </c>
      <c r="D226" s="14">
        <v>0</v>
      </c>
      <c r="E226" s="14">
        <v>14</v>
      </c>
      <c r="F226" s="44">
        <v>1404</v>
      </c>
      <c r="G226" s="40"/>
      <c r="H226" s="45">
        <v>75</v>
      </c>
      <c r="I226" s="45" t="s">
        <v>543</v>
      </c>
      <c r="J226" s="45" t="s">
        <v>28</v>
      </c>
      <c r="K226" s="45">
        <v>13592880626</v>
      </c>
      <c r="L226" s="40"/>
      <c r="M226" s="49" t="s">
        <v>544</v>
      </c>
    </row>
    <row r="227" spans="1:13">
      <c r="A227" s="21" t="s">
        <v>21</v>
      </c>
      <c r="B227" s="40"/>
      <c r="C227" s="21">
        <v>21</v>
      </c>
      <c r="D227" s="14">
        <v>0</v>
      </c>
      <c r="E227" s="14">
        <v>14</v>
      </c>
      <c r="F227" s="44">
        <v>1404</v>
      </c>
      <c r="G227" s="40"/>
      <c r="H227" s="45">
        <v>75</v>
      </c>
      <c r="I227" s="45" t="s">
        <v>545</v>
      </c>
      <c r="J227" s="45" t="s">
        <v>28</v>
      </c>
      <c r="K227" s="45">
        <v>13592880626</v>
      </c>
      <c r="L227" s="40"/>
      <c r="M227" s="49" t="s">
        <v>546</v>
      </c>
    </row>
    <row r="228" spans="1:13">
      <c r="A228" s="21" t="s">
        <v>21</v>
      </c>
      <c r="B228" s="40"/>
      <c r="C228" s="21">
        <v>21</v>
      </c>
      <c r="D228" s="14">
        <v>0</v>
      </c>
      <c r="E228" s="14">
        <v>14</v>
      </c>
      <c r="F228" s="44">
        <v>1405</v>
      </c>
      <c r="G228" s="40"/>
      <c r="H228" s="45">
        <v>60</v>
      </c>
      <c r="I228" s="45" t="s">
        <v>547</v>
      </c>
      <c r="J228" s="45" t="s">
        <v>28</v>
      </c>
      <c r="K228" s="45" t="s">
        <v>548</v>
      </c>
      <c r="L228" s="40"/>
      <c r="M228" s="45" t="s">
        <v>549</v>
      </c>
    </row>
    <row r="229" spans="1:13">
      <c r="A229" s="21" t="s">
        <v>21</v>
      </c>
      <c r="B229" s="40"/>
      <c r="C229" s="21">
        <v>21</v>
      </c>
      <c r="D229" s="14">
        <v>0</v>
      </c>
      <c r="E229" s="14">
        <v>14</v>
      </c>
      <c r="F229" s="44">
        <v>1406</v>
      </c>
      <c r="G229" s="40"/>
      <c r="H229" s="45">
        <v>60</v>
      </c>
      <c r="I229" s="49" t="s">
        <v>550</v>
      </c>
      <c r="J229" s="45" t="s">
        <v>23</v>
      </c>
      <c r="K229" s="49" t="s">
        <v>551</v>
      </c>
      <c r="L229" s="40"/>
      <c r="M229" s="49" t="s">
        <v>552</v>
      </c>
    </row>
    <row r="230" spans="1:13">
      <c r="A230" s="21" t="s">
        <v>21</v>
      </c>
      <c r="B230" s="40"/>
      <c r="C230" s="21">
        <v>21</v>
      </c>
      <c r="D230" s="14">
        <v>0</v>
      </c>
      <c r="E230" s="14">
        <v>14</v>
      </c>
      <c r="F230" s="44">
        <v>1406</v>
      </c>
      <c r="G230" s="40"/>
      <c r="H230" s="45">
        <v>60</v>
      </c>
      <c r="I230" s="49" t="s">
        <v>553</v>
      </c>
      <c r="J230" s="45" t="s">
        <v>23</v>
      </c>
      <c r="K230" s="49"/>
      <c r="L230" s="40"/>
      <c r="M230" s="49" t="s">
        <v>554</v>
      </c>
    </row>
    <row r="231" spans="1:13">
      <c r="A231" s="21" t="s">
        <v>21</v>
      </c>
      <c r="B231" s="40"/>
      <c r="C231" s="21">
        <v>21</v>
      </c>
      <c r="D231" s="14">
        <v>0</v>
      </c>
      <c r="E231" s="14">
        <v>14</v>
      </c>
      <c r="F231" s="44">
        <v>1406</v>
      </c>
      <c r="G231" s="40"/>
      <c r="H231" s="45">
        <v>60</v>
      </c>
      <c r="I231" s="49" t="s">
        <v>555</v>
      </c>
      <c r="J231" s="45" t="s">
        <v>23</v>
      </c>
      <c r="K231" s="49"/>
      <c r="L231" s="40"/>
      <c r="M231" s="49" t="s">
        <v>556</v>
      </c>
    </row>
    <row r="232" spans="1:13">
      <c r="A232" s="21" t="s">
        <v>21</v>
      </c>
      <c r="B232" s="40"/>
      <c r="C232" s="21">
        <v>21</v>
      </c>
      <c r="D232" s="14">
        <v>0</v>
      </c>
      <c r="E232" s="14">
        <v>14</v>
      </c>
      <c r="F232" s="44">
        <v>1407</v>
      </c>
      <c r="G232" s="40"/>
      <c r="H232" s="45">
        <v>75</v>
      </c>
      <c r="I232" s="49" t="s">
        <v>557</v>
      </c>
      <c r="J232" s="45" t="s">
        <v>28</v>
      </c>
      <c r="K232" s="49" t="s">
        <v>558</v>
      </c>
      <c r="L232" s="40"/>
      <c r="M232" s="49" t="s">
        <v>559</v>
      </c>
    </row>
    <row r="233" spans="1:13">
      <c r="A233" s="21" t="s">
        <v>21</v>
      </c>
      <c r="B233" s="40"/>
      <c r="C233" s="21">
        <v>21</v>
      </c>
      <c r="D233" s="14">
        <v>0</v>
      </c>
      <c r="E233" s="14">
        <v>15</v>
      </c>
      <c r="F233" s="44">
        <v>1501</v>
      </c>
      <c r="G233" s="40"/>
      <c r="H233" s="45">
        <v>85</v>
      </c>
      <c r="I233" s="45" t="s">
        <v>560</v>
      </c>
      <c r="J233" s="45" t="s">
        <v>28</v>
      </c>
      <c r="K233" s="45">
        <v>18057780577</v>
      </c>
      <c r="L233" s="40"/>
      <c r="M233" s="49" t="s">
        <v>561</v>
      </c>
    </row>
    <row r="234" spans="1:13">
      <c r="A234" s="21" t="s">
        <v>21</v>
      </c>
      <c r="B234" s="40"/>
      <c r="C234" s="21">
        <v>21</v>
      </c>
      <c r="D234" s="14">
        <v>0</v>
      </c>
      <c r="E234" s="14">
        <v>15</v>
      </c>
      <c r="F234" s="44">
        <v>1501</v>
      </c>
      <c r="G234" s="40"/>
      <c r="H234" s="45">
        <v>85</v>
      </c>
      <c r="I234" s="45" t="s">
        <v>562</v>
      </c>
      <c r="J234" s="45" t="s">
        <v>28</v>
      </c>
      <c r="K234" s="45">
        <v>13957721278</v>
      </c>
      <c r="L234" s="40"/>
      <c r="M234" s="49" t="s">
        <v>563</v>
      </c>
    </row>
    <row r="235" spans="1:13">
      <c r="A235" s="21" t="s">
        <v>21</v>
      </c>
      <c r="B235" s="40"/>
      <c r="C235" s="21">
        <v>21</v>
      </c>
      <c r="D235" s="14">
        <v>0</v>
      </c>
      <c r="E235" s="14">
        <v>15</v>
      </c>
      <c r="F235" s="44">
        <v>1501</v>
      </c>
      <c r="G235" s="40"/>
      <c r="H235" s="45">
        <v>85</v>
      </c>
      <c r="I235" s="45" t="s">
        <v>564</v>
      </c>
      <c r="J235" s="45" t="s">
        <v>28</v>
      </c>
      <c r="K235" s="45">
        <v>17851010557</v>
      </c>
      <c r="L235" s="40"/>
      <c r="M235" s="49" t="s">
        <v>565</v>
      </c>
    </row>
    <row r="236" spans="1:13">
      <c r="A236" s="21" t="s">
        <v>21</v>
      </c>
      <c r="B236" s="40"/>
      <c r="C236" s="21">
        <v>21</v>
      </c>
      <c r="D236" s="14">
        <v>0</v>
      </c>
      <c r="E236" s="14">
        <v>15</v>
      </c>
      <c r="F236" s="44">
        <v>1501</v>
      </c>
      <c r="G236" s="40"/>
      <c r="H236" s="45">
        <v>85</v>
      </c>
      <c r="I236" s="45" t="s">
        <v>566</v>
      </c>
      <c r="J236" s="45" t="s">
        <v>28</v>
      </c>
      <c r="K236" s="45">
        <v>13867723333</v>
      </c>
      <c r="L236" s="40"/>
      <c r="M236" s="49" t="s">
        <v>567</v>
      </c>
    </row>
    <row r="237" spans="1:13">
      <c r="A237" s="21" t="s">
        <v>21</v>
      </c>
      <c r="B237" s="40"/>
      <c r="C237" s="21">
        <v>21</v>
      </c>
      <c r="D237" s="14">
        <v>0</v>
      </c>
      <c r="E237" s="14">
        <v>15</v>
      </c>
      <c r="F237" s="44">
        <v>1502</v>
      </c>
      <c r="G237" s="40"/>
      <c r="H237" s="45">
        <v>50</v>
      </c>
      <c r="I237" s="49" t="s">
        <v>568</v>
      </c>
      <c r="J237" s="45" t="s">
        <v>28</v>
      </c>
      <c r="K237" s="49" t="s">
        <v>569</v>
      </c>
      <c r="L237" s="40"/>
      <c r="M237" s="49" t="s">
        <v>570</v>
      </c>
    </row>
    <row r="238" spans="1:13">
      <c r="A238" s="21" t="s">
        <v>21</v>
      </c>
      <c r="B238" s="40"/>
      <c r="C238" s="21">
        <v>21</v>
      </c>
      <c r="D238" s="14">
        <v>0</v>
      </c>
      <c r="E238" s="14">
        <v>15</v>
      </c>
      <c r="F238" s="44">
        <v>1502</v>
      </c>
      <c r="G238" s="40"/>
      <c r="H238" s="45">
        <v>50</v>
      </c>
      <c r="I238" s="49" t="s">
        <v>571</v>
      </c>
      <c r="J238" s="45" t="s">
        <v>28</v>
      </c>
      <c r="K238" s="49" t="s">
        <v>572</v>
      </c>
      <c r="L238" s="40"/>
      <c r="M238" s="49" t="s">
        <v>573</v>
      </c>
    </row>
    <row r="239" spans="1:13">
      <c r="A239" s="21" t="s">
        <v>21</v>
      </c>
      <c r="B239" s="40"/>
      <c r="C239" s="21">
        <v>21</v>
      </c>
      <c r="D239" s="14">
        <v>0</v>
      </c>
      <c r="E239" s="14">
        <v>15</v>
      </c>
      <c r="F239" s="44">
        <v>1503</v>
      </c>
      <c r="G239" s="40"/>
      <c r="H239" s="45">
        <v>75</v>
      </c>
      <c r="I239" s="49" t="s">
        <v>574</v>
      </c>
      <c r="J239" s="45" t="s">
        <v>23</v>
      </c>
      <c r="K239" s="45">
        <v>15622582970</v>
      </c>
      <c r="L239" s="40"/>
      <c r="M239" s="49" t="s">
        <v>575</v>
      </c>
    </row>
    <row r="240" spans="1:13">
      <c r="A240" s="21" t="s">
        <v>21</v>
      </c>
      <c r="B240" s="40"/>
      <c r="C240" s="21">
        <v>21</v>
      </c>
      <c r="D240" s="14">
        <v>0</v>
      </c>
      <c r="E240" s="14">
        <v>15</v>
      </c>
      <c r="F240" s="44">
        <v>1503</v>
      </c>
      <c r="G240" s="40"/>
      <c r="H240" s="45">
        <v>75</v>
      </c>
      <c r="I240" s="49" t="s">
        <v>576</v>
      </c>
      <c r="J240" s="45" t="s">
        <v>23</v>
      </c>
      <c r="K240" s="49" t="s">
        <v>577</v>
      </c>
      <c r="L240" s="40"/>
      <c r="M240" s="49" t="s">
        <v>578</v>
      </c>
    </row>
    <row r="241" spans="1:13">
      <c r="A241" s="21" t="s">
        <v>21</v>
      </c>
      <c r="B241" s="40"/>
      <c r="C241" s="21">
        <v>21</v>
      </c>
      <c r="D241" s="14">
        <v>0</v>
      </c>
      <c r="E241" s="14">
        <v>15</v>
      </c>
      <c r="F241" s="44">
        <v>1503</v>
      </c>
      <c r="G241" s="40"/>
      <c r="H241" s="45">
        <v>75</v>
      </c>
      <c r="I241" s="49" t="s">
        <v>579</v>
      </c>
      <c r="J241" s="45" t="s">
        <v>23</v>
      </c>
      <c r="K241" s="49" t="s">
        <v>580</v>
      </c>
      <c r="L241" s="40"/>
      <c r="M241" s="49" t="s">
        <v>581</v>
      </c>
    </row>
    <row r="242" spans="1:13">
      <c r="A242" s="21" t="s">
        <v>21</v>
      </c>
      <c r="B242" s="40"/>
      <c r="C242" s="21">
        <v>21</v>
      </c>
      <c r="D242" s="14">
        <v>0</v>
      </c>
      <c r="E242" s="14">
        <v>15</v>
      </c>
      <c r="F242" s="44">
        <v>1503</v>
      </c>
      <c r="G242" s="40"/>
      <c r="H242" s="45">
        <v>75</v>
      </c>
      <c r="I242" s="45" t="s">
        <v>582</v>
      </c>
      <c r="J242" s="45" t="s">
        <v>23</v>
      </c>
      <c r="K242" s="49" t="s">
        <v>583</v>
      </c>
      <c r="L242" s="40"/>
      <c r="M242" s="49" t="s">
        <v>584</v>
      </c>
    </row>
    <row r="243" spans="1:13">
      <c r="A243" s="21" t="s">
        <v>21</v>
      </c>
      <c r="B243" s="40"/>
      <c r="C243" s="21">
        <v>21</v>
      </c>
      <c r="D243" s="14">
        <v>0</v>
      </c>
      <c r="E243" s="14">
        <v>15</v>
      </c>
      <c r="F243" s="44">
        <v>1503</v>
      </c>
      <c r="G243" s="40"/>
      <c r="H243" s="45">
        <v>75</v>
      </c>
      <c r="I243" s="49" t="s">
        <v>585</v>
      </c>
      <c r="J243" s="45" t="s">
        <v>23</v>
      </c>
      <c r="K243" s="49" t="s">
        <v>586</v>
      </c>
      <c r="L243" s="40"/>
      <c r="M243" s="49" t="s">
        <v>587</v>
      </c>
    </row>
    <row r="244" spans="1:13">
      <c r="A244" s="21" t="s">
        <v>21</v>
      </c>
      <c r="B244" s="40"/>
      <c r="C244" s="21">
        <v>21</v>
      </c>
      <c r="D244" s="14">
        <v>0</v>
      </c>
      <c r="E244" s="14">
        <v>15</v>
      </c>
      <c r="F244" s="44">
        <v>1504</v>
      </c>
      <c r="G244" s="40"/>
      <c r="H244" s="45">
        <v>75</v>
      </c>
      <c r="I244" s="45" t="s">
        <v>588</v>
      </c>
      <c r="J244" s="45" t="s">
        <v>28</v>
      </c>
      <c r="K244" s="45">
        <v>18819252680</v>
      </c>
      <c r="L244" s="40"/>
      <c r="M244" s="49" t="s">
        <v>589</v>
      </c>
    </row>
    <row r="245" spans="1:13">
      <c r="A245" s="21" t="s">
        <v>21</v>
      </c>
      <c r="B245" s="40"/>
      <c r="C245" s="21">
        <v>21</v>
      </c>
      <c r="D245" s="14">
        <v>0</v>
      </c>
      <c r="E245" s="14">
        <v>15</v>
      </c>
      <c r="F245" s="44">
        <v>1504</v>
      </c>
      <c r="G245" s="40"/>
      <c r="H245" s="45">
        <v>75</v>
      </c>
      <c r="I245" s="45" t="s">
        <v>590</v>
      </c>
      <c r="J245" s="45" t="s">
        <v>28</v>
      </c>
      <c r="K245" s="45">
        <v>13686185569</v>
      </c>
      <c r="L245" s="40"/>
      <c r="M245" s="49" t="s">
        <v>591</v>
      </c>
    </row>
    <row r="246" spans="1:13">
      <c r="A246" s="21" t="s">
        <v>21</v>
      </c>
      <c r="B246" s="40"/>
      <c r="C246" s="21">
        <v>21</v>
      </c>
      <c r="D246" s="14">
        <v>0</v>
      </c>
      <c r="E246" s="14">
        <v>15</v>
      </c>
      <c r="F246" s="44">
        <v>1504</v>
      </c>
      <c r="G246" s="40"/>
      <c r="H246" s="45">
        <v>75</v>
      </c>
      <c r="I246" s="45" t="s">
        <v>592</v>
      </c>
      <c r="J246" s="45" t="s">
        <v>28</v>
      </c>
      <c r="K246" s="45">
        <v>13068900309</v>
      </c>
      <c r="L246" s="40"/>
      <c r="M246" s="49" t="s">
        <v>593</v>
      </c>
    </row>
    <row r="247" spans="1:13">
      <c r="A247" s="21" t="s">
        <v>21</v>
      </c>
      <c r="B247" s="40"/>
      <c r="C247" s="21">
        <v>21</v>
      </c>
      <c r="D247" s="14">
        <v>0</v>
      </c>
      <c r="E247" s="14">
        <v>15</v>
      </c>
      <c r="F247" s="44">
        <v>1505</v>
      </c>
      <c r="G247" s="40"/>
      <c r="H247" s="45">
        <v>60</v>
      </c>
      <c r="I247" s="49" t="s">
        <v>594</v>
      </c>
      <c r="J247" s="45" t="s">
        <v>23</v>
      </c>
      <c r="K247" s="49" t="s">
        <v>595</v>
      </c>
      <c r="L247" s="40"/>
      <c r="M247" s="49" t="s">
        <v>596</v>
      </c>
    </row>
    <row r="248" spans="1:13">
      <c r="A248" s="21" t="s">
        <v>21</v>
      </c>
      <c r="B248" s="40"/>
      <c r="C248" s="21">
        <v>21</v>
      </c>
      <c r="D248" s="14">
        <v>0</v>
      </c>
      <c r="E248" s="14">
        <v>15</v>
      </c>
      <c r="F248" s="44">
        <v>1505</v>
      </c>
      <c r="G248" s="40"/>
      <c r="H248" s="45">
        <v>60</v>
      </c>
      <c r="I248" s="49" t="s">
        <v>597</v>
      </c>
      <c r="J248" s="45" t="s">
        <v>23</v>
      </c>
      <c r="K248" s="49"/>
      <c r="L248" s="40"/>
      <c r="M248" s="49" t="s">
        <v>598</v>
      </c>
    </row>
    <row r="249" spans="1:13">
      <c r="A249" s="21" t="s">
        <v>21</v>
      </c>
      <c r="B249" s="40"/>
      <c r="C249" s="21">
        <v>21</v>
      </c>
      <c r="D249" s="14">
        <v>0</v>
      </c>
      <c r="E249" s="14">
        <v>15</v>
      </c>
      <c r="F249" s="44">
        <v>1505</v>
      </c>
      <c r="G249" s="40"/>
      <c r="H249" s="45">
        <v>60</v>
      </c>
      <c r="I249" s="49" t="s">
        <v>599</v>
      </c>
      <c r="J249" s="45" t="s">
        <v>23</v>
      </c>
      <c r="K249" s="49" t="s">
        <v>600</v>
      </c>
      <c r="L249" s="40"/>
      <c r="M249" s="49" t="s">
        <v>601</v>
      </c>
    </row>
    <row r="250" spans="1:13">
      <c r="A250" s="21" t="s">
        <v>21</v>
      </c>
      <c r="B250" s="40"/>
      <c r="C250" s="21">
        <v>21</v>
      </c>
      <c r="D250" s="14">
        <v>0</v>
      </c>
      <c r="E250" s="14">
        <v>15</v>
      </c>
      <c r="F250" s="44">
        <v>1505</v>
      </c>
      <c r="G250" s="40"/>
      <c r="H250" s="45">
        <v>60</v>
      </c>
      <c r="I250" s="49" t="s">
        <v>602</v>
      </c>
      <c r="J250" s="45" t="s">
        <v>23</v>
      </c>
      <c r="K250" s="49"/>
      <c r="L250" s="40"/>
      <c r="M250" s="49"/>
    </row>
    <row r="251" spans="1:13">
      <c r="A251" s="21" t="s">
        <v>21</v>
      </c>
      <c r="B251" s="40"/>
      <c r="C251" s="21">
        <v>21</v>
      </c>
      <c r="D251" s="14">
        <v>0</v>
      </c>
      <c r="E251" s="14">
        <v>15</v>
      </c>
      <c r="F251" s="44">
        <v>1505</v>
      </c>
      <c r="G251" s="40"/>
      <c r="H251" s="45">
        <v>60</v>
      </c>
      <c r="I251" s="49" t="s">
        <v>603</v>
      </c>
      <c r="J251" s="45" t="s">
        <v>23</v>
      </c>
      <c r="K251" s="49"/>
      <c r="L251" s="40"/>
      <c r="M251" s="49"/>
    </row>
    <row r="252" spans="1:13">
      <c r="A252" s="21" t="s">
        <v>21</v>
      </c>
      <c r="B252" s="40"/>
      <c r="C252" s="21">
        <v>21</v>
      </c>
      <c r="D252" s="14">
        <v>0</v>
      </c>
      <c r="E252" s="14">
        <v>15</v>
      </c>
      <c r="F252" s="44">
        <v>1505</v>
      </c>
      <c r="G252" s="40"/>
      <c r="H252" s="45">
        <v>60</v>
      </c>
      <c r="I252" s="49" t="s">
        <v>604</v>
      </c>
      <c r="J252" s="45" t="s">
        <v>23</v>
      </c>
      <c r="K252" s="49" t="s">
        <v>605</v>
      </c>
      <c r="L252" s="40"/>
      <c r="M252" s="49" t="s">
        <v>575</v>
      </c>
    </row>
    <row r="253" spans="1:13">
      <c r="A253" s="21" t="s">
        <v>21</v>
      </c>
      <c r="B253" s="40"/>
      <c r="C253" s="21">
        <v>21</v>
      </c>
      <c r="D253" s="14">
        <v>0</v>
      </c>
      <c r="E253" s="14">
        <v>15</v>
      </c>
      <c r="F253" s="22">
        <v>1507</v>
      </c>
      <c r="G253" s="40"/>
      <c r="H253" s="45">
        <v>75</v>
      </c>
      <c r="I253" s="49" t="s">
        <v>606</v>
      </c>
      <c r="J253" s="45" t="s">
        <v>23</v>
      </c>
      <c r="K253" s="49" t="s">
        <v>607</v>
      </c>
      <c r="L253" s="40"/>
      <c r="M253" s="49" t="s">
        <v>608</v>
      </c>
    </row>
    <row r="254" spans="1:13">
      <c r="A254" s="21" t="s">
        <v>21</v>
      </c>
      <c r="B254" s="40"/>
      <c r="C254" s="21">
        <v>21</v>
      </c>
      <c r="D254" s="14">
        <v>0</v>
      </c>
      <c r="E254" s="14">
        <v>15</v>
      </c>
      <c r="F254" s="22">
        <v>1507</v>
      </c>
      <c r="G254" s="40"/>
      <c r="H254" s="45">
        <v>75</v>
      </c>
      <c r="I254" s="49" t="s">
        <v>609</v>
      </c>
      <c r="J254" s="45" t="s">
        <v>23</v>
      </c>
      <c r="K254" s="49" t="s">
        <v>610</v>
      </c>
      <c r="L254" s="40"/>
      <c r="M254" s="49" t="s">
        <v>611</v>
      </c>
    </row>
    <row r="255" spans="1:13">
      <c r="A255" s="21" t="s">
        <v>21</v>
      </c>
      <c r="B255" s="40"/>
      <c r="C255" s="21">
        <v>21</v>
      </c>
      <c r="D255" s="14">
        <v>0</v>
      </c>
      <c r="E255" s="14">
        <v>15</v>
      </c>
      <c r="F255" s="22">
        <v>1507</v>
      </c>
      <c r="G255" s="40"/>
      <c r="H255" s="45">
        <v>75</v>
      </c>
      <c r="I255" s="49" t="s">
        <v>612</v>
      </c>
      <c r="J255" s="45" t="s">
        <v>23</v>
      </c>
      <c r="K255" s="49" t="s">
        <v>613</v>
      </c>
      <c r="L255" s="40"/>
      <c r="M255" s="49" t="s">
        <v>614</v>
      </c>
    </row>
    <row r="256" spans="1:13">
      <c r="A256" s="21" t="s">
        <v>21</v>
      </c>
      <c r="B256" s="40"/>
      <c r="C256" s="21">
        <v>21</v>
      </c>
      <c r="D256" s="14">
        <v>0</v>
      </c>
      <c r="E256" s="14">
        <v>15</v>
      </c>
      <c r="F256" s="22">
        <v>1507</v>
      </c>
      <c r="G256" s="40"/>
      <c r="H256" s="45">
        <v>75</v>
      </c>
      <c r="I256" s="49" t="s">
        <v>615</v>
      </c>
      <c r="J256" s="45" t="s">
        <v>23</v>
      </c>
      <c r="K256" s="49"/>
      <c r="L256" s="40"/>
      <c r="M256" s="49" t="s">
        <v>616</v>
      </c>
    </row>
    <row r="257" spans="1:13">
      <c r="A257" s="21" t="s">
        <v>21</v>
      </c>
      <c r="B257" s="40"/>
      <c r="C257" s="21">
        <v>21</v>
      </c>
      <c r="D257" s="14">
        <v>0</v>
      </c>
      <c r="E257" s="14">
        <v>15</v>
      </c>
      <c r="F257" s="22">
        <v>1507</v>
      </c>
      <c r="G257" s="40"/>
      <c r="H257" s="45">
        <v>75</v>
      </c>
      <c r="I257" s="49" t="s">
        <v>617</v>
      </c>
      <c r="J257" s="45" t="s">
        <v>23</v>
      </c>
      <c r="K257" s="49" t="s">
        <v>618</v>
      </c>
      <c r="L257" s="40"/>
      <c r="M257" s="49" t="s">
        <v>619</v>
      </c>
    </row>
    <row r="258" spans="1:13">
      <c r="A258" s="21" t="s">
        <v>21</v>
      </c>
      <c r="B258" s="40"/>
      <c r="C258" s="21">
        <v>21</v>
      </c>
      <c r="D258" s="14">
        <v>0</v>
      </c>
      <c r="E258" s="14">
        <v>16</v>
      </c>
      <c r="F258" s="44">
        <v>1601</v>
      </c>
      <c r="G258" s="40"/>
      <c r="H258" s="45">
        <v>85</v>
      </c>
      <c r="I258" s="49" t="s">
        <v>620</v>
      </c>
      <c r="J258" s="45" t="s">
        <v>23</v>
      </c>
      <c r="K258" s="49" t="s">
        <v>621</v>
      </c>
      <c r="L258" s="40"/>
      <c r="M258" s="49" t="s">
        <v>622</v>
      </c>
    </row>
    <row r="259" spans="1:13">
      <c r="A259" s="21" t="s">
        <v>21</v>
      </c>
      <c r="B259" s="40"/>
      <c r="C259" s="21">
        <v>21</v>
      </c>
      <c r="D259" s="14">
        <v>0</v>
      </c>
      <c r="E259" s="14">
        <v>16</v>
      </c>
      <c r="F259" s="44">
        <v>1601</v>
      </c>
      <c r="G259" s="40"/>
      <c r="H259" s="45">
        <v>85</v>
      </c>
      <c r="I259" s="49" t="s">
        <v>623</v>
      </c>
      <c r="J259" s="45" t="s">
        <v>23</v>
      </c>
      <c r="K259" s="49" t="s">
        <v>624</v>
      </c>
      <c r="L259" s="40"/>
      <c r="M259" s="49" t="s">
        <v>625</v>
      </c>
    </row>
    <row r="260" spans="1:13">
      <c r="A260" s="21" t="s">
        <v>21</v>
      </c>
      <c r="B260" s="40"/>
      <c r="C260" s="21">
        <v>21</v>
      </c>
      <c r="D260" s="14">
        <v>0</v>
      </c>
      <c r="E260" s="14">
        <v>16</v>
      </c>
      <c r="F260" s="44">
        <v>1601</v>
      </c>
      <c r="G260" s="40"/>
      <c r="H260" s="45">
        <v>85</v>
      </c>
      <c r="I260" s="49" t="s">
        <v>626</v>
      </c>
      <c r="J260" s="45" t="s">
        <v>23</v>
      </c>
      <c r="K260" s="49" t="s">
        <v>627</v>
      </c>
      <c r="L260" s="40"/>
      <c r="M260" s="49" t="s">
        <v>628</v>
      </c>
    </row>
    <row r="261" spans="1:13">
      <c r="A261" s="21" t="s">
        <v>21</v>
      </c>
      <c r="B261" s="40"/>
      <c r="C261" s="21">
        <v>21</v>
      </c>
      <c r="D261" s="14">
        <v>0</v>
      </c>
      <c r="E261" s="14">
        <v>16</v>
      </c>
      <c r="F261" s="44">
        <v>1602</v>
      </c>
      <c r="G261" s="40"/>
      <c r="H261" s="45">
        <v>50</v>
      </c>
      <c r="I261" s="45" t="s">
        <v>629</v>
      </c>
      <c r="J261" s="45" t="s">
        <v>28</v>
      </c>
      <c r="K261" s="45">
        <v>18620095036</v>
      </c>
      <c r="L261" s="40"/>
      <c r="M261" s="49" t="s">
        <v>630</v>
      </c>
    </row>
    <row r="262" spans="1:13">
      <c r="A262" s="21" t="s">
        <v>21</v>
      </c>
      <c r="B262" s="40"/>
      <c r="C262" s="21">
        <v>21</v>
      </c>
      <c r="D262" s="14">
        <v>0</v>
      </c>
      <c r="E262" s="14">
        <v>16</v>
      </c>
      <c r="F262" s="44">
        <v>1603</v>
      </c>
      <c r="G262" s="40"/>
      <c r="H262" s="45">
        <v>75</v>
      </c>
      <c r="I262" s="45" t="s">
        <v>631</v>
      </c>
      <c r="J262" s="45" t="s">
        <v>28</v>
      </c>
      <c r="K262" s="45">
        <v>13826232798</v>
      </c>
      <c r="L262" s="40"/>
      <c r="M262" s="60" t="s">
        <v>632</v>
      </c>
    </row>
    <row r="263" spans="1:13">
      <c r="A263" s="21" t="s">
        <v>21</v>
      </c>
      <c r="B263" s="40"/>
      <c r="C263" s="21">
        <v>21</v>
      </c>
      <c r="D263" s="14">
        <v>0</v>
      </c>
      <c r="E263" s="14">
        <v>16</v>
      </c>
      <c r="F263" s="44">
        <v>1604</v>
      </c>
      <c r="G263" s="40"/>
      <c r="H263" s="45">
        <v>75</v>
      </c>
      <c r="I263" s="45" t="s">
        <v>633</v>
      </c>
      <c r="J263" s="45" t="s">
        <v>28</v>
      </c>
      <c r="K263" s="45" t="s">
        <v>634</v>
      </c>
      <c r="L263" s="40"/>
      <c r="M263" s="45" t="s">
        <v>635</v>
      </c>
    </row>
    <row r="264" spans="1:13">
      <c r="A264" s="21" t="s">
        <v>21</v>
      </c>
      <c r="B264" s="40"/>
      <c r="C264" s="21">
        <v>21</v>
      </c>
      <c r="D264" s="14">
        <v>0</v>
      </c>
      <c r="E264" s="14">
        <v>16</v>
      </c>
      <c r="F264" s="44">
        <v>1604</v>
      </c>
      <c r="G264" s="40"/>
      <c r="H264" s="45">
        <v>75</v>
      </c>
      <c r="I264" s="45" t="s">
        <v>636</v>
      </c>
      <c r="J264" s="45" t="s">
        <v>28</v>
      </c>
      <c r="K264" s="45">
        <v>13902220785</v>
      </c>
      <c r="L264" s="40"/>
      <c r="M264" s="45" t="s">
        <v>637</v>
      </c>
    </row>
    <row r="265" spans="1:13">
      <c r="A265" s="21" t="s">
        <v>21</v>
      </c>
      <c r="B265" s="40"/>
      <c r="C265" s="21">
        <v>21</v>
      </c>
      <c r="D265" s="14">
        <v>0</v>
      </c>
      <c r="E265" s="14">
        <v>16</v>
      </c>
      <c r="F265" s="44">
        <v>1604</v>
      </c>
      <c r="G265" s="40"/>
      <c r="H265" s="45">
        <v>75</v>
      </c>
      <c r="I265" s="45" t="s">
        <v>638</v>
      </c>
      <c r="J265" s="45" t="s">
        <v>28</v>
      </c>
      <c r="K265" s="45">
        <v>13428249022</v>
      </c>
      <c r="L265" s="40"/>
      <c r="M265" s="49" t="s">
        <v>639</v>
      </c>
    </row>
    <row r="266" spans="1:13">
      <c r="A266" s="21" t="s">
        <v>21</v>
      </c>
      <c r="B266" s="40"/>
      <c r="C266" s="21">
        <v>21</v>
      </c>
      <c r="D266" s="14">
        <v>0</v>
      </c>
      <c r="E266" s="14">
        <v>16</v>
      </c>
      <c r="F266" s="44">
        <v>1604</v>
      </c>
      <c r="G266" s="40"/>
      <c r="H266" s="45">
        <v>75</v>
      </c>
      <c r="I266" s="45" t="s">
        <v>640</v>
      </c>
      <c r="J266" s="45" t="s">
        <v>28</v>
      </c>
      <c r="K266" s="45">
        <v>13662909888</v>
      </c>
      <c r="L266" s="40"/>
      <c r="M266" s="49" t="s">
        <v>641</v>
      </c>
    </row>
    <row r="267" spans="1:13">
      <c r="A267" s="21" t="s">
        <v>21</v>
      </c>
      <c r="B267" s="40"/>
      <c r="C267" s="21">
        <v>21</v>
      </c>
      <c r="D267" s="14">
        <v>0</v>
      </c>
      <c r="E267" s="14">
        <v>16</v>
      </c>
      <c r="F267" s="44">
        <v>1604</v>
      </c>
      <c r="G267" s="40"/>
      <c r="H267" s="45">
        <v>75</v>
      </c>
      <c r="I267" s="45" t="s">
        <v>642</v>
      </c>
      <c r="J267" s="45" t="s">
        <v>28</v>
      </c>
      <c r="K267" s="45">
        <v>13662909888</v>
      </c>
      <c r="L267" s="40"/>
      <c r="M267" s="49" t="s">
        <v>643</v>
      </c>
    </row>
    <row r="268" spans="1:13">
      <c r="A268" s="21" t="s">
        <v>21</v>
      </c>
      <c r="B268" s="40"/>
      <c r="C268" s="21">
        <v>21</v>
      </c>
      <c r="D268" s="14">
        <v>0</v>
      </c>
      <c r="E268" s="14">
        <v>16</v>
      </c>
      <c r="F268" s="44">
        <v>1605</v>
      </c>
      <c r="G268" s="40"/>
      <c r="H268" s="45">
        <v>60</v>
      </c>
      <c r="I268" s="49" t="s">
        <v>644</v>
      </c>
      <c r="J268" s="45" t="s">
        <v>23</v>
      </c>
      <c r="K268" s="49" t="s">
        <v>645</v>
      </c>
      <c r="L268" s="40"/>
      <c r="M268" s="49" t="s">
        <v>646</v>
      </c>
    </row>
    <row r="269" spans="1:13">
      <c r="A269" s="21" t="s">
        <v>21</v>
      </c>
      <c r="B269" s="40"/>
      <c r="C269" s="21">
        <v>21</v>
      </c>
      <c r="D269" s="14">
        <v>0</v>
      </c>
      <c r="E269" s="14">
        <v>16</v>
      </c>
      <c r="F269" s="44">
        <v>1606</v>
      </c>
      <c r="G269" s="40"/>
      <c r="H269" s="45">
        <v>60</v>
      </c>
      <c r="I269" s="49" t="s">
        <v>647</v>
      </c>
      <c r="J269" s="45" t="s">
        <v>28</v>
      </c>
      <c r="K269" s="49" t="s">
        <v>648</v>
      </c>
      <c r="L269" s="40"/>
      <c r="M269" s="49" t="s">
        <v>649</v>
      </c>
    </row>
    <row r="270" spans="1:13">
      <c r="A270" s="21" t="s">
        <v>21</v>
      </c>
      <c r="B270" s="40"/>
      <c r="C270" s="21">
        <v>21</v>
      </c>
      <c r="D270" s="14">
        <v>0</v>
      </c>
      <c r="E270" s="14">
        <v>16</v>
      </c>
      <c r="F270" s="44">
        <v>1606</v>
      </c>
      <c r="G270" s="40"/>
      <c r="H270" s="45">
        <v>60</v>
      </c>
      <c r="I270" s="49" t="s">
        <v>650</v>
      </c>
      <c r="J270" s="45" t="s">
        <v>28</v>
      </c>
      <c r="K270" s="49" t="s">
        <v>651</v>
      </c>
      <c r="L270" s="40"/>
      <c r="M270" s="49" t="s">
        <v>652</v>
      </c>
    </row>
    <row r="271" spans="1:13">
      <c r="A271" s="21" t="s">
        <v>21</v>
      </c>
      <c r="B271" s="40"/>
      <c r="C271" s="21">
        <v>21</v>
      </c>
      <c r="D271" s="14">
        <v>0</v>
      </c>
      <c r="E271" s="14">
        <v>16</v>
      </c>
      <c r="F271" s="22">
        <v>1607</v>
      </c>
      <c r="G271" s="40"/>
      <c r="H271" s="45">
        <v>75</v>
      </c>
      <c r="I271" s="49" t="s">
        <v>653</v>
      </c>
      <c r="J271" s="45" t="s">
        <v>23</v>
      </c>
      <c r="K271" s="49" t="s">
        <v>654</v>
      </c>
      <c r="L271" s="40"/>
      <c r="M271" s="49" t="s">
        <v>655</v>
      </c>
    </row>
    <row r="272" spans="1:13">
      <c r="A272" s="21" t="s">
        <v>21</v>
      </c>
      <c r="B272" s="40"/>
      <c r="C272" s="21">
        <v>21</v>
      </c>
      <c r="D272" s="14">
        <v>0</v>
      </c>
      <c r="E272" s="14">
        <v>16</v>
      </c>
      <c r="F272" s="22">
        <v>1607</v>
      </c>
      <c r="G272" s="40"/>
      <c r="H272" s="45">
        <v>75</v>
      </c>
      <c r="I272" s="49" t="s">
        <v>656</v>
      </c>
      <c r="J272" s="45" t="s">
        <v>23</v>
      </c>
      <c r="K272" s="49" t="s">
        <v>657</v>
      </c>
      <c r="L272" s="40"/>
      <c r="M272" s="49" t="s">
        <v>658</v>
      </c>
    </row>
    <row r="273" spans="1:13">
      <c r="A273" s="21" t="s">
        <v>21</v>
      </c>
      <c r="B273" s="40"/>
      <c r="C273" s="21">
        <v>21</v>
      </c>
      <c r="D273" s="14">
        <v>0</v>
      </c>
      <c r="E273" s="14">
        <v>16</v>
      </c>
      <c r="F273" s="22">
        <v>1607</v>
      </c>
      <c r="G273" s="40"/>
      <c r="H273" s="45">
        <v>75</v>
      </c>
      <c r="I273" s="49" t="s">
        <v>659</v>
      </c>
      <c r="J273" s="45" t="s">
        <v>23</v>
      </c>
      <c r="K273" s="49" t="s">
        <v>660</v>
      </c>
      <c r="L273" s="40"/>
      <c r="M273" s="49" t="s">
        <v>661</v>
      </c>
    </row>
    <row r="274" spans="1:13">
      <c r="A274" s="21" t="s">
        <v>21</v>
      </c>
      <c r="B274" s="40"/>
      <c r="C274" s="21">
        <v>21</v>
      </c>
      <c r="D274" s="14">
        <v>0</v>
      </c>
      <c r="E274" s="14">
        <v>16</v>
      </c>
      <c r="F274" s="22">
        <v>1607</v>
      </c>
      <c r="G274" s="40"/>
      <c r="H274" s="45">
        <v>75</v>
      </c>
      <c r="I274" s="49" t="s">
        <v>662</v>
      </c>
      <c r="J274" s="45" t="s">
        <v>23</v>
      </c>
      <c r="K274" s="49"/>
      <c r="L274" s="40"/>
      <c r="M274" s="49" t="s">
        <v>663</v>
      </c>
    </row>
    <row r="275" spans="1:13">
      <c r="A275" s="21" t="s">
        <v>21</v>
      </c>
      <c r="B275" s="40"/>
      <c r="C275" s="21">
        <v>21</v>
      </c>
      <c r="D275" s="14">
        <v>0</v>
      </c>
      <c r="E275" s="14">
        <v>17</v>
      </c>
      <c r="F275" s="44">
        <v>1701</v>
      </c>
      <c r="G275" s="40"/>
      <c r="H275" s="45">
        <v>85</v>
      </c>
      <c r="I275" s="49" t="s">
        <v>664</v>
      </c>
      <c r="J275" s="45" t="s">
        <v>23</v>
      </c>
      <c r="K275" s="49" t="s">
        <v>665</v>
      </c>
      <c r="L275" s="40"/>
      <c r="M275" s="49" t="s">
        <v>666</v>
      </c>
    </row>
    <row r="276" spans="1:13">
      <c r="A276" s="21" t="s">
        <v>21</v>
      </c>
      <c r="B276" s="40"/>
      <c r="C276" s="21">
        <v>21</v>
      </c>
      <c r="D276" s="14">
        <v>0</v>
      </c>
      <c r="E276" s="14">
        <v>17</v>
      </c>
      <c r="F276" s="44">
        <v>1701</v>
      </c>
      <c r="G276" s="40"/>
      <c r="H276" s="45">
        <v>85</v>
      </c>
      <c r="I276" s="49" t="s">
        <v>667</v>
      </c>
      <c r="J276" s="45" t="s">
        <v>23</v>
      </c>
      <c r="K276" s="49" t="s">
        <v>665</v>
      </c>
      <c r="L276" s="40"/>
      <c r="M276" s="49" t="s">
        <v>668</v>
      </c>
    </row>
    <row r="277" spans="1:13">
      <c r="A277" s="21" t="s">
        <v>21</v>
      </c>
      <c r="B277" s="40"/>
      <c r="C277" s="21">
        <v>21</v>
      </c>
      <c r="D277" s="14">
        <v>0</v>
      </c>
      <c r="E277" s="14">
        <v>17</v>
      </c>
      <c r="F277" s="44">
        <v>1701</v>
      </c>
      <c r="G277" s="40"/>
      <c r="H277" s="45">
        <v>85</v>
      </c>
      <c r="I277" s="49" t="s">
        <v>669</v>
      </c>
      <c r="J277" s="45" t="s">
        <v>23</v>
      </c>
      <c r="K277" s="49"/>
      <c r="L277" s="40"/>
      <c r="M277" s="49" t="s">
        <v>670</v>
      </c>
    </row>
    <row r="278" spans="1:13">
      <c r="A278" s="21" t="s">
        <v>21</v>
      </c>
      <c r="B278" s="40"/>
      <c r="C278" s="21">
        <v>21</v>
      </c>
      <c r="D278" s="14">
        <v>0</v>
      </c>
      <c r="E278" s="14">
        <v>17</v>
      </c>
      <c r="F278" s="44">
        <v>1701</v>
      </c>
      <c r="G278" s="40"/>
      <c r="H278" s="45">
        <v>85</v>
      </c>
      <c r="I278" s="49" t="s">
        <v>671</v>
      </c>
      <c r="J278" s="45" t="s">
        <v>23</v>
      </c>
      <c r="K278" s="49"/>
      <c r="L278" s="40"/>
      <c r="M278" s="49"/>
    </row>
    <row r="279" spans="1:13">
      <c r="A279" s="21" t="s">
        <v>21</v>
      </c>
      <c r="B279" s="40"/>
      <c r="C279" s="21">
        <v>21</v>
      </c>
      <c r="D279" s="14">
        <v>0</v>
      </c>
      <c r="E279" s="14">
        <v>17</v>
      </c>
      <c r="F279" s="44">
        <v>1701</v>
      </c>
      <c r="G279" s="40"/>
      <c r="H279" s="45">
        <v>85</v>
      </c>
      <c r="I279" s="49" t="s">
        <v>672</v>
      </c>
      <c r="J279" s="45" t="s">
        <v>23</v>
      </c>
      <c r="K279" s="49" t="s">
        <v>673</v>
      </c>
      <c r="L279" s="40"/>
      <c r="M279" s="49" t="s">
        <v>674</v>
      </c>
    </row>
    <row r="280" spans="1:13">
      <c r="A280" s="21" t="s">
        <v>21</v>
      </c>
      <c r="B280" s="40"/>
      <c r="C280" s="21">
        <v>21</v>
      </c>
      <c r="D280" s="14">
        <v>0</v>
      </c>
      <c r="E280" s="14">
        <v>17</v>
      </c>
      <c r="F280" s="44">
        <v>1701</v>
      </c>
      <c r="G280" s="40"/>
      <c r="H280" s="45">
        <v>85</v>
      </c>
      <c r="I280" s="49" t="s">
        <v>675</v>
      </c>
      <c r="J280" s="45" t="s">
        <v>23</v>
      </c>
      <c r="K280" s="49" t="s">
        <v>676</v>
      </c>
      <c r="L280" s="40"/>
      <c r="M280" s="49" t="s">
        <v>677</v>
      </c>
    </row>
    <row r="281" spans="1:13">
      <c r="A281" s="21" t="s">
        <v>21</v>
      </c>
      <c r="B281" s="40"/>
      <c r="C281" s="21">
        <v>21</v>
      </c>
      <c r="D281" s="14">
        <v>0</v>
      </c>
      <c r="E281" s="14">
        <v>17</v>
      </c>
      <c r="F281" s="44">
        <v>1702</v>
      </c>
      <c r="G281" s="40"/>
      <c r="H281" s="45">
        <v>50</v>
      </c>
      <c r="I281" s="49" t="s">
        <v>678</v>
      </c>
      <c r="J281" s="45" t="s">
        <v>23</v>
      </c>
      <c r="K281" s="49"/>
      <c r="L281" s="40"/>
      <c r="M281" s="49" t="s">
        <v>679</v>
      </c>
    </row>
    <row r="282" spans="1:13">
      <c r="A282" s="21" t="s">
        <v>21</v>
      </c>
      <c r="B282" s="40"/>
      <c r="C282" s="21">
        <v>21</v>
      </c>
      <c r="D282" s="14">
        <v>0</v>
      </c>
      <c r="E282" s="14">
        <v>17</v>
      </c>
      <c r="F282" s="44">
        <v>1702</v>
      </c>
      <c r="G282" s="40"/>
      <c r="H282" s="45">
        <v>50</v>
      </c>
      <c r="I282" s="49" t="s">
        <v>680</v>
      </c>
      <c r="J282" s="45" t="s">
        <v>23</v>
      </c>
      <c r="K282" s="49" t="s">
        <v>681</v>
      </c>
      <c r="L282" s="40"/>
      <c r="M282" s="49" t="s">
        <v>682</v>
      </c>
    </row>
    <row r="283" spans="1:13">
      <c r="A283" s="21" t="s">
        <v>21</v>
      </c>
      <c r="B283" s="40"/>
      <c r="C283" s="21">
        <v>21</v>
      </c>
      <c r="D283" s="14">
        <v>0</v>
      </c>
      <c r="E283" s="14">
        <v>17</v>
      </c>
      <c r="F283" s="44">
        <v>1703</v>
      </c>
      <c r="G283" s="40"/>
      <c r="H283" s="45">
        <v>75</v>
      </c>
      <c r="I283" s="49" t="s">
        <v>683</v>
      </c>
      <c r="J283" s="45" t="s">
        <v>28</v>
      </c>
      <c r="K283" s="49" t="s">
        <v>684</v>
      </c>
      <c r="L283" s="40"/>
      <c r="M283" s="49" t="s">
        <v>685</v>
      </c>
    </row>
    <row r="284" spans="1:13">
      <c r="A284" s="21" t="s">
        <v>21</v>
      </c>
      <c r="B284" s="40"/>
      <c r="C284" s="21">
        <v>21</v>
      </c>
      <c r="D284" s="14">
        <v>0</v>
      </c>
      <c r="E284" s="14">
        <v>17</v>
      </c>
      <c r="F284" s="44">
        <v>1703</v>
      </c>
      <c r="G284" s="40"/>
      <c r="H284" s="45">
        <v>75</v>
      </c>
      <c r="I284" s="49" t="s">
        <v>686</v>
      </c>
      <c r="J284" s="45" t="s">
        <v>28</v>
      </c>
      <c r="K284" s="49" t="s">
        <v>687</v>
      </c>
      <c r="L284" s="40"/>
      <c r="M284" s="49" t="s">
        <v>688</v>
      </c>
    </row>
    <row r="285" spans="1:13">
      <c r="A285" s="21" t="s">
        <v>21</v>
      </c>
      <c r="B285" s="40"/>
      <c r="C285" s="21">
        <v>21</v>
      </c>
      <c r="D285" s="14">
        <v>0</v>
      </c>
      <c r="E285" s="14">
        <v>17</v>
      </c>
      <c r="F285" s="44">
        <v>1703</v>
      </c>
      <c r="G285" s="40"/>
      <c r="H285" s="45">
        <v>75</v>
      </c>
      <c r="I285" s="49" t="s">
        <v>689</v>
      </c>
      <c r="J285" s="45" t="s">
        <v>28</v>
      </c>
      <c r="K285" s="49" t="s">
        <v>690</v>
      </c>
      <c r="L285" s="40"/>
      <c r="M285" s="49" t="s">
        <v>691</v>
      </c>
    </row>
    <row r="286" spans="1:13">
      <c r="A286" s="21" t="s">
        <v>21</v>
      </c>
      <c r="B286" s="40"/>
      <c r="C286" s="21">
        <v>21</v>
      </c>
      <c r="D286" s="14">
        <v>0</v>
      </c>
      <c r="E286" s="14">
        <v>17</v>
      </c>
      <c r="F286" s="44">
        <v>1704</v>
      </c>
      <c r="G286" s="40"/>
      <c r="H286" s="45">
        <v>75</v>
      </c>
      <c r="I286" s="45" t="s">
        <v>692</v>
      </c>
      <c r="J286" s="45" t="s">
        <v>28</v>
      </c>
      <c r="K286" s="45">
        <v>13751336321</v>
      </c>
      <c r="L286" s="40"/>
      <c r="M286" s="45" t="s">
        <v>693</v>
      </c>
    </row>
    <row r="287" spans="1:13">
      <c r="A287" s="21" t="s">
        <v>21</v>
      </c>
      <c r="B287" s="40"/>
      <c r="C287" s="21">
        <v>21</v>
      </c>
      <c r="D287" s="14">
        <v>0</v>
      </c>
      <c r="E287" s="14">
        <v>17</v>
      </c>
      <c r="F287" s="44">
        <v>1704</v>
      </c>
      <c r="G287" s="40"/>
      <c r="H287" s="45">
        <v>75</v>
      </c>
      <c r="I287" s="45" t="s">
        <v>694</v>
      </c>
      <c r="J287" s="45" t="s">
        <v>28</v>
      </c>
      <c r="K287" s="45">
        <v>18613188168</v>
      </c>
      <c r="L287" s="40"/>
      <c r="M287" s="45" t="s">
        <v>695</v>
      </c>
    </row>
    <row r="288" spans="1:13">
      <c r="A288" s="21" t="s">
        <v>21</v>
      </c>
      <c r="B288" s="40"/>
      <c r="C288" s="21">
        <v>21</v>
      </c>
      <c r="D288" s="14">
        <v>0</v>
      </c>
      <c r="E288" s="14">
        <v>17</v>
      </c>
      <c r="F288" s="44">
        <v>1704</v>
      </c>
      <c r="G288" s="40"/>
      <c r="H288" s="45">
        <v>75</v>
      </c>
      <c r="I288" s="45" t="s">
        <v>696</v>
      </c>
      <c r="J288" s="45" t="s">
        <v>28</v>
      </c>
      <c r="K288" s="45">
        <v>18613188168</v>
      </c>
      <c r="L288" s="40"/>
      <c r="M288" s="45" t="s">
        <v>697</v>
      </c>
    </row>
    <row r="289" spans="1:13">
      <c r="A289" s="21" t="s">
        <v>21</v>
      </c>
      <c r="B289" s="40"/>
      <c r="C289" s="21">
        <v>21</v>
      </c>
      <c r="D289" s="14">
        <v>0</v>
      </c>
      <c r="E289" s="14">
        <v>17</v>
      </c>
      <c r="F289" s="44">
        <v>1704</v>
      </c>
      <c r="G289" s="40"/>
      <c r="H289" s="45">
        <v>75</v>
      </c>
      <c r="I289" s="45" t="s">
        <v>698</v>
      </c>
      <c r="J289" s="45" t="s">
        <v>28</v>
      </c>
      <c r="K289" s="45">
        <v>15073867296</v>
      </c>
      <c r="L289" s="40"/>
      <c r="M289" s="45" t="s">
        <v>699</v>
      </c>
    </row>
    <row r="290" spans="1:13">
      <c r="A290" s="21" t="s">
        <v>21</v>
      </c>
      <c r="B290" s="40"/>
      <c r="C290" s="21">
        <v>21</v>
      </c>
      <c r="D290" s="14">
        <v>0</v>
      </c>
      <c r="E290" s="14">
        <v>17</v>
      </c>
      <c r="F290" s="44">
        <v>1704</v>
      </c>
      <c r="G290" s="40"/>
      <c r="H290" s="45">
        <v>75</v>
      </c>
      <c r="I290" s="45" t="s">
        <v>700</v>
      </c>
      <c r="J290" s="45" t="s">
        <v>28</v>
      </c>
      <c r="K290" s="45">
        <v>15918510167</v>
      </c>
      <c r="L290" s="40"/>
      <c r="M290" s="59" t="s">
        <v>701</v>
      </c>
    </row>
    <row r="291" spans="1:13">
      <c r="A291" s="21" t="s">
        <v>21</v>
      </c>
      <c r="B291" s="40"/>
      <c r="C291" s="21">
        <v>21</v>
      </c>
      <c r="D291" s="14">
        <v>0</v>
      </c>
      <c r="E291" s="14">
        <v>17</v>
      </c>
      <c r="F291" s="44">
        <v>1704</v>
      </c>
      <c r="G291" s="40"/>
      <c r="H291" s="45">
        <v>75</v>
      </c>
      <c r="I291" s="45" t="s">
        <v>702</v>
      </c>
      <c r="J291" s="45" t="s">
        <v>28</v>
      </c>
      <c r="K291" s="45">
        <v>15918510197</v>
      </c>
      <c r="L291" s="40"/>
      <c r="M291" s="59" t="s">
        <v>703</v>
      </c>
    </row>
    <row r="292" spans="1:13">
      <c r="A292" s="21" t="s">
        <v>21</v>
      </c>
      <c r="B292" s="40"/>
      <c r="C292" s="21">
        <v>21</v>
      </c>
      <c r="D292" s="14">
        <v>0</v>
      </c>
      <c r="E292" s="14">
        <v>17</v>
      </c>
      <c r="F292" s="44">
        <v>1704</v>
      </c>
      <c r="G292" s="40"/>
      <c r="H292" s="45">
        <v>75</v>
      </c>
      <c r="I292" s="45" t="s">
        <v>704</v>
      </c>
      <c r="J292" s="45" t="s">
        <v>28</v>
      </c>
      <c r="K292" s="45"/>
      <c r="L292" s="40"/>
      <c r="M292" s="45" t="s">
        <v>705</v>
      </c>
    </row>
    <row r="293" spans="1:13">
      <c r="A293" s="21" t="s">
        <v>21</v>
      </c>
      <c r="B293" s="40"/>
      <c r="C293" s="21">
        <v>21</v>
      </c>
      <c r="D293" s="14">
        <v>0</v>
      </c>
      <c r="E293" s="14">
        <v>17</v>
      </c>
      <c r="F293" s="44">
        <v>1704</v>
      </c>
      <c r="G293" s="40"/>
      <c r="H293" s="45">
        <v>75</v>
      </c>
      <c r="I293" s="49" t="s">
        <v>706</v>
      </c>
      <c r="J293" s="45" t="s">
        <v>28</v>
      </c>
      <c r="K293" s="49" t="s">
        <v>707</v>
      </c>
      <c r="L293" s="40"/>
      <c r="M293" s="49" t="s">
        <v>708</v>
      </c>
    </row>
    <row r="294" spans="1:13">
      <c r="A294" s="21" t="s">
        <v>21</v>
      </c>
      <c r="B294" s="40"/>
      <c r="C294" s="21">
        <v>21</v>
      </c>
      <c r="D294" s="14">
        <v>0</v>
      </c>
      <c r="E294" s="14">
        <v>17</v>
      </c>
      <c r="F294" s="44">
        <v>1704</v>
      </c>
      <c r="G294" s="40"/>
      <c r="H294" s="45">
        <v>75</v>
      </c>
      <c r="I294" s="49" t="s">
        <v>709</v>
      </c>
      <c r="J294" s="45" t="s">
        <v>28</v>
      </c>
      <c r="K294" s="49" t="s">
        <v>707</v>
      </c>
      <c r="L294" s="40"/>
      <c r="M294" s="49" t="s">
        <v>710</v>
      </c>
    </row>
    <row r="295" spans="1:13">
      <c r="A295" s="21" t="s">
        <v>21</v>
      </c>
      <c r="B295" s="40"/>
      <c r="C295" s="21">
        <v>21</v>
      </c>
      <c r="D295" s="14">
        <v>0</v>
      </c>
      <c r="E295" s="14">
        <v>17</v>
      </c>
      <c r="F295" s="44">
        <v>1705</v>
      </c>
      <c r="G295" s="40"/>
      <c r="H295" s="45">
        <v>60</v>
      </c>
      <c r="I295" s="49" t="s">
        <v>711</v>
      </c>
      <c r="J295" s="45" t="s">
        <v>23</v>
      </c>
      <c r="K295" s="49" t="s">
        <v>712</v>
      </c>
      <c r="L295" s="40"/>
      <c r="M295" s="49" t="s">
        <v>713</v>
      </c>
    </row>
    <row r="296" spans="1:13">
      <c r="A296" s="21" t="s">
        <v>21</v>
      </c>
      <c r="B296" s="40"/>
      <c r="C296" s="21">
        <v>21</v>
      </c>
      <c r="D296" s="14">
        <v>0</v>
      </c>
      <c r="E296" s="14">
        <v>17</v>
      </c>
      <c r="F296" s="44">
        <v>1705</v>
      </c>
      <c r="G296" s="40"/>
      <c r="H296" s="45">
        <v>60</v>
      </c>
      <c r="I296" s="49" t="s">
        <v>714</v>
      </c>
      <c r="J296" s="45" t="s">
        <v>23</v>
      </c>
      <c r="K296" s="49" t="s">
        <v>715</v>
      </c>
      <c r="L296" s="40"/>
      <c r="M296" s="49" t="s">
        <v>716</v>
      </c>
    </row>
    <row r="297" spans="1:13">
      <c r="A297" s="21" t="s">
        <v>21</v>
      </c>
      <c r="B297" s="40"/>
      <c r="C297" s="21">
        <v>21</v>
      </c>
      <c r="D297" s="14">
        <v>0</v>
      </c>
      <c r="E297" s="14">
        <v>17</v>
      </c>
      <c r="F297" s="44">
        <v>1705</v>
      </c>
      <c r="G297" s="40"/>
      <c r="H297" s="45">
        <v>60</v>
      </c>
      <c r="I297" s="49" t="s">
        <v>717</v>
      </c>
      <c r="J297" s="45" t="s">
        <v>23</v>
      </c>
      <c r="K297" s="49"/>
      <c r="L297" s="40"/>
      <c r="M297" s="49" t="s">
        <v>718</v>
      </c>
    </row>
    <row r="298" spans="1:13">
      <c r="A298" s="21" t="s">
        <v>21</v>
      </c>
      <c r="B298" s="40"/>
      <c r="C298" s="21">
        <v>21</v>
      </c>
      <c r="D298" s="14">
        <v>0</v>
      </c>
      <c r="E298" s="14">
        <v>17</v>
      </c>
      <c r="F298" s="44">
        <v>1706</v>
      </c>
      <c r="G298" s="40"/>
      <c r="H298" s="45">
        <v>60</v>
      </c>
      <c r="I298" s="45" t="s">
        <v>719</v>
      </c>
      <c r="J298" s="45" t="s">
        <v>28</v>
      </c>
      <c r="K298" s="45">
        <v>18312425131</v>
      </c>
      <c r="L298" s="40"/>
      <c r="M298" s="45" t="s">
        <v>720</v>
      </c>
    </row>
    <row r="299" spans="1:13">
      <c r="A299" s="21" t="s">
        <v>21</v>
      </c>
      <c r="B299" s="40"/>
      <c r="C299" s="21">
        <v>21</v>
      </c>
      <c r="D299" s="14">
        <v>0</v>
      </c>
      <c r="E299" s="14">
        <v>17</v>
      </c>
      <c r="F299" s="44">
        <v>1706</v>
      </c>
      <c r="G299" s="40"/>
      <c r="H299" s="45">
        <v>60</v>
      </c>
      <c r="I299" s="49" t="s">
        <v>721</v>
      </c>
      <c r="J299" s="49" t="s">
        <v>28</v>
      </c>
      <c r="K299" s="45">
        <v>15804667287</v>
      </c>
      <c r="L299" s="40"/>
      <c r="M299" s="49" t="s">
        <v>722</v>
      </c>
    </row>
    <row r="300" spans="1:13">
      <c r="A300" s="21" t="s">
        <v>21</v>
      </c>
      <c r="B300" s="40"/>
      <c r="C300" s="21">
        <v>21</v>
      </c>
      <c r="D300" s="14">
        <v>0</v>
      </c>
      <c r="E300" s="14">
        <v>17</v>
      </c>
      <c r="F300" s="44">
        <v>1707</v>
      </c>
      <c r="G300" s="40"/>
      <c r="H300" s="45">
        <v>75</v>
      </c>
      <c r="I300" s="45" t="s">
        <v>723</v>
      </c>
      <c r="J300" s="45" t="s">
        <v>28</v>
      </c>
      <c r="K300" s="45">
        <v>15521267213</v>
      </c>
      <c r="L300" s="40"/>
      <c r="M300" s="60" t="s">
        <v>724</v>
      </c>
    </row>
    <row r="301" spans="1:13">
      <c r="A301" s="21" t="s">
        <v>21</v>
      </c>
      <c r="B301" s="40"/>
      <c r="C301" s="21">
        <v>21</v>
      </c>
      <c r="D301" s="14">
        <v>0</v>
      </c>
      <c r="E301" s="14">
        <v>17</v>
      </c>
      <c r="F301" s="44">
        <v>1707</v>
      </c>
      <c r="G301" s="40"/>
      <c r="H301" s="45">
        <v>75</v>
      </c>
      <c r="I301" s="49" t="s">
        <v>725</v>
      </c>
      <c r="J301" s="45" t="s">
        <v>28</v>
      </c>
      <c r="K301" s="49" t="s">
        <v>726</v>
      </c>
      <c r="L301" s="40"/>
      <c r="M301" s="49" t="s">
        <v>727</v>
      </c>
    </row>
    <row r="302" spans="1:13">
      <c r="A302" s="21" t="s">
        <v>21</v>
      </c>
      <c r="B302" s="40"/>
      <c r="C302" s="21">
        <v>21</v>
      </c>
      <c r="D302" s="14">
        <v>0</v>
      </c>
      <c r="E302" s="14">
        <v>17</v>
      </c>
      <c r="F302" s="44">
        <v>1707</v>
      </c>
      <c r="G302" s="40"/>
      <c r="H302" s="45">
        <v>75</v>
      </c>
      <c r="I302" s="49" t="s">
        <v>728</v>
      </c>
      <c r="J302" s="45" t="s">
        <v>28</v>
      </c>
      <c r="K302" s="49" t="s">
        <v>729</v>
      </c>
      <c r="L302" s="40"/>
      <c r="M302" s="49" t="s">
        <v>730</v>
      </c>
    </row>
    <row r="303" spans="1:13">
      <c r="A303" s="21" t="s">
        <v>21</v>
      </c>
      <c r="B303" s="40"/>
      <c r="C303" s="21">
        <v>21</v>
      </c>
      <c r="D303" s="14">
        <v>0</v>
      </c>
      <c r="E303" s="14">
        <v>18</v>
      </c>
      <c r="F303" s="44">
        <v>1801</v>
      </c>
      <c r="G303" s="40"/>
      <c r="H303" s="45">
        <v>85</v>
      </c>
      <c r="I303" s="49" t="s">
        <v>731</v>
      </c>
      <c r="J303" s="45" t="s">
        <v>23</v>
      </c>
      <c r="K303" s="49" t="s">
        <v>732</v>
      </c>
      <c r="L303" s="40"/>
      <c r="M303" s="49" t="s">
        <v>733</v>
      </c>
    </row>
    <row r="304" spans="1:13">
      <c r="A304" s="21" t="s">
        <v>21</v>
      </c>
      <c r="B304" s="40"/>
      <c r="C304" s="21">
        <v>21</v>
      </c>
      <c r="D304" s="14">
        <v>0</v>
      </c>
      <c r="E304" s="14">
        <v>18</v>
      </c>
      <c r="F304" s="44">
        <v>1801</v>
      </c>
      <c r="G304" s="40"/>
      <c r="H304" s="45">
        <v>85</v>
      </c>
      <c r="I304" s="49" t="s">
        <v>734</v>
      </c>
      <c r="J304" s="45" t="s">
        <v>23</v>
      </c>
      <c r="K304" s="49" t="s">
        <v>735</v>
      </c>
      <c r="L304" s="40"/>
      <c r="M304" s="49" t="s">
        <v>736</v>
      </c>
    </row>
    <row r="305" spans="1:13">
      <c r="A305" s="21" t="s">
        <v>21</v>
      </c>
      <c r="B305" s="40"/>
      <c r="C305" s="21">
        <v>21</v>
      </c>
      <c r="D305" s="14">
        <v>0</v>
      </c>
      <c r="E305" s="14">
        <v>18</v>
      </c>
      <c r="F305" s="44">
        <v>1801</v>
      </c>
      <c r="G305" s="40"/>
      <c r="H305" s="45">
        <v>85</v>
      </c>
      <c r="I305" s="49" t="s">
        <v>737</v>
      </c>
      <c r="J305" s="45" t="s">
        <v>23</v>
      </c>
      <c r="K305" s="49" t="s">
        <v>738</v>
      </c>
      <c r="L305" s="40"/>
      <c r="M305" s="49" t="s">
        <v>739</v>
      </c>
    </row>
    <row r="306" spans="1:13">
      <c r="A306" s="21" t="s">
        <v>21</v>
      </c>
      <c r="B306" s="40"/>
      <c r="C306" s="21">
        <v>21</v>
      </c>
      <c r="D306" s="14">
        <v>0</v>
      </c>
      <c r="E306" s="14">
        <v>18</v>
      </c>
      <c r="F306" s="44">
        <v>1801</v>
      </c>
      <c r="G306" s="40"/>
      <c r="H306" s="45">
        <v>85</v>
      </c>
      <c r="I306" s="49" t="s">
        <v>740</v>
      </c>
      <c r="J306" s="45" t="s">
        <v>23</v>
      </c>
      <c r="K306" s="49" t="s">
        <v>741</v>
      </c>
      <c r="L306" s="40"/>
      <c r="M306" s="49" t="s">
        <v>742</v>
      </c>
    </row>
    <row r="307" spans="1:13">
      <c r="A307" s="21" t="s">
        <v>21</v>
      </c>
      <c r="B307" s="40"/>
      <c r="C307" s="21">
        <v>21</v>
      </c>
      <c r="D307" s="14">
        <v>0</v>
      </c>
      <c r="E307" s="14">
        <v>18</v>
      </c>
      <c r="F307" s="44">
        <v>1802</v>
      </c>
      <c r="G307" s="40"/>
      <c r="H307" s="45">
        <v>50</v>
      </c>
      <c r="I307" s="49" t="s">
        <v>743</v>
      </c>
      <c r="J307" s="45" t="s">
        <v>23</v>
      </c>
      <c r="K307" s="49" t="s">
        <v>744</v>
      </c>
      <c r="L307" s="40"/>
      <c r="M307" s="49" t="s">
        <v>745</v>
      </c>
    </row>
    <row r="308" spans="1:13">
      <c r="A308" s="21" t="s">
        <v>21</v>
      </c>
      <c r="B308" s="40"/>
      <c r="C308" s="21">
        <v>21</v>
      </c>
      <c r="D308" s="14">
        <v>0</v>
      </c>
      <c r="E308" s="14">
        <v>18</v>
      </c>
      <c r="F308" s="44">
        <v>1802</v>
      </c>
      <c r="G308" s="40"/>
      <c r="H308" s="45">
        <v>50</v>
      </c>
      <c r="I308" s="49" t="s">
        <v>746</v>
      </c>
      <c r="J308" s="45" t="s">
        <v>23</v>
      </c>
      <c r="K308" s="49" t="s">
        <v>747</v>
      </c>
      <c r="L308" s="40"/>
      <c r="M308" s="49" t="s">
        <v>748</v>
      </c>
    </row>
    <row r="309" spans="1:13">
      <c r="A309" s="21" t="s">
        <v>21</v>
      </c>
      <c r="B309" s="40"/>
      <c r="C309" s="21">
        <v>21</v>
      </c>
      <c r="D309" s="14">
        <v>0</v>
      </c>
      <c r="E309" s="14">
        <v>18</v>
      </c>
      <c r="F309" s="44">
        <v>1802</v>
      </c>
      <c r="G309" s="40"/>
      <c r="H309" s="45">
        <v>50</v>
      </c>
      <c r="I309" s="49" t="s">
        <v>749</v>
      </c>
      <c r="J309" s="45" t="s">
        <v>23</v>
      </c>
      <c r="K309" s="49" t="s">
        <v>750</v>
      </c>
      <c r="L309" s="40"/>
      <c r="M309" s="49" t="s">
        <v>751</v>
      </c>
    </row>
    <row r="310" spans="1:13">
      <c r="A310" s="21" t="s">
        <v>21</v>
      </c>
      <c r="B310" s="40"/>
      <c r="C310" s="21">
        <v>21</v>
      </c>
      <c r="D310" s="14">
        <v>0</v>
      </c>
      <c r="E310" s="14">
        <v>18</v>
      </c>
      <c r="F310" s="44">
        <v>1803</v>
      </c>
      <c r="G310" s="40"/>
      <c r="H310" s="45">
        <v>75</v>
      </c>
      <c r="I310" s="49" t="s">
        <v>752</v>
      </c>
      <c r="J310" s="45" t="s">
        <v>23</v>
      </c>
      <c r="K310" s="49"/>
      <c r="L310" s="40"/>
      <c r="M310" s="49" t="s">
        <v>753</v>
      </c>
    </row>
    <row r="311" spans="1:13">
      <c r="A311" s="21" t="s">
        <v>21</v>
      </c>
      <c r="B311" s="40"/>
      <c r="C311" s="21">
        <v>21</v>
      </c>
      <c r="D311" s="14">
        <v>0</v>
      </c>
      <c r="E311" s="14">
        <v>18</v>
      </c>
      <c r="F311" s="44">
        <v>1803</v>
      </c>
      <c r="G311" s="40"/>
      <c r="H311" s="45">
        <v>75</v>
      </c>
      <c r="I311" s="49" t="s">
        <v>754</v>
      </c>
      <c r="J311" s="45" t="s">
        <v>23</v>
      </c>
      <c r="K311" s="49" t="s">
        <v>755</v>
      </c>
      <c r="L311" s="40"/>
      <c r="M311" s="49" t="s">
        <v>756</v>
      </c>
    </row>
    <row r="312" spans="1:13">
      <c r="A312" s="21" t="s">
        <v>21</v>
      </c>
      <c r="B312" s="40"/>
      <c r="C312" s="21">
        <v>21</v>
      </c>
      <c r="D312" s="14">
        <v>0</v>
      </c>
      <c r="E312" s="14">
        <v>18</v>
      </c>
      <c r="F312" s="44">
        <v>1803</v>
      </c>
      <c r="G312" s="40"/>
      <c r="H312" s="45">
        <v>75</v>
      </c>
      <c r="I312" s="49" t="s">
        <v>757</v>
      </c>
      <c r="J312" s="45" t="s">
        <v>23</v>
      </c>
      <c r="K312" s="49" t="s">
        <v>758</v>
      </c>
      <c r="L312" s="40"/>
      <c r="M312" s="49" t="s">
        <v>759</v>
      </c>
    </row>
    <row r="313" spans="1:13">
      <c r="A313" s="21" t="s">
        <v>21</v>
      </c>
      <c r="B313" s="40"/>
      <c r="C313" s="21">
        <v>21</v>
      </c>
      <c r="D313" s="14">
        <v>0</v>
      </c>
      <c r="E313" s="14">
        <v>18</v>
      </c>
      <c r="F313" s="44">
        <v>1804</v>
      </c>
      <c r="G313" s="40"/>
      <c r="H313" s="45">
        <v>75</v>
      </c>
      <c r="I313" s="49" t="s">
        <v>760</v>
      </c>
      <c r="J313" s="45" t="s">
        <v>23</v>
      </c>
      <c r="K313" s="49" t="s">
        <v>761</v>
      </c>
      <c r="L313" s="40"/>
      <c r="M313" s="49" t="s">
        <v>762</v>
      </c>
    </row>
    <row r="314" spans="1:13">
      <c r="A314" s="21" t="s">
        <v>21</v>
      </c>
      <c r="B314" s="40"/>
      <c r="C314" s="21">
        <v>21</v>
      </c>
      <c r="D314" s="14">
        <v>0</v>
      </c>
      <c r="E314" s="14">
        <v>18</v>
      </c>
      <c r="F314" s="44">
        <v>1804</v>
      </c>
      <c r="G314" s="40"/>
      <c r="H314" s="45">
        <v>75</v>
      </c>
      <c r="I314" s="49" t="s">
        <v>763</v>
      </c>
      <c r="J314" s="45" t="s">
        <v>23</v>
      </c>
      <c r="K314" s="49" t="s">
        <v>764</v>
      </c>
      <c r="L314" s="40"/>
      <c r="M314" s="49" t="s">
        <v>765</v>
      </c>
    </row>
    <row r="315" spans="1:13">
      <c r="A315" s="21" t="s">
        <v>21</v>
      </c>
      <c r="B315" s="40"/>
      <c r="C315" s="21">
        <v>21</v>
      </c>
      <c r="D315" s="14">
        <v>0</v>
      </c>
      <c r="E315" s="14">
        <v>18</v>
      </c>
      <c r="F315" s="44">
        <v>1804</v>
      </c>
      <c r="G315" s="40"/>
      <c r="H315" s="45">
        <v>75</v>
      </c>
      <c r="I315" s="49" t="s">
        <v>766</v>
      </c>
      <c r="J315" s="45" t="s">
        <v>23</v>
      </c>
      <c r="K315" s="49" t="s">
        <v>767</v>
      </c>
      <c r="L315" s="40"/>
      <c r="M315" s="49" t="s">
        <v>768</v>
      </c>
    </row>
    <row r="316" spans="1:13">
      <c r="A316" s="21" t="s">
        <v>21</v>
      </c>
      <c r="B316" s="40"/>
      <c r="C316" s="21">
        <v>21</v>
      </c>
      <c r="D316" s="14">
        <v>0</v>
      </c>
      <c r="E316" s="14">
        <v>18</v>
      </c>
      <c r="F316" s="44">
        <v>1804</v>
      </c>
      <c r="G316" s="40"/>
      <c r="H316" s="45">
        <v>75</v>
      </c>
      <c r="I316" s="49" t="s">
        <v>769</v>
      </c>
      <c r="J316" s="45" t="s">
        <v>23</v>
      </c>
      <c r="K316" s="49"/>
      <c r="L316" s="40"/>
      <c r="M316" s="49" t="s">
        <v>770</v>
      </c>
    </row>
    <row r="317" spans="1:13">
      <c r="A317" s="21" t="s">
        <v>21</v>
      </c>
      <c r="B317" s="40"/>
      <c r="C317" s="21">
        <v>21</v>
      </c>
      <c r="D317" s="14">
        <v>0</v>
      </c>
      <c r="E317" s="14">
        <v>18</v>
      </c>
      <c r="F317" s="44">
        <v>1805</v>
      </c>
      <c r="G317" s="40"/>
      <c r="H317" s="45">
        <v>60</v>
      </c>
      <c r="I317" s="45" t="s">
        <v>771</v>
      </c>
      <c r="J317" s="45" t="s">
        <v>28</v>
      </c>
      <c r="K317" s="45">
        <v>18092516866</v>
      </c>
      <c r="L317" s="40"/>
      <c r="M317" s="60" t="s">
        <v>772</v>
      </c>
    </row>
    <row r="318" spans="1:13">
      <c r="A318" s="21" t="s">
        <v>21</v>
      </c>
      <c r="B318" s="40"/>
      <c r="C318" s="21">
        <v>21</v>
      </c>
      <c r="D318" s="14">
        <v>0</v>
      </c>
      <c r="E318" s="14">
        <v>18</v>
      </c>
      <c r="F318" s="44">
        <v>1805</v>
      </c>
      <c r="G318" s="40"/>
      <c r="H318" s="45">
        <v>60</v>
      </c>
      <c r="I318" s="45" t="s">
        <v>773</v>
      </c>
      <c r="J318" s="45" t="s">
        <v>28</v>
      </c>
      <c r="K318" s="45">
        <v>18810362537</v>
      </c>
      <c r="L318" s="40"/>
      <c r="M318" s="60" t="s">
        <v>774</v>
      </c>
    </row>
    <row r="319" spans="1:13">
      <c r="A319" s="21" t="s">
        <v>21</v>
      </c>
      <c r="B319" s="40"/>
      <c r="C319" s="21">
        <v>21</v>
      </c>
      <c r="D319" s="14">
        <v>0</v>
      </c>
      <c r="E319" s="14">
        <v>18</v>
      </c>
      <c r="F319" s="44">
        <v>1806</v>
      </c>
      <c r="G319" s="40"/>
      <c r="H319" s="45">
        <v>60</v>
      </c>
      <c r="I319" s="49" t="s">
        <v>775</v>
      </c>
      <c r="J319" s="45" t="s">
        <v>28</v>
      </c>
      <c r="K319" s="49" t="s">
        <v>776</v>
      </c>
      <c r="L319" s="40"/>
      <c r="M319" s="49" t="s">
        <v>777</v>
      </c>
    </row>
    <row r="320" spans="1:13">
      <c r="A320" s="21" t="s">
        <v>21</v>
      </c>
      <c r="B320" s="40"/>
      <c r="C320" s="21">
        <v>21</v>
      </c>
      <c r="D320" s="14">
        <v>0</v>
      </c>
      <c r="E320" s="14">
        <v>18</v>
      </c>
      <c r="F320" s="44">
        <v>1806</v>
      </c>
      <c r="G320" s="40"/>
      <c r="H320" s="45">
        <v>60</v>
      </c>
      <c r="I320" s="49" t="s">
        <v>778</v>
      </c>
      <c r="J320" s="45" t="s">
        <v>28</v>
      </c>
      <c r="K320" s="49" t="s">
        <v>779</v>
      </c>
      <c r="L320" s="40"/>
      <c r="M320" s="49" t="s">
        <v>780</v>
      </c>
    </row>
    <row r="321" spans="1:13">
      <c r="A321" s="21" t="s">
        <v>21</v>
      </c>
      <c r="B321" s="40"/>
      <c r="C321" s="21">
        <v>21</v>
      </c>
      <c r="D321" s="14">
        <v>0</v>
      </c>
      <c r="E321" s="14">
        <v>18</v>
      </c>
      <c r="F321" s="22">
        <v>1807</v>
      </c>
      <c r="G321" s="40"/>
      <c r="H321" s="45">
        <v>75</v>
      </c>
      <c r="I321" s="49" t="s">
        <v>781</v>
      </c>
      <c r="J321" s="45" t="s">
        <v>23</v>
      </c>
      <c r="K321" s="49" t="s">
        <v>782</v>
      </c>
      <c r="L321" s="40"/>
      <c r="M321" s="49" t="s">
        <v>783</v>
      </c>
    </row>
    <row r="322" spans="1:13">
      <c r="A322" s="21" t="s">
        <v>21</v>
      </c>
      <c r="B322" s="40"/>
      <c r="C322" s="21">
        <v>21</v>
      </c>
      <c r="D322" s="14">
        <v>0</v>
      </c>
      <c r="E322" s="14">
        <v>18</v>
      </c>
      <c r="F322" s="22">
        <v>1807</v>
      </c>
      <c r="G322" s="40"/>
      <c r="H322" s="45">
        <v>75</v>
      </c>
      <c r="I322" s="49" t="s">
        <v>784</v>
      </c>
      <c r="J322" s="45" t="s">
        <v>23</v>
      </c>
      <c r="K322" s="49" t="s">
        <v>785</v>
      </c>
      <c r="L322" s="40"/>
      <c r="M322" s="49" t="s">
        <v>786</v>
      </c>
    </row>
    <row r="323" spans="1:13">
      <c r="A323" s="21" t="s">
        <v>21</v>
      </c>
      <c r="B323" s="40"/>
      <c r="C323" s="21">
        <v>21</v>
      </c>
      <c r="D323" s="14">
        <v>0</v>
      </c>
      <c r="E323" s="14">
        <v>18</v>
      </c>
      <c r="F323" s="22">
        <v>1807</v>
      </c>
      <c r="G323" s="40"/>
      <c r="H323" s="45">
        <v>75</v>
      </c>
      <c r="I323" s="49" t="s">
        <v>787</v>
      </c>
      <c r="J323" s="45" t="s">
        <v>23</v>
      </c>
      <c r="K323" s="49" t="s">
        <v>788</v>
      </c>
      <c r="L323" s="40"/>
      <c r="M323" s="49" t="s">
        <v>789</v>
      </c>
    </row>
    <row r="324" spans="1:13">
      <c r="A324" s="21" t="s">
        <v>21</v>
      </c>
      <c r="B324" s="40"/>
      <c r="C324" s="21">
        <v>21</v>
      </c>
      <c r="D324" s="14">
        <v>0</v>
      </c>
      <c r="E324" s="14">
        <v>18</v>
      </c>
      <c r="F324" s="22">
        <v>1807</v>
      </c>
      <c r="G324" s="40"/>
      <c r="H324" s="45">
        <v>75</v>
      </c>
      <c r="I324" s="49" t="s">
        <v>790</v>
      </c>
      <c r="J324" s="45" t="s">
        <v>23</v>
      </c>
      <c r="K324" s="49" t="s">
        <v>791</v>
      </c>
      <c r="L324" s="40"/>
      <c r="M324" s="49" t="s">
        <v>792</v>
      </c>
    </row>
    <row r="325" spans="1:13">
      <c r="A325" s="21" t="s">
        <v>21</v>
      </c>
      <c r="B325" s="40"/>
      <c r="C325" s="21">
        <v>21</v>
      </c>
      <c r="D325" s="14">
        <v>0</v>
      </c>
      <c r="E325" s="14">
        <v>18</v>
      </c>
      <c r="F325" s="22">
        <v>1807</v>
      </c>
      <c r="G325" s="40"/>
      <c r="H325" s="45">
        <v>75</v>
      </c>
      <c r="I325" s="49" t="s">
        <v>793</v>
      </c>
      <c r="J325" s="45" t="s">
        <v>23</v>
      </c>
      <c r="K325" s="49" t="s">
        <v>794</v>
      </c>
      <c r="L325" s="40"/>
      <c r="M325" s="49" t="s">
        <v>795</v>
      </c>
    </row>
    <row r="326" spans="1:13">
      <c r="A326" s="21" t="s">
        <v>21</v>
      </c>
      <c r="B326" s="40"/>
      <c r="C326" s="21">
        <v>21</v>
      </c>
      <c r="D326" s="14">
        <v>0</v>
      </c>
      <c r="E326" s="14">
        <v>19</v>
      </c>
      <c r="F326" s="44">
        <v>1901</v>
      </c>
      <c r="G326" s="40"/>
      <c r="H326" s="45">
        <v>85</v>
      </c>
      <c r="I326" s="49" t="s">
        <v>796</v>
      </c>
      <c r="J326" s="45" t="s">
        <v>23</v>
      </c>
      <c r="K326" s="49" t="s">
        <v>797</v>
      </c>
      <c r="L326" s="40"/>
      <c r="M326" s="49" t="s">
        <v>798</v>
      </c>
    </row>
    <row r="327" spans="1:13">
      <c r="A327" s="21" t="s">
        <v>21</v>
      </c>
      <c r="B327" s="40"/>
      <c r="C327" s="21">
        <v>21</v>
      </c>
      <c r="D327" s="14">
        <v>0</v>
      </c>
      <c r="E327" s="14">
        <v>19</v>
      </c>
      <c r="F327" s="44">
        <v>1901</v>
      </c>
      <c r="G327" s="40"/>
      <c r="H327" s="45">
        <v>85</v>
      </c>
      <c r="I327" s="49" t="s">
        <v>799</v>
      </c>
      <c r="J327" s="45" t="s">
        <v>23</v>
      </c>
      <c r="K327" s="49" t="s">
        <v>800</v>
      </c>
      <c r="L327" s="40"/>
      <c r="M327" s="49" t="s">
        <v>801</v>
      </c>
    </row>
    <row r="328" spans="1:13">
      <c r="A328" s="21" t="s">
        <v>21</v>
      </c>
      <c r="B328" s="40"/>
      <c r="C328" s="21">
        <v>21</v>
      </c>
      <c r="D328" s="14">
        <v>0</v>
      </c>
      <c r="E328" s="14">
        <v>19</v>
      </c>
      <c r="F328" s="44">
        <v>1901</v>
      </c>
      <c r="G328" s="40"/>
      <c r="H328" s="45">
        <v>85</v>
      </c>
      <c r="I328" s="49" t="s">
        <v>802</v>
      </c>
      <c r="J328" s="45" t="s">
        <v>23</v>
      </c>
      <c r="K328" s="49" t="s">
        <v>803</v>
      </c>
      <c r="L328" s="40"/>
      <c r="M328" s="49" t="s">
        <v>804</v>
      </c>
    </row>
    <row r="329" spans="1:13">
      <c r="A329" s="21" t="s">
        <v>21</v>
      </c>
      <c r="B329" s="40"/>
      <c r="C329" s="21">
        <v>21</v>
      </c>
      <c r="D329" s="14">
        <v>0</v>
      </c>
      <c r="E329" s="14">
        <v>19</v>
      </c>
      <c r="F329" s="44">
        <v>1901</v>
      </c>
      <c r="G329" s="40"/>
      <c r="H329" s="45">
        <v>85</v>
      </c>
      <c r="I329" s="49" t="s">
        <v>805</v>
      </c>
      <c r="J329" s="45" t="s">
        <v>23</v>
      </c>
      <c r="K329" s="49" t="s">
        <v>806</v>
      </c>
      <c r="L329" s="40"/>
      <c r="M329" s="49" t="s">
        <v>807</v>
      </c>
    </row>
    <row r="330" spans="1:13">
      <c r="A330" s="21" t="s">
        <v>21</v>
      </c>
      <c r="B330" s="40"/>
      <c r="C330" s="21">
        <v>21</v>
      </c>
      <c r="D330" s="14">
        <v>0</v>
      </c>
      <c r="E330" s="14">
        <v>19</v>
      </c>
      <c r="F330" s="44">
        <v>1901</v>
      </c>
      <c r="G330" s="40"/>
      <c r="H330" s="45">
        <v>85</v>
      </c>
      <c r="I330" s="49" t="s">
        <v>808</v>
      </c>
      <c r="J330" s="45" t="s">
        <v>23</v>
      </c>
      <c r="K330" s="49"/>
      <c r="L330" s="40"/>
      <c r="M330" s="49"/>
    </row>
    <row r="331" spans="1:13">
      <c r="A331" s="21" t="s">
        <v>21</v>
      </c>
      <c r="B331" s="40"/>
      <c r="C331" s="21">
        <v>21</v>
      </c>
      <c r="D331" s="14">
        <v>0</v>
      </c>
      <c r="E331" s="14">
        <v>19</v>
      </c>
      <c r="F331" s="44">
        <v>1901</v>
      </c>
      <c r="G331" s="40"/>
      <c r="H331" s="45">
        <v>85</v>
      </c>
      <c r="I331" s="49" t="s">
        <v>809</v>
      </c>
      <c r="J331" s="45" t="s">
        <v>23</v>
      </c>
      <c r="K331" s="49"/>
      <c r="L331" s="40"/>
      <c r="M331" s="49"/>
    </row>
    <row r="332" spans="1:13">
      <c r="A332" s="21" t="s">
        <v>21</v>
      </c>
      <c r="B332" s="40"/>
      <c r="C332" s="21">
        <v>21</v>
      </c>
      <c r="D332" s="14">
        <v>0</v>
      </c>
      <c r="E332" s="14">
        <v>19</v>
      </c>
      <c r="F332" s="44">
        <v>1901</v>
      </c>
      <c r="G332" s="40"/>
      <c r="H332" s="45">
        <v>85</v>
      </c>
      <c r="I332" s="49" t="s">
        <v>810</v>
      </c>
      <c r="J332" s="45" t="s">
        <v>23</v>
      </c>
      <c r="K332" s="49"/>
      <c r="L332" s="40"/>
      <c r="M332" s="49" t="s">
        <v>811</v>
      </c>
    </row>
    <row r="333" spans="1:13">
      <c r="A333" s="21" t="s">
        <v>21</v>
      </c>
      <c r="B333" s="40"/>
      <c r="C333" s="21">
        <v>21</v>
      </c>
      <c r="D333" s="14">
        <v>0</v>
      </c>
      <c r="E333" s="14">
        <v>19</v>
      </c>
      <c r="F333" s="44">
        <v>1901</v>
      </c>
      <c r="G333" s="40"/>
      <c r="H333" s="45">
        <v>85</v>
      </c>
      <c r="I333" s="49" t="s">
        <v>812</v>
      </c>
      <c r="J333" s="45" t="s">
        <v>23</v>
      </c>
      <c r="K333" s="49"/>
      <c r="L333" s="40"/>
      <c r="M333" s="49" t="s">
        <v>813</v>
      </c>
    </row>
    <row r="334" spans="1:13">
      <c r="A334" s="21" t="s">
        <v>21</v>
      </c>
      <c r="B334" s="40"/>
      <c r="C334" s="21">
        <v>21</v>
      </c>
      <c r="D334" s="14">
        <v>0</v>
      </c>
      <c r="E334" s="14">
        <v>19</v>
      </c>
      <c r="F334" s="44">
        <v>1902</v>
      </c>
      <c r="G334" s="40"/>
      <c r="H334" s="45">
        <v>50</v>
      </c>
      <c r="I334" s="45" t="s">
        <v>814</v>
      </c>
      <c r="J334" s="45" t="s">
        <v>28</v>
      </c>
      <c r="K334" s="45">
        <v>18810155783</v>
      </c>
      <c r="L334" s="40"/>
      <c r="M334" s="49" t="s">
        <v>815</v>
      </c>
    </row>
    <row r="335" spans="1:13">
      <c r="A335" s="21" t="s">
        <v>21</v>
      </c>
      <c r="B335" s="40"/>
      <c r="C335" s="21">
        <v>21</v>
      </c>
      <c r="D335" s="14">
        <v>0</v>
      </c>
      <c r="E335" s="14">
        <v>19</v>
      </c>
      <c r="F335" s="44">
        <v>1902</v>
      </c>
      <c r="G335" s="40"/>
      <c r="H335" s="45">
        <v>50</v>
      </c>
      <c r="I335" s="45" t="s">
        <v>816</v>
      </c>
      <c r="J335" s="45" t="s">
        <v>28</v>
      </c>
      <c r="K335" s="45">
        <v>13132239862</v>
      </c>
      <c r="L335" s="40"/>
      <c r="M335" s="49" t="s">
        <v>817</v>
      </c>
    </row>
    <row r="336" spans="1:13">
      <c r="A336" s="21" t="s">
        <v>21</v>
      </c>
      <c r="B336" s="40"/>
      <c r="C336" s="21">
        <v>21</v>
      </c>
      <c r="D336" s="14">
        <v>0</v>
      </c>
      <c r="E336" s="14">
        <v>19</v>
      </c>
      <c r="F336" s="44">
        <v>1903</v>
      </c>
      <c r="G336" s="40"/>
      <c r="H336" s="45">
        <v>75</v>
      </c>
      <c r="I336" s="49" t="s">
        <v>818</v>
      </c>
      <c r="J336" s="45" t="s">
        <v>28</v>
      </c>
      <c r="K336" s="49" t="s">
        <v>819</v>
      </c>
      <c r="L336" s="40"/>
      <c r="M336" s="49" t="s">
        <v>820</v>
      </c>
    </row>
    <row r="337" spans="1:13">
      <c r="A337" s="21" t="s">
        <v>21</v>
      </c>
      <c r="B337" s="40"/>
      <c r="C337" s="21">
        <v>21</v>
      </c>
      <c r="D337" s="14">
        <v>0</v>
      </c>
      <c r="E337" s="14">
        <v>19</v>
      </c>
      <c r="F337" s="44">
        <v>1903</v>
      </c>
      <c r="G337" s="40"/>
      <c r="H337" s="45">
        <v>75</v>
      </c>
      <c r="I337" s="49" t="s">
        <v>821</v>
      </c>
      <c r="J337" s="45" t="s">
        <v>28</v>
      </c>
      <c r="K337" s="49" t="s">
        <v>822</v>
      </c>
      <c r="L337" s="40"/>
      <c r="M337" s="49" t="s">
        <v>823</v>
      </c>
    </row>
    <row r="338" spans="1:13">
      <c r="A338" s="21" t="s">
        <v>21</v>
      </c>
      <c r="B338" s="40"/>
      <c r="C338" s="21">
        <v>21</v>
      </c>
      <c r="D338" s="14">
        <v>0</v>
      </c>
      <c r="E338" s="14">
        <v>19</v>
      </c>
      <c r="F338" s="44">
        <v>1904</v>
      </c>
      <c r="G338" s="40"/>
      <c r="H338" s="45">
        <v>75</v>
      </c>
      <c r="I338" s="45" t="s">
        <v>824</v>
      </c>
      <c r="J338" s="45" t="s">
        <v>23</v>
      </c>
      <c r="K338" s="45">
        <v>18011989465</v>
      </c>
      <c r="L338" s="40"/>
      <c r="M338" s="59" t="s">
        <v>825</v>
      </c>
    </row>
    <row r="339" spans="1:13">
      <c r="A339" s="21" t="s">
        <v>21</v>
      </c>
      <c r="B339" s="40"/>
      <c r="C339" s="21">
        <v>21</v>
      </c>
      <c r="D339" s="14">
        <v>0</v>
      </c>
      <c r="E339" s="14">
        <v>19</v>
      </c>
      <c r="F339" s="44">
        <v>1904</v>
      </c>
      <c r="G339" s="40"/>
      <c r="H339" s="45">
        <v>75</v>
      </c>
      <c r="I339" s="49" t="s">
        <v>826</v>
      </c>
      <c r="J339" s="45" t="s">
        <v>23</v>
      </c>
      <c r="K339" s="49" t="s">
        <v>827</v>
      </c>
      <c r="L339" s="40"/>
      <c r="M339" s="49"/>
    </row>
    <row r="340" spans="1:13">
      <c r="A340" s="21" t="s">
        <v>21</v>
      </c>
      <c r="B340" s="40"/>
      <c r="C340" s="21">
        <v>21</v>
      </c>
      <c r="D340" s="14">
        <v>0</v>
      </c>
      <c r="E340" s="14">
        <v>19</v>
      </c>
      <c r="F340" s="44">
        <v>1904</v>
      </c>
      <c r="G340" s="40"/>
      <c r="H340" s="45">
        <v>75</v>
      </c>
      <c r="I340" s="45" t="s">
        <v>828</v>
      </c>
      <c r="J340" s="45" t="s">
        <v>23</v>
      </c>
      <c r="K340" s="49" t="s">
        <v>829</v>
      </c>
      <c r="L340" s="40"/>
      <c r="M340" s="49" t="s">
        <v>830</v>
      </c>
    </row>
    <row r="341" spans="1:13">
      <c r="A341" s="21" t="s">
        <v>21</v>
      </c>
      <c r="B341" s="40"/>
      <c r="C341" s="21">
        <v>21</v>
      </c>
      <c r="D341" s="14">
        <v>0</v>
      </c>
      <c r="E341" s="14">
        <v>19</v>
      </c>
      <c r="F341" s="44">
        <v>1904</v>
      </c>
      <c r="G341" s="40"/>
      <c r="H341" s="45">
        <v>75</v>
      </c>
      <c r="I341" s="45" t="s">
        <v>831</v>
      </c>
      <c r="J341" s="45" t="s">
        <v>23</v>
      </c>
      <c r="K341" s="49"/>
      <c r="L341" s="40"/>
      <c r="M341" s="49" t="s">
        <v>832</v>
      </c>
    </row>
    <row r="342" spans="1:13">
      <c r="A342" s="21" t="s">
        <v>21</v>
      </c>
      <c r="B342" s="40"/>
      <c r="C342" s="21">
        <v>21</v>
      </c>
      <c r="D342" s="14">
        <v>0</v>
      </c>
      <c r="E342" s="14">
        <v>19</v>
      </c>
      <c r="F342" s="44">
        <v>1904</v>
      </c>
      <c r="G342" s="40"/>
      <c r="H342" s="45">
        <v>75</v>
      </c>
      <c r="I342" s="45" t="s">
        <v>833</v>
      </c>
      <c r="J342" s="45" t="s">
        <v>23</v>
      </c>
      <c r="K342" s="49"/>
      <c r="L342" s="40"/>
      <c r="M342" s="49" t="s">
        <v>834</v>
      </c>
    </row>
    <row r="343" spans="1:13">
      <c r="A343" s="21" t="s">
        <v>21</v>
      </c>
      <c r="B343" s="40"/>
      <c r="C343" s="21">
        <v>21</v>
      </c>
      <c r="D343" s="14">
        <v>0</v>
      </c>
      <c r="E343" s="14">
        <v>19</v>
      </c>
      <c r="F343" s="44">
        <v>1905</v>
      </c>
      <c r="G343" s="40"/>
      <c r="H343" s="45">
        <v>60</v>
      </c>
      <c r="I343" s="45" t="s">
        <v>835</v>
      </c>
      <c r="J343" s="45" t="s">
        <v>28</v>
      </c>
      <c r="K343" s="45">
        <v>15920892495</v>
      </c>
      <c r="L343" s="40"/>
      <c r="M343" s="45" t="s">
        <v>836</v>
      </c>
    </row>
    <row r="344" spans="1:13">
      <c r="A344" s="21" t="s">
        <v>21</v>
      </c>
      <c r="B344" s="40"/>
      <c r="C344" s="21">
        <v>21</v>
      </c>
      <c r="D344" s="14">
        <v>0</v>
      </c>
      <c r="E344" s="14">
        <v>19</v>
      </c>
      <c r="F344" s="44">
        <v>1905</v>
      </c>
      <c r="G344" s="40"/>
      <c r="H344" s="45">
        <v>60</v>
      </c>
      <c r="I344" s="45" t="s">
        <v>837</v>
      </c>
      <c r="J344" s="45" t="s">
        <v>28</v>
      </c>
      <c r="K344" s="45">
        <v>15917112892</v>
      </c>
      <c r="L344" s="40"/>
      <c r="M344" s="59" t="s">
        <v>838</v>
      </c>
    </row>
    <row r="345" spans="1:13">
      <c r="A345" s="21" t="s">
        <v>21</v>
      </c>
      <c r="B345" s="40"/>
      <c r="C345" s="21">
        <v>21</v>
      </c>
      <c r="D345" s="14">
        <v>0</v>
      </c>
      <c r="E345" s="14">
        <v>19</v>
      </c>
      <c r="F345" s="44">
        <v>1905</v>
      </c>
      <c r="G345" s="40"/>
      <c r="H345" s="45">
        <v>60</v>
      </c>
      <c r="I345" s="45" t="s">
        <v>839</v>
      </c>
      <c r="J345" s="45" t="s">
        <v>28</v>
      </c>
      <c r="K345" s="45">
        <v>18319969318</v>
      </c>
      <c r="L345" s="40"/>
      <c r="M345" s="60" t="s">
        <v>840</v>
      </c>
    </row>
    <row r="346" spans="1:13">
      <c r="A346" s="21" t="s">
        <v>21</v>
      </c>
      <c r="B346" s="40"/>
      <c r="C346" s="21">
        <v>21</v>
      </c>
      <c r="D346" s="14">
        <v>0</v>
      </c>
      <c r="E346" s="14">
        <v>19</v>
      </c>
      <c r="F346" s="44">
        <v>1906</v>
      </c>
      <c r="G346" s="40"/>
      <c r="H346" s="45">
        <v>60</v>
      </c>
      <c r="I346" s="45" t="s">
        <v>841</v>
      </c>
      <c r="J346" s="45" t="s">
        <v>28</v>
      </c>
      <c r="K346" s="45" t="s">
        <v>842</v>
      </c>
      <c r="L346" s="40"/>
      <c r="M346" s="45" t="s">
        <v>843</v>
      </c>
    </row>
    <row r="347" spans="1:13">
      <c r="A347" s="21" t="s">
        <v>21</v>
      </c>
      <c r="B347" s="40"/>
      <c r="C347" s="21">
        <v>21</v>
      </c>
      <c r="D347" s="14">
        <v>0</v>
      </c>
      <c r="E347" s="14">
        <v>19</v>
      </c>
      <c r="F347" s="44">
        <v>1906</v>
      </c>
      <c r="G347" s="40"/>
      <c r="H347" s="45">
        <v>60</v>
      </c>
      <c r="I347" s="45" t="s">
        <v>844</v>
      </c>
      <c r="J347" s="45" t="s">
        <v>28</v>
      </c>
      <c r="K347" s="45" t="s">
        <v>845</v>
      </c>
      <c r="L347" s="40"/>
      <c r="M347" s="45" t="s">
        <v>846</v>
      </c>
    </row>
    <row r="348" spans="1:13">
      <c r="A348" s="21" t="s">
        <v>21</v>
      </c>
      <c r="B348" s="40"/>
      <c r="C348" s="21">
        <v>21</v>
      </c>
      <c r="D348" s="14">
        <v>0</v>
      </c>
      <c r="E348" s="14">
        <v>19</v>
      </c>
      <c r="F348" s="44">
        <v>1906</v>
      </c>
      <c r="G348" s="40"/>
      <c r="H348" s="45">
        <v>60</v>
      </c>
      <c r="I348" s="45" t="s">
        <v>847</v>
      </c>
      <c r="J348" s="45" t="s">
        <v>28</v>
      </c>
      <c r="K348" s="45">
        <v>13725452887</v>
      </c>
      <c r="L348" s="40"/>
      <c r="M348" s="45" t="s">
        <v>848</v>
      </c>
    </row>
    <row r="349" spans="1:13">
      <c r="A349" s="21" t="s">
        <v>21</v>
      </c>
      <c r="B349" s="40"/>
      <c r="C349" s="21">
        <v>21</v>
      </c>
      <c r="D349" s="14">
        <v>0</v>
      </c>
      <c r="E349" s="14">
        <v>19</v>
      </c>
      <c r="F349" s="44">
        <v>1906</v>
      </c>
      <c r="G349" s="40"/>
      <c r="H349" s="45">
        <v>60</v>
      </c>
      <c r="I349" s="45" t="s">
        <v>849</v>
      </c>
      <c r="J349" s="45" t="s">
        <v>28</v>
      </c>
      <c r="K349" s="45">
        <v>13725452887</v>
      </c>
      <c r="L349" s="40"/>
      <c r="M349" s="59" t="s">
        <v>850</v>
      </c>
    </row>
    <row r="350" spans="1:13">
      <c r="A350" s="21" t="s">
        <v>21</v>
      </c>
      <c r="B350" s="40"/>
      <c r="C350" s="21">
        <v>21</v>
      </c>
      <c r="D350" s="14">
        <v>0</v>
      </c>
      <c r="E350" s="14">
        <v>19</v>
      </c>
      <c r="F350" s="44">
        <v>1906</v>
      </c>
      <c r="G350" s="40"/>
      <c r="H350" s="45">
        <v>60</v>
      </c>
      <c r="I350" s="49" t="s">
        <v>851</v>
      </c>
      <c r="J350" s="45" t="s">
        <v>28</v>
      </c>
      <c r="K350" s="49" t="s">
        <v>842</v>
      </c>
      <c r="L350" s="40"/>
      <c r="M350" s="49" t="s">
        <v>852</v>
      </c>
    </row>
    <row r="351" spans="1:13">
      <c r="A351" s="21" t="s">
        <v>21</v>
      </c>
      <c r="B351" s="40"/>
      <c r="C351" s="21">
        <v>21</v>
      </c>
      <c r="D351" s="14">
        <v>0</v>
      </c>
      <c r="E351" s="14">
        <v>19</v>
      </c>
      <c r="F351" s="22">
        <v>1907</v>
      </c>
      <c r="G351" s="40"/>
      <c r="H351" s="45">
        <v>75</v>
      </c>
      <c r="I351" s="49" t="s">
        <v>853</v>
      </c>
      <c r="J351" s="45" t="s">
        <v>23</v>
      </c>
      <c r="K351" s="49" t="s">
        <v>854</v>
      </c>
      <c r="L351" s="40"/>
      <c r="M351" s="49" t="s">
        <v>855</v>
      </c>
    </row>
    <row r="352" spans="1:13">
      <c r="A352" s="21" t="s">
        <v>21</v>
      </c>
      <c r="B352" s="40"/>
      <c r="C352" s="21">
        <v>21</v>
      </c>
      <c r="D352" s="14">
        <v>0</v>
      </c>
      <c r="E352" s="14">
        <v>19</v>
      </c>
      <c r="F352" s="22">
        <v>1907</v>
      </c>
      <c r="G352" s="40"/>
      <c r="H352" s="45">
        <v>75</v>
      </c>
      <c r="I352" s="49" t="s">
        <v>856</v>
      </c>
      <c r="J352" s="45" t="s">
        <v>23</v>
      </c>
      <c r="K352" s="49" t="s">
        <v>857</v>
      </c>
      <c r="L352" s="40"/>
      <c r="M352" s="49" t="s">
        <v>858</v>
      </c>
    </row>
    <row r="353" spans="1:13">
      <c r="A353" s="21" t="s">
        <v>21</v>
      </c>
      <c r="B353" s="40"/>
      <c r="C353" s="21">
        <v>21</v>
      </c>
      <c r="D353" s="14">
        <v>0</v>
      </c>
      <c r="E353" s="14">
        <v>19</v>
      </c>
      <c r="F353" s="22">
        <v>1907</v>
      </c>
      <c r="G353" s="40"/>
      <c r="H353" s="45">
        <v>75</v>
      </c>
      <c r="I353" s="49" t="s">
        <v>859</v>
      </c>
      <c r="J353" s="45" t="s">
        <v>23</v>
      </c>
      <c r="K353" s="49" t="s">
        <v>860</v>
      </c>
      <c r="L353" s="40"/>
      <c r="M353" s="49" t="s">
        <v>861</v>
      </c>
    </row>
    <row r="354" spans="1:13">
      <c r="A354" s="21" t="s">
        <v>21</v>
      </c>
      <c r="B354" s="40"/>
      <c r="C354" s="21">
        <v>21</v>
      </c>
      <c r="D354" s="14">
        <v>0</v>
      </c>
      <c r="E354" s="14">
        <v>19</v>
      </c>
      <c r="F354" s="22">
        <v>1907</v>
      </c>
      <c r="G354" s="40"/>
      <c r="H354" s="45">
        <v>75</v>
      </c>
      <c r="I354" s="49" t="s">
        <v>862</v>
      </c>
      <c r="J354" s="45" t="s">
        <v>23</v>
      </c>
      <c r="K354" s="49"/>
      <c r="L354" s="40"/>
      <c r="M354" s="49"/>
    </row>
    <row r="355" spans="1:13">
      <c r="A355" s="21" t="s">
        <v>21</v>
      </c>
      <c r="B355" s="40"/>
      <c r="C355" s="21">
        <v>21</v>
      </c>
      <c r="D355" s="14">
        <v>0</v>
      </c>
      <c r="E355" s="14">
        <v>19</v>
      </c>
      <c r="F355" s="22">
        <v>1907</v>
      </c>
      <c r="G355" s="40"/>
      <c r="H355" s="45">
        <v>75</v>
      </c>
      <c r="I355" s="49" t="s">
        <v>863</v>
      </c>
      <c r="J355" s="45" t="s">
        <v>23</v>
      </c>
      <c r="K355" s="49"/>
      <c r="L355" s="40"/>
      <c r="M355" s="49" t="s">
        <v>864</v>
      </c>
    </row>
    <row r="356" spans="1:13">
      <c r="A356" s="21" t="s">
        <v>21</v>
      </c>
      <c r="B356" s="40"/>
      <c r="C356" s="21">
        <v>21</v>
      </c>
      <c r="D356" s="14">
        <v>0</v>
      </c>
      <c r="E356" s="14">
        <v>20</v>
      </c>
      <c r="F356" s="44">
        <v>2001</v>
      </c>
      <c r="G356" s="40"/>
      <c r="H356" s="45">
        <v>85</v>
      </c>
      <c r="I356" s="49" t="s">
        <v>865</v>
      </c>
      <c r="J356" s="45" t="s">
        <v>23</v>
      </c>
      <c r="K356" s="49"/>
      <c r="L356" s="40"/>
      <c r="M356" s="49" t="s">
        <v>866</v>
      </c>
    </row>
    <row r="357" spans="1:13">
      <c r="A357" s="21" t="s">
        <v>21</v>
      </c>
      <c r="B357" s="40"/>
      <c r="C357" s="21">
        <v>21</v>
      </c>
      <c r="D357" s="14">
        <v>0</v>
      </c>
      <c r="E357" s="14">
        <v>20</v>
      </c>
      <c r="F357" s="44">
        <v>2001</v>
      </c>
      <c r="G357" s="40"/>
      <c r="H357" s="45">
        <v>85</v>
      </c>
      <c r="I357" s="49" t="s">
        <v>867</v>
      </c>
      <c r="J357" s="45" t="s">
        <v>23</v>
      </c>
      <c r="K357" s="49"/>
      <c r="L357" s="40"/>
      <c r="M357" s="49" t="s">
        <v>868</v>
      </c>
    </row>
    <row r="358" spans="1:13">
      <c r="A358" s="21" t="s">
        <v>21</v>
      </c>
      <c r="B358" s="40"/>
      <c r="C358" s="21">
        <v>21</v>
      </c>
      <c r="D358" s="14">
        <v>0</v>
      </c>
      <c r="E358" s="14">
        <v>20</v>
      </c>
      <c r="F358" s="44">
        <v>2001</v>
      </c>
      <c r="G358" s="40"/>
      <c r="H358" s="45">
        <v>85</v>
      </c>
      <c r="I358" s="49" t="s">
        <v>869</v>
      </c>
      <c r="J358" s="45" t="s">
        <v>23</v>
      </c>
      <c r="K358" s="49"/>
      <c r="L358" s="40"/>
      <c r="M358" s="49" t="s">
        <v>870</v>
      </c>
    </row>
    <row r="359" spans="1:13">
      <c r="A359" s="21" t="s">
        <v>21</v>
      </c>
      <c r="B359" s="40"/>
      <c r="C359" s="21">
        <v>21</v>
      </c>
      <c r="D359" s="14">
        <v>0</v>
      </c>
      <c r="E359" s="14">
        <v>20</v>
      </c>
      <c r="F359" s="44">
        <v>2001</v>
      </c>
      <c r="G359" s="40"/>
      <c r="H359" s="45">
        <v>85</v>
      </c>
      <c r="I359" s="49" t="s">
        <v>871</v>
      </c>
      <c r="J359" s="45" t="s">
        <v>23</v>
      </c>
      <c r="K359" s="49"/>
      <c r="L359" s="40"/>
      <c r="M359" s="49" t="s">
        <v>872</v>
      </c>
    </row>
    <row r="360" spans="1:13">
      <c r="A360" s="21" t="s">
        <v>21</v>
      </c>
      <c r="B360" s="40"/>
      <c r="C360" s="21">
        <v>21</v>
      </c>
      <c r="D360" s="14">
        <v>0</v>
      </c>
      <c r="E360" s="14">
        <v>20</v>
      </c>
      <c r="F360" s="44">
        <v>2001</v>
      </c>
      <c r="G360" s="40"/>
      <c r="H360" s="45">
        <v>85</v>
      </c>
      <c r="I360" s="49" t="s">
        <v>873</v>
      </c>
      <c r="J360" s="45" t="s">
        <v>23</v>
      </c>
      <c r="K360" s="49" t="s">
        <v>874</v>
      </c>
      <c r="L360" s="40"/>
      <c r="M360" s="49" t="s">
        <v>875</v>
      </c>
    </row>
    <row r="361" spans="1:13">
      <c r="A361" s="21" t="s">
        <v>21</v>
      </c>
      <c r="B361" s="40"/>
      <c r="C361" s="21">
        <v>21</v>
      </c>
      <c r="D361" s="14">
        <v>0</v>
      </c>
      <c r="E361" s="14">
        <v>20</v>
      </c>
      <c r="F361" s="44">
        <v>2002</v>
      </c>
      <c r="G361" s="40"/>
      <c r="H361" s="45">
        <v>50</v>
      </c>
      <c r="I361" s="49" t="s">
        <v>876</v>
      </c>
      <c r="J361" s="45" t="s">
        <v>28</v>
      </c>
      <c r="K361" s="45">
        <v>18610657556</v>
      </c>
      <c r="L361" s="40"/>
      <c r="M361" s="49" t="s">
        <v>877</v>
      </c>
    </row>
    <row r="362" spans="1:13">
      <c r="A362" s="21" t="s">
        <v>21</v>
      </c>
      <c r="B362" s="40"/>
      <c r="C362" s="21">
        <v>21</v>
      </c>
      <c r="D362" s="14">
        <v>0</v>
      </c>
      <c r="E362" s="14">
        <v>20</v>
      </c>
      <c r="F362" s="44">
        <v>2004</v>
      </c>
      <c r="G362" s="40"/>
      <c r="H362" s="45">
        <v>75</v>
      </c>
      <c r="I362" s="45" t="s">
        <v>878</v>
      </c>
      <c r="J362" s="45" t="s">
        <v>28</v>
      </c>
      <c r="K362" s="45">
        <v>18575551585</v>
      </c>
      <c r="L362" s="40"/>
      <c r="M362" s="49" t="s">
        <v>879</v>
      </c>
    </row>
    <row r="363" spans="1:13">
      <c r="A363" s="21" t="s">
        <v>21</v>
      </c>
      <c r="B363" s="40"/>
      <c r="C363" s="21">
        <v>21</v>
      </c>
      <c r="D363" s="14">
        <v>0</v>
      </c>
      <c r="E363" s="14">
        <v>20</v>
      </c>
      <c r="F363" s="44">
        <v>2004</v>
      </c>
      <c r="G363" s="40"/>
      <c r="H363" s="45">
        <v>75</v>
      </c>
      <c r="I363" s="45" t="s">
        <v>880</v>
      </c>
      <c r="J363" s="45" t="s">
        <v>28</v>
      </c>
      <c r="K363" s="45">
        <v>15018482805</v>
      </c>
      <c r="L363" s="40"/>
      <c r="M363" s="49" t="s">
        <v>881</v>
      </c>
    </row>
    <row r="364" spans="1:13">
      <c r="A364" s="21" t="s">
        <v>21</v>
      </c>
      <c r="B364" s="40"/>
      <c r="C364" s="21">
        <v>21</v>
      </c>
      <c r="D364" s="14">
        <v>0</v>
      </c>
      <c r="E364" s="14">
        <v>20</v>
      </c>
      <c r="F364" s="44">
        <v>2004</v>
      </c>
      <c r="G364" s="40"/>
      <c r="H364" s="45">
        <v>75</v>
      </c>
      <c r="I364" s="45" t="s">
        <v>882</v>
      </c>
      <c r="J364" s="45" t="s">
        <v>28</v>
      </c>
      <c r="K364" s="45">
        <v>18316332838</v>
      </c>
      <c r="L364" s="40"/>
      <c r="M364" s="49" t="s">
        <v>883</v>
      </c>
    </row>
    <row r="365" spans="1:13">
      <c r="A365" s="21" t="s">
        <v>21</v>
      </c>
      <c r="B365" s="40"/>
      <c r="C365" s="21">
        <v>21</v>
      </c>
      <c r="D365" s="14">
        <v>0</v>
      </c>
      <c r="E365" s="14">
        <v>20</v>
      </c>
      <c r="F365" s="44">
        <v>2005</v>
      </c>
      <c r="G365" s="40"/>
      <c r="H365" s="45">
        <v>60</v>
      </c>
      <c r="I365" s="49" t="s">
        <v>884</v>
      </c>
      <c r="J365" s="45" t="s">
        <v>23</v>
      </c>
      <c r="K365" s="49"/>
      <c r="L365" s="40"/>
      <c r="M365" s="49" t="s">
        <v>885</v>
      </c>
    </row>
    <row r="366" spans="1:13">
      <c r="A366" s="21" t="s">
        <v>21</v>
      </c>
      <c r="B366" s="40"/>
      <c r="C366" s="21">
        <v>21</v>
      </c>
      <c r="D366" s="14">
        <v>0</v>
      </c>
      <c r="E366" s="14">
        <v>20</v>
      </c>
      <c r="F366" s="44">
        <v>2005</v>
      </c>
      <c r="G366" s="40"/>
      <c r="H366" s="45">
        <v>60</v>
      </c>
      <c r="I366" s="49" t="s">
        <v>886</v>
      </c>
      <c r="J366" s="45" t="s">
        <v>23</v>
      </c>
      <c r="K366" s="49" t="s">
        <v>887</v>
      </c>
      <c r="L366" s="40"/>
      <c r="M366" s="49" t="s">
        <v>888</v>
      </c>
    </row>
    <row r="367" spans="1:13">
      <c r="A367" s="21" t="s">
        <v>21</v>
      </c>
      <c r="B367" s="40"/>
      <c r="C367" s="21">
        <v>21</v>
      </c>
      <c r="D367" s="14">
        <v>0</v>
      </c>
      <c r="E367" s="14">
        <v>20</v>
      </c>
      <c r="F367" s="44">
        <v>2005</v>
      </c>
      <c r="G367" s="40"/>
      <c r="H367" s="45">
        <v>60</v>
      </c>
      <c r="I367" s="49" t="s">
        <v>889</v>
      </c>
      <c r="J367" s="45" t="s">
        <v>23</v>
      </c>
      <c r="K367" s="49"/>
      <c r="L367" s="40"/>
      <c r="M367" s="49" t="s">
        <v>890</v>
      </c>
    </row>
    <row r="368" spans="1:13">
      <c r="A368" s="21" t="s">
        <v>21</v>
      </c>
      <c r="B368" s="40"/>
      <c r="C368" s="21">
        <v>21</v>
      </c>
      <c r="D368" s="14">
        <v>0</v>
      </c>
      <c r="E368" s="14">
        <v>20</v>
      </c>
      <c r="F368" s="44">
        <v>2005</v>
      </c>
      <c r="G368" s="40"/>
      <c r="H368" s="45">
        <v>60</v>
      </c>
      <c r="I368" s="49" t="s">
        <v>891</v>
      </c>
      <c r="J368" s="45" t="s">
        <v>23</v>
      </c>
      <c r="K368" s="49"/>
      <c r="L368" s="40"/>
      <c r="M368" s="49" t="s">
        <v>892</v>
      </c>
    </row>
    <row r="369" spans="1:13">
      <c r="A369" s="21" t="s">
        <v>21</v>
      </c>
      <c r="B369" s="40"/>
      <c r="C369" s="21">
        <v>21</v>
      </c>
      <c r="D369" s="14">
        <v>0</v>
      </c>
      <c r="E369" s="14">
        <v>20</v>
      </c>
      <c r="F369" s="44">
        <v>2005</v>
      </c>
      <c r="G369" s="40"/>
      <c r="H369" s="45">
        <v>60</v>
      </c>
      <c r="I369" s="49" t="s">
        <v>893</v>
      </c>
      <c r="J369" s="45" t="s">
        <v>23</v>
      </c>
      <c r="K369" s="49"/>
      <c r="L369" s="40"/>
      <c r="M369" s="49" t="s">
        <v>894</v>
      </c>
    </row>
    <row r="370" spans="1:13">
      <c r="A370" s="21" t="s">
        <v>21</v>
      </c>
      <c r="B370" s="40"/>
      <c r="C370" s="21">
        <v>21</v>
      </c>
      <c r="D370" s="14">
        <v>0</v>
      </c>
      <c r="E370" s="14">
        <v>20</v>
      </c>
      <c r="F370" s="44">
        <v>2005</v>
      </c>
      <c r="G370" s="40"/>
      <c r="H370" s="45">
        <v>60</v>
      </c>
      <c r="I370" s="49" t="s">
        <v>895</v>
      </c>
      <c r="J370" s="45" t="s">
        <v>23</v>
      </c>
      <c r="K370" s="49" t="s">
        <v>896</v>
      </c>
      <c r="L370" s="40"/>
      <c r="M370" s="49" t="s">
        <v>897</v>
      </c>
    </row>
    <row r="371" spans="1:13">
      <c r="A371" s="21" t="s">
        <v>21</v>
      </c>
      <c r="B371" s="40"/>
      <c r="C371" s="21">
        <v>21</v>
      </c>
      <c r="D371" s="14">
        <v>0</v>
      </c>
      <c r="E371" s="14">
        <v>20</v>
      </c>
      <c r="F371" s="44">
        <v>2006</v>
      </c>
      <c r="G371" s="40"/>
      <c r="H371" s="45">
        <v>60</v>
      </c>
      <c r="I371" s="45" t="s">
        <v>898</v>
      </c>
      <c r="J371" s="45" t="s">
        <v>28</v>
      </c>
      <c r="K371" s="45">
        <v>13503070520</v>
      </c>
      <c r="L371" s="40"/>
      <c r="M371" s="60" t="s">
        <v>899</v>
      </c>
    </row>
    <row r="372" spans="1:13">
      <c r="A372" s="21" t="s">
        <v>21</v>
      </c>
      <c r="B372" s="40"/>
      <c r="C372" s="21">
        <v>21</v>
      </c>
      <c r="D372" s="14">
        <v>0</v>
      </c>
      <c r="E372" s="14">
        <v>20</v>
      </c>
      <c r="F372" s="44">
        <v>2006</v>
      </c>
      <c r="G372" s="40"/>
      <c r="H372" s="45">
        <v>60</v>
      </c>
      <c r="I372" s="45" t="s">
        <v>900</v>
      </c>
      <c r="J372" s="45" t="s">
        <v>28</v>
      </c>
      <c r="K372" s="45">
        <v>13828490135</v>
      </c>
      <c r="L372" s="40"/>
      <c r="M372" s="60" t="s">
        <v>901</v>
      </c>
    </row>
    <row r="373" spans="1:13">
      <c r="A373" s="21" t="s">
        <v>21</v>
      </c>
      <c r="B373" s="40"/>
      <c r="C373" s="21">
        <v>21</v>
      </c>
      <c r="D373" s="14">
        <v>0</v>
      </c>
      <c r="E373" s="14">
        <v>20</v>
      </c>
      <c r="F373" s="22">
        <v>2007</v>
      </c>
      <c r="G373" s="40"/>
      <c r="H373" s="45">
        <v>75</v>
      </c>
      <c r="I373" s="49" t="s">
        <v>902</v>
      </c>
      <c r="J373" s="45" t="s">
        <v>23</v>
      </c>
      <c r="K373" s="49"/>
      <c r="L373" s="40"/>
      <c r="M373" s="49" t="s">
        <v>903</v>
      </c>
    </row>
    <row r="374" spans="1:13">
      <c r="A374" s="21" t="s">
        <v>21</v>
      </c>
      <c r="B374" s="40"/>
      <c r="C374" s="21">
        <v>21</v>
      </c>
      <c r="D374" s="14">
        <v>0</v>
      </c>
      <c r="E374" s="14">
        <v>20</v>
      </c>
      <c r="F374" s="22">
        <v>2007</v>
      </c>
      <c r="G374" s="40"/>
      <c r="H374" s="45">
        <v>75</v>
      </c>
      <c r="I374" s="49" t="s">
        <v>904</v>
      </c>
      <c r="J374" s="45" t="s">
        <v>23</v>
      </c>
      <c r="K374" s="49"/>
      <c r="L374" s="40"/>
      <c r="M374" s="49" t="s">
        <v>905</v>
      </c>
    </row>
    <row r="375" spans="1:13">
      <c r="A375" s="21" t="s">
        <v>21</v>
      </c>
      <c r="B375" s="40"/>
      <c r="C375" s="21">
        <v>21</v>
      </c>
      <c r="D375" s="14">
        <v>0</v>
      </c>
      <c r="E375" s="14">
        <v>21</v>
      </c>
      <c r="F375" s="44">
        <v>2101</v>
      </c>
      <c r="G375" s="40"/>
      <c r="H375" s="45">
        <v>85</v>
      </c>
      <c r="I375" s="45" t="s">
        <v>906</v>
      </c>
      <c r="J375" s="45" t="s">
        <v>28</v>
      </c>
      <c r="K375" s="45">
        <v>15016629748</v>
      </c>
      <c r="L375" s="40"/>
      <c r="M375" s="59" t="s">
        <v>907</v>
      </c>
    </row>
    <row r="376" spans="1:13">
      <c r="A376" s="21" t="s">
        <v>21</v>
      </c>
      <c r="B376" s="40"/>
      <c r="C376" s="21">
        <v>21</v>
      </c>
      <c r="D376" s="14">
        <v>0</v>
      </c>
      <c r="E376" s="14">
        <v>21</v>
      </c>
      <c r="F376" s="44">
        <v>2101</v>
      </c>
      <c r="G376" s="40"/>
      <c r="H376" s="45">
        <v>85</v>
      </c>
      <c r="I376" s="45" t="s">
        <v>908</v>
      </c>
      <c r="J376" s="45" t="s">
        <v>28</v>
      </c>
      <c r="K376" s="45">
        <v>18802519676</v>
      </c>
      <c r="L376" s="40"/>
      <c r="M376" s="49" t="s">
        <v>909</v>
      </c>
    </row>
    <row r="377" spans="1:13">
      <c r="A377" s="21" t="s">
        <v>21</v>
      </c>
      <c r="B377" s="40"/>
      <c r="C377" s="21">
        <v>21</v>
      </c>
      <c r="D377" s="14">
        <v>0</v>
      </c>
      <c r="E377" s="14">
        <v>21</v>
      </c>
      <c r="F377" s="44">
        <v>2101</v>
      </c>
      <c r="G377" s="40"/>
      <c r="H377" s="45">
        <v>85</v>
      </c>
      <c r="I377" s="45" t="s">
        <v>873</v>
      </c>
      <c r="J377" s="45" t="s">
        <v>28</v>
      </c>
      <c r="K377" s="45">
        <v>15014786640</v>
      </c>
      <c r="L377" s="40"/>
      <c r="M377" s="49" t="s">
        <v>875</v>
      </c>
    </row>
    <row r="378" spans="1:13">
      <c r="A378" s="21" t="s">
        <v>21</v>
      </c>
      <c r="B378" s="40"/>
      <c r="C378" s="21">
        <v>21</v>
      </c>
      <c r="D378" s="14">
        <v>0</v>
      </c>
      <c r="E378" s="14">
        <v>21</v>
      </c>
      <c r="F378" s="44">
        <v>2101</v>
      </c>
      <c r="G378" s="40"/>
      <c r="H378" s="45">
        <v>85</v>
      </c>
      <c r="I378" s="45" t="s">
        <v>910</v>
      </c>
      <c r="J378" s="45" t="s">
        <v>28</v>
      </c>
      <c r="K378" s="45">
        <v>13249093886</v>
      </c>
      <c r="L378" s="40"/>
      <c r="M378" s="49" t="s">
        <v>911</v>
      </c>
    </row>
    <row r="379" spans="1:13">
      <c r="A379" s="21" t="s">
        <v>21</v>
      </c>
      <c r="B379" s="40"/>
      <c r="C379" s="21">
        <v>21</v>
      </c>
      <c r="D379" s="14">
        <v>0</v>
      </c>
      <c r="E379" s="14">
        <v>21</v>
      </c>
      <c r="F379" s="44">
        <v>2101</v>
      </c>
      <c r="G379" s="40"/>
      <c r="H379" s="45">
        <v>85</v>
      </c>
      <c r="I379" s="45" t="s">
        <v>912</v>
      </c>
      <c r="J379" s="45" t="s">
        <v>28</v>
      </c>
      <c r="K379" s="45">
        <v>18688211795</v>
      </c>
      <c r="L379" s="40"/>
      <c r="M379" s="49" t="s">
        <v>913</v>
      </c>
    </row>
    <row r="380" spans="1:13">
      <c r="A380" s="21" t="s">
        <v>21</v>
      </c>
      <c r="B380" s="40"/>
      <c r="C380" s="21">
        <v>21</v>
      </c>
      <c r="D380" s="14">
        <v>0</v>
      </c>
      <c r="E380" s="14">
        <v>21</v>
      </c>
      <c r="F380" s="44">
        <v>2102</v>
      </c>
      <c r="G380" s="40"/>
      <c r="H380" s="45">
        <v>50</v>
      </c>
      <c r="I380" s="45" t="s">
        <v>914</v>
      </c>
      <c r="J380" s="45" t="s">
        <v>28</v>
      </c>
      <c r="K380" s="45">
        <v>18565213109</v>
      </c>
      <c r="L380" s="40"/>
      <c r="M380" s="59" t="s">
        <v>915</v>
      </c>
    </row>
    <row r="381" spans="1:13">
      <c r="A381" s="21" t="s">
        <v>21</v>
      </c>
      <c r="B381" s="40"/>
      <c r="C381" s="21">
        <v>21</v>
      </c>
      <c r="D381" s="14">
        <v>0</v>
      </c>
      <c r="E381" s="14">
        <v>21</v>
      </c>
      <c r="F381" s="44">
        <v>2102</v>
      </c>
      <c r="G381" s="40"/>
      <c r="H381" s="45">
        <v>50</v>
      </c>
      <c r="I381" s="45" t="s">
        <v>916</v>
      </c>
      <c r="J381" s="45" t="s">
        <v>28</v>
      </c>
      <c r="K381" s="45">
        <v>13192250087</v>
      </c>
      <c r="L381" s="40"/>
      <c r="M381" s="59" t="s">
        <v>917</v>
      </c>
    </row>
    <row r="382" spans="1:13">
      <c r="A382" s="21" t="s">
        <v>21</v>
      </c>
      <c r="B382" s="40"/>
      <c r="C382" s="21">
        <v>21</v>
      </c>
      <c r="D382" s="14">
        <v>0</v>
      </c>
      <c r="E382" s="14">
        <v>21</v>
      </c>
      <c r="F382" s="44">
        <v>2103</v>
      </c>
      <c r="G382" s="40"/>
      <c r="H382" s="45">
        <v>75</v>
      </c>
      <c r="I382" s="49" t="s">
        <v>918</v>
      </c>
      <c r="J382" s="45" t="s">
        <v>23</v>
      </c>
      <c r="K382" s="49" t="s">
        <v>919</v>
      </c>
      <c r="L382" s="40"/>
      <c r="M382" s="49" t="s">
        <v>920</v>
      </c>
    </row>
    <row r="383" spans="1:13">
      <c r="A383" s="21" t="s">
        <v>21</v>
      </c>
      <c r="B383" s="40"/>
      <c r="C383" s="21">
        <v>21</v>
      </c>
      <c r="D383" s="14">
        <v>0</v>
      </c>
      <c r="E383" s="14">
        <v>21</v>
      </c>
      <c r="F383" s="44">
        <v>2103</v>
      </c>
      <c r="G383" s="40"/>
      <c r="H383" s="45">
        <v>75</v>
      </c>
      <c r="I383" s="49" t="s">
        <v>921</v>
      </c>
      <c r="J383" s="45" t="s">
        <v>23</v>
      </c>
      <c r="K383" s="49"/>
      <c r="L383" s="40"/>
      <c r="M383" s="49" t="s">
        <v>922</v>
      </c>
    </row>
    <row r="384" spans="1:13">
      <c r="A384" s="21" t="s">
        <v>21</v>
      </c>
      <c r="B384" s="40"/>
      <c r="C384" s="21">
        <v>21</v>
      </c>
      <c r="D384" s="14">
        <v>0</v>
      </c>
      <c r="E384" s="14">
        <v>21</v>
      </c>
      <c r="F384" s="44">
        <v>2104</v>
      </c>
      <c r="G384" s="40"/>
      <c r="H384" s="45">
        <v>75</v>
      </c>
      <c r="I384" s="45" t="s">
        <v>923</v>
      </c>
      <c r="J384" s="45" t="s">
        <v>28</v>
      </c>
      <c r="K384" s="45">
        <v>15011506138</v>
      </c>
      <c r="L384" s="40"/>
      <c r="M384" s="59" t="s">
        <v>924</v>
      </c>
    </row>
    <row r="385" spans="1:13">
      <c r="A385" s="21" t="s">
        <v>21</v>
      </c>
      <c r="B385" s="40"/>
      <c r="C385" s="21">
        <v>21</v>
      </c>
      <c r="D385" s="14">
        <v>0</v>
      </c>
      <c r="E385" s="14">
        <v>21</v>
      </c>
      <c r="F385" s="44">
        <v>2104</v>
      </c>
      <c r="G385" s="40"/>
      <c r="H385" s="45">
        <v>75</v>
      </c>
      <c r="I385" s="45" t="s">
        <v>925</v>
      </c>
      <c r="J385" s="45" t="s">
        <v>28</v>
      </c>
      <c r="K385" s="45">
        <v>18088835628</v>
      </c>
      <c r="L385" s="40"/>
      <c r="M385" s="49" t="s">
        <v>926</v>
      </c>
    </row>
    <row r="386" spans="1:13">
      <c r="A386" s="21" t="s">
        <v>21</v>
      </c>
      <c r="B386" s="40"/>
      <c r="C386" s="21">
        <v>21</v>
      </c>
      <c r="D386" s="14">
        <v>0</v>
      </c>
      <c r="E386" s="14">
        <v>21</v>
      </c>
      <c r="F386" s="44">
        <v>2104</v>
      </c>
      <c r="G386" s="40"/>
      <c r="H386" s="45">
        <v>75</v>
      </c>
      <c r="I386" s="45" t="s">
        <v>927</v>
      </c>
      <c r="J386" s="45" t="s">
        <v>28</v>
      </c>
      <c r="K386" s="45">
        <v>13524464046</v>
      </c>
      <c r="L386" s="40"/>
      <c r="M386" s="49" t="s">
        <v>928</v>
      </c>
    </row>
    <row r="387" spans="1:13">
      <c r="A387" s="21" t="s">
        <v>21</v>
      </c>
      <c r="B387" s="40"/>
      <c r="C387" s="21">
        <v>21</v>
      </c>
      <c r="D387" s="14">
        <v>0</v>
      </c>
      <c r="E387" s="14">
        <v>21</v>
      </c>
      <c r="F387" s="44">
        <v>2105</v>
      </c>
      <c r="G387" s="40"/>
      <c r="H387" s="45">
        <v>60</v>
      </c>
      <c r="I387" s="45" t="s">
        <v>929</v>
      </c>
      <c r="J387" s="45" t="s">
        <v>28</v>
      </c>
      <c r="K387" s="45">
        <v>13609533161</v>
      </c>
      <c r="L387" s="40"/>
      <c r="M387" s="45" t="s">
        <v>930</v>
      </c>
    </row>
    <row r="388" spans="1:13">
      <c r="A388" s="21" t="s">
        <v>21</v>
      </c>
      <c r="B388" s="40"/>
      <c r="C388" s="21">
        <v>21</v>
      </c>
      <c r="D388" s="14">
        <v>0</v>
      </c>
      <c r="E388" s="14">
        <v>21</v>
      </c>
      <c r="F388" s="44">
        <v>2105</v>
      </c>
      <c r="G388" s="40"/>
      <c r="H388" s="45">
        <v>60</v>
      </c>
      <c r="I388" s="45" t="s">
        <v>931</v>
      </c>
      <c r="J388" s="45" t="s">
        <v>28</v>
      </c>
      <c r="K388" s="45">
        <v>13902778839</v>
      </c>
      <c r="L388" s="40"/>
      <c r="M388" s="45" t="s">
        <v>932</v>
      </c>
    </row>
    <row r="389" spans="1:13">
      <c r="A389" s="21" t="s">
        <v>21</v>
      </c>
      <c r="B389" s="40"/>
      <c r="C389" s="21">
        <v>21</v>
      </c>
      <c r="D389" s="14">
        <v>0</v>
      </c>
      <c r="E389" s="14">
        <v>21</v>
      </c>
      <c r="F389" s="44">
        <v>2105</v>
      </c>
      <c r="G389" s="40"/>
      <c r="H389" s="45">
        <v>60</v>
      </c>
      <c r="I389" s="45" t="s">
        <v>933</v>
      </c>
      <c r="J389" s="45" t="s">
        <v>28</v>
      </c>
      <c r="K389" s="45">
        <v>13662357665</v>
      </c>
      <c r="L389" s="40"/>
      <c r="M389" s="49" t="s">
        <v>934</v>
      </c>
    </row>
    <row r="390" spans="1:13">
      <c r="A390" s="21" t="s">
        <v>21</v>
      </c>
      <c r="B390" s="40"/>
      <c r="C390" s="21">
        <v>21</v>
      </c>
      <c r="D390" s="14">
        <v>0</v>
      </c>
      <c r="E390" s="14">
        <v>21</v>
      </c>
      <c r="F390" s="44">
        <v>2106</v>
      </c>
      <c r="G390" s="40"/>
      <c r="H390" s="45">
        <v>60</v>
      </c>
      <c r="I390" s="45" t="s">
        <v>935</v>
      </c>
      <c r="J390" s="45" t="s">
        <v>28</v>
      </c>
      <c r="K390" s="45">
        <v>13683612669</v>
      </c>
      <c r="L390" s="40"/>
      <c r="M390" s="60" t="s">
        <v>936</v>
      </c>
    </row>
    <row r="391" spans="1:13">
      <c r="A391" s="21" t="s">
        <v>21</v>
      </c>
      <c r="B391" s="40"/>
      <c r="C391" s="21">
        <v>21</v>
      </c>
      <c r="D391" s="14">
        <v>0</v>
      </c>
      <c r="E391" s="14">
        <v>21</v>
      </c>
      <c r="F391" s="44">
        <v>2106</v>
      </c>
      <c r="G391" s="40"/>
      <c r="H391" s="45">
        <v>60</v>
      </c>
      <c r="I391" s="45" t="s">
        <v>937</v>
      </c>
      <c r="J391" s="45" t="s">
        <v>28</v>
      </c>
      <c r="K391" s="45">
        <v>13810474271</v>
      </c>
      <c r="L391" s="40"/>
      <c r="M391" s="60" t="s">
        <v>938</v>
      </c>
    </row>
    <row r="392" spans="1:13">
      <c r="A392" s="21" t="s">
        <v>21</v>
      </c>
      <c r="B392" s="40"/>
      <c r="C392" s="21">
        <v>21</v>
      </c>
      <c r="D392" s="14">
        <v>0</v>
      </c>
      <c r="E392" s="14">
        <v>21</v>
      </c>
      <c r="F392" s="22">
        <v>2107</v>
      </c>
      <c r="G392" s="40"/>
      <c r="H392" s="45">
        <v>75</v>
      </c>
      <c r="I392" s="49" t="s">
        <v>939</v>
      </c>
      <c r="J392" s="45" t="s">
        <v>23</v>
      </c>
      <c r="K392" s="49" t="s">
        <v>940</v>
      </c>
      <c r="L392" s="40"/>
      <c r="M392" s="49" t="s">
        <v>941</v>
      </c>
    </row>
    <row r="393" spans="1:13">
      <c r="A393" s="21" t="s">
        <v>21</v>
      </c>
      <c r="B393" s="40"/>
      <c r="C393" s="21">
        <v>21</v>
      </c>
      <c r="D393" s="14">
        <v>0</v>
      </c>
      <c r="E393" s="14">
        <v>21</v>
      </c>
      <c r="F393" s="22">
        <v>2107</v>
      </c>
      <c r="G393" s="40"/>
      <c r="H393" s="45">
        <v>75</v>
      </c>
      <c r="I393" s="49" t="s">
        <v>942</v>
      </c>
      <c r="J393" s="45" t="s">
        <v>23</v>
      </c>
      <c r="K393" s="49" t="s">
        <v>943</v>
      </c>
      <c r="L393" s="40"/>
      <c r="M393" s="49" t="s">
        <v>944</v>
      </c>
    </row>
    <row r="394" spans="1:13">
      <c r="A394" s="21" t="s">
        <v>21</v>
      </c>
      <c r="B394" s="40"/>
      <c r="C394" s="21">
        <v>21</v>
      </c>
      <c r="D394" s="14">
        <v>0</v>
      </c>
      <c r="E394" s="14">
        <v>21</v>
      </c>
      <c r="F394" s="22">
        <v>2107</v>
      </c>
      <c r="G394" s="40"/>
      <c r="H394" s="45">
        <v>75</v>
      </c>
      <c r="I394" s="49" t="s">
        <v>945</v>
      </c>
      <c r="J394" s="45" t="s">
        <v>23</v>
      </c>
      <c r="K394" s="49"/>
      <c r="L394" s="40"/>
      <c r="M394" s="49"/>
    </row>
    <row r="395" spans="1:13">
      <c r="A395" s="21" t="s">
        <v>21</v>
      </c>
      <c r="B395" s="40"/>
      <c r="C395" s="21">
        <v>21</v>
      </c>
      <c r="D395" s="14">
        <v>0</v>
      </c>
      <c r="E395" s="14">
        <v>21</v>
      </c>
      <c r="F395" s="22">
        <v>2107</v>
      </c>
      <c r="G395" s="40"/>
      <c r="H395" s="45">
        <v>75</v>
      </c>
      <c r="I395" s="49" t="s">
        <v>946</v>
      </c>
      <c r="J395" s="45" t="s">
        <v>23</v>
      </c>
      <c r="K395" s="49"/>
      <c r="L395" s="40"/>
      <c r="M395" s="49"/>
    </row>
    <row r="396" spans="1:13">
      <c r="A396" s="21" t="s">
        <v>21</v>
      </c>
      <c r="B396" s="40"/>
      <c r="C396" s="21">
        <v>21</v>
      </c>
      <c r="D396" s="14">
        <v>0</v>
      </c>
      <c r="E396" s="14">
        <v>22</v>
      </c>
      <c r="F396" s="44">
        <v>2201</v>
      </c>
      <c r="G396" s="40"/>
      <c r="H396" s="45">
        <v>85</v>
      </c>
      <c r="I396" s="49" t="s">
        <v>947</v>
      </c>
      <c r="J396" s="45" t="s">
        <v>23</v>
      </c>
      <c r="K396" s="49" t="s">
        <v>948</v>
      </c>
      <c r="L396" s="40"/>
      <c r="M396" s="49" t="s">
        <v>949</v>
      </c>
    </row>
    <row r="397" spans="1:13">
      <c r="A397" s="21" t="s">
        <v>21</v>
      </c>
      <c r="B397" s="40"/>
      <c r="C397" s="21">
        <v>21</v>
      </c>
      <c r="D397" s="14">
        <v>0</v>
      </c>
      <c r="E397" s="14">
        <v>22</v>
      </c>
      <c r="F397" s="44">
        <v>2201</v>
      </c>
      <c r="G397" s="40"/>
      <c r="H397" s="45">
        <v>85</v>
      </c>
      <c r="I397" s="49" t="s">
        <v>950</v>
      </c>
      <c r="J397" s="45" t="s">
        <v>23</v>
      </c>
      <c r="K397" s="49"/>
      <c r="L397" s="40"/>
      <c r="M397" s="49" t="s">
        <v>951</v>
      </c>
    </row>
    <row r="398" spans="1:13">
      <c r="A398" s="21" t="s">
        <v>21</v>
      </c>
      <c r="B398" s="40"/>
      <c r="C398" s="21">
        <v>21</v>
      </c>
      <c r="D398" s="14">
        <v>0</v>
      </c>
      <c r="E398" s="14">
        <v>22</v>
      </c>
      <c r="F398" s="44">
        <v>2201</v>
      </c>
      <c r="G398" s="40"/>
      <c r="H398" s="45">
        <v>85</v>
      </c>
      <c r="I398" s="49" t="s">
        <v>952</v>
      </c>
      <c r="J398" s="45" t="s">
        <v>23</v>
      </c>
      <c r="K398" s="49" t="s">
        <v>953</v>
      </c>
      <c r="L398" s="40"/>
      <c r="M398" s="49" t="s">
        <v>954</v>
      </c>
    </row>
    <row r="399" spans="1:13">
      <c r="A399" s="21" t="s">
        <v>21</v>
      </c>
      <c r="B399" s="40"/>
      <c r="C399" s="21">
        <v>21</v>
      </c>
      <c r="D399" s="14">
        <v>0</v>
      </c>
      <c r="E399" s="14">
        <v>22</v>
      </c>
      <c r="F399" s="44">
        <v>2201</v>
      </c>
      <c r="G399" s="40"/>
      <c r="H399" s="45">
        <v>85</v>
      </c>
      <c r="I399" s="49" t="s">
        <v>955</v>
      </c>
      <c r="J399" s="45" t="s">
        <v>23</v>
      </c>
      <c r="K399" s="49"/>
      <c r="L399" s="40"/>
      <c r="M399" s="49" t="s">
        <v>956</v>
      </c>
    </row>
    <row r="400" spans="1:13">
      <c r="A400" s="21" t="s">
        <v>21</v>
      </c>
      <c r="B400" s="40"/>
      <c r="C400" s="21">
        <v>21</v>
      </c>
      <c r="D400" s="14">
        <v>0</v>
      </c>
      <c r="E400" s="14">
        <v>22</v>
      </c>
      <c r="F400" s="44">
        <v>2201</v>
      </c>
      <c r="G400" s="40"/>
      <c r="H400" s="45">
        <v>85</v>
      </c>
      <c r="I400" s="45" t="s">
        <v>957</v>
      </c>
      <c r="J400" s="45" t="s">
        <v>23</v>
      </c>
      <c r="K400" s="45">
        <v>13672478836</v>
      </c>
      <c r="L400" s="40"/>
      <c r="M400" s="49" t="s">
        <v>958</v>
      </c>
    </row>
    <row r="401" spans="1:13">
      <c r="A401" s="21" t="s">
        <v>21</v>
      </c>
      <c r="B401" s="40"/>
      <c r="C401" s="21">
        <v>21</v>
      </c>
      <c r="D401" s="14">
        <v>0</v>
      </c>
      <c r="E401" s="14">
        <v>22</v>
      </c>
      <c r="F401" s="44">
        <v>2204</v>
      </c>
      <c r="G401" s="40"/>
      <c r="H401" s="45">
        <v>75</v>
      </c>
      <c r="I401" s="49" t="s">
        <v>959</v>
      </c>
      <c r="J401" s="45" t="s">
        <v>23</v>
      </c>
      <c r="K401" s="49" t="s">
        <v>960</v>
      </c>
      <c r="L401" s="40"/>
      <c r="M401" s="49" t="s">
        <v>961</v>
      </c>
    </row>
    <row r="402" spans="1:13">
      <c r="A402" s="21" t="s">
        <v>21</v>
      </c>
      <c r="B402" s="40"/>
      <c r="C402" s="21">
        <v>21</v>
      </c>
      <c r="D402" s="14">
        <v>0</v>
      </c>
      <c r="E402" s="14">
        <v>22</v>
      </c>
      <c r="F402" s="44">
        <v>2204</v>
      </c>
      <c r="G402" s="40"/>
      <c r="H402" s="45">
        <v>75</v>
      </c>
      <c r="I402" s="49" t="s">
        <v>962</v>
      </c>
      <c r="J402" s="45" t="s">
        <v>23</v>
      </c>
      <c r="K402" s="49" t="s">
        <v>963</v>
      </c>
      <c r="L402" s="40"/>
      <c r="M402" s="49" t="s">
        <v>964</v>
      </c>
    </row>
    <row r="403" spans="1:13">
      <c r="A403" s="21" t="s">
        <v>21</v>
      </c>
      <c r="B403" s="40"/>
      <c r="C403" s="21">
        <v>21</v>
      </c>
      <c r="D403" s="14">
        <v>0</v>
      </c>
      <c r="E403" s="14">
        <v>22</v>
      </c>
      <c r="F403" s="44">
        <v>2204</v>
      </c>
      <c r="G403" s="40"/>
      <c r="H403" s="45">
        <v>75</v>
      </c>
      <c r="I403" s="49" t="s">
        <v>965</v>
      </c>
      <c r="J403" s="45" t="s">
        <v>23</v>
      </c>
      <c r="K403" s="49"/>
      <c r="L403" s="40"/>
      <c r="M403" s="49"/>
    </row>
    <row r="404" spans="1:13">
      <c r="A404" s="21" t="s">
        <v>21</v>
      </c>
      <c r="B404" s="40"/>
      <c r="C404" s="21">
        <v>21</v>
      </c>
      <c r="D404" s="14">
        <v>0</v>
      </c>
      <c r="E404" s="14">
        <v>22</v>
      </c>
      <c r="F404" s="44">
        <v>2205</v>
      </c>
      <c r="G404" s="40"/>
      <c r="H404" s="45">
        <v>60</v>
      </c>
      <c r="I404" s="49" t="s">
        <v>966</v>
      </c>
      <c r="J404" s="45" t="s">
        <v>23</v>
      </c>
      <c r="K404" s="49"/>
      <c r="L404" s="40"/>
      <c r="M404" s="49" t="s">
        <v>967</v>
      </c>
    </row>
    <row r="405" spans="1:13">
      <c r="A405" s="21" t="s">
        <v>21</v>
      </c>
      <c r="B405" s="40"/>
      <c r="C405" s="21">
        <v>21</v>
      </c>
      <c r="D405" s="14">
        <v>0</v>
      </c>
      <c r="E405" s="14">
        <v>22</v>
      </c>
      <c r="F405" s="44">
        <v>2205</v>
      </c>
      <c r="G405" s="40"/>
      <c r="H405" s="45">
        <v>60</v>
      </c>
      <c r="I405" s="49" t="s">
        <v>968</v>
      </c>
      <c r="J405" s="45" t="s">
        <v>23</v>
      </c>
      <c r="K405" s="49"/>
      <c r="L405" s="40"/>
      <c r="M405" s="49" t="s">
        <v>969</v>
      </c>
    </row>
    <row r="406" spans="1:13">
      <c r="A406" s="21" t="s">
        <v>21</v>
      </c>
      <c r="B406" s="40"/>
      <c r="C406" s="21">
        <v>21</v>
      </c>
      <c r="D406" s="14">
        <v>0</v>
      </c>
      <c r="E406" s="14">
        <v>22</v>
      </c>
      <c r="F406" s="44">
        <v>2205</v>
      </c>
      <c r="G406" s="40"/>
      <c r="H406" s="45">
        <v>60</v>
      </c>
      <c r="I406" s="49" t="s">
        <v>970</v>
      </c>
      <c r="J406" s="45" t="s">
        <v>23</v>
      </c>
      <c r="K406" s="49"/>
      <c r="L406" s="40"/>
      <c r="M406" s="49" t="s">
        <v>971</v>
      </c>
    </row>
    <row r="407" spans="1:13">
      <c r="A407" s="21" t="s">
        <v>21</v>
      </c>
      <c r="B407" s="40"/>
      <c r="C407" s="21">
        <v>21</v>
      </c>
      <c r="D407" s="14">
        <v>0</v>
      </c>
      <c r="E407" s="14">
        <v>22</v>
      </c>
      <c r="F407" s="44">
        <v>2206</v>
      </c>
      <c r="G407" s="40"/>
      <c r="H407" s="45">
        <v>60</v>
      </c>
      <c r="I407" s="45" t="s">
        <v>972</v>
      </c>
      <c r="J407" s="45" t="s">
        <v>28</v>
      </c>
      <c r="K407" s="45">
        <v>15521270560</v>
      </c>
      <c r="L407" s="40"/>
      <c r="M407" s="49" t="s">
        <v>973</v>
      </c>
    </row>
    <row r="408" spans="1:13">
      <c r="A408" s="21" t="s">
        <v>21</v>
      </c>
      <c r="B408" s="40"/>
      <c r="C408" s="21">
        <v>21</v>
      </c>
      <c r="D408" s="14">
        <v>0</v>
      </c>
      <c r="E408" s="14">
        <v>22</v>
      </c>
      <c r="F408" s="44">
        <v>2206</v>
      </c>
      <c r="G408" s="40"/>
      <c r="H408" s="45">
        <v>60</v>
      </c>
      <c r="I408" s="45" t="s">
        <v>974</v>
      </c>
      <c r="J408" s="45" t="s">
        <v>28</v>
      </c>
      <c r="K408" s="45">
        <v>13980528817</v>
      </c>
      <c r="L408" s="40"/>
      <c r="M408" s="49" t="s">
        <v>975</v>
      </c>
    </row>
    <row r="409" spans="1:13">
      <c r="A409" s="21" t="s">
        <v>21</v>
      </c>
      <c r="B409" s="40"/>
      <c r="C409" s="21">
        <v>21</v>
      </c>
      <c r="D409" s="14">
        <v>0</v>
      </c>
      <c r="E409" s="14">
        <v>22</v>
      </c>
      <c r="F409" s="44">
        <v>2207</v>
      </c>
      <c r="G409" s="40"/>
      <c r="H409" s="45">
        <v>75</v>
      </c>
      <c r="I409" s="45" t="s">
        <v>976</v>
      </c>
      <c r="J409" s="45" t="s">
        <v>28</v>
      </c>
      <c r="K409" s="45">
        <v>13802503933</v>
      </c>
      <c r="L409" s="40"/>
      <c r="M409" s="49" t="s">
        <v>977</v>
      </c>
    </row>
    <row r="410" spans="1:13">
      <c r="A410" s="21" t="s">
        <v>21</v>
      </c>
      <c r="B410" s="40"/>
      <c r="C410" s="21">
        <v>21</v>
      </c>
      <c r="D410" s="14">
        <v>0</v>
      </c>
      <c r="E410" s="14">
        <v>22</v>
      </c>
      <c r="F410" s="44">
        <v>2207</v>
      </c>
      <c r="G410" s="40"/>
      <c r="H410" s="45">
        <v>75</v>
      </c>
      <c r="I410" s="45" t="s">
        <v>978</v>
      </c>
      <c r="J410" s="45" t="s">
        <v>28</v>
      </c>
      <c r="K410" s="45">
        <v>13802969109</v>
      </c>
      <c r="L410" s="40"/>
      <c r="M410" s="49" t="s">
        <v>979</v>
      </c>
    </row>
    <row r="411" spans="1:13">
      <c r="A411" s="21" t="s">
        <v>21</v>
      </c>
      <c r="B411" s="40"/>
      <c r="C411" s="21">
        <v>21</v>
      </c>
      <c r="D411" s="14">
        <v>0</v>
      </c>
      <c r="E411" s="14">
        <v>22</v>
      </c>
      <c r="F411" s="44">
        <v>2207</v>
      </c>
      <c r="G411" s="40"/>
      <c r="H411" s="45">
        <v>75</v>
      </c>
      <c r="I411" s="45" t="s">
        <v>980</v>
      </c>
      <c r="J411" s="45" t="s">
        <v>28</v>
      </c>
      <c r="K411" s="45">
        <v>13802503933</v>
      </c>
      <c r="L411" s="40"/>
      <c r="M411" s="49" t="s">
        <v>981</v>
      </c>
    </row>
    <row r="412" spans="1:13">
      <c r="A412" s="21" t="s">
        <v>21</v>
      </c>
      <c r="B412" s="40"/>
      <c r="C412" s="21">
        <v>21</v>
      </c>
      <c r="D412" s="14">
        <v>0</v>
      </c>
      <c r="E412" s="14">
        <v>23</v>
      </c>
      <c r="F412" s="44">
        <v>2301</v>
      </c>
      <c r="G412" s="40"/>
      <c r="H412" s="45">
        <v>85</v>
      </c>
      <c r="I412" s="49" t="s">
        <v>982</v>
      </c>
      <c r="J412" s="45" t="s">
        <v>23</v>
      </c>
      <c r="K412" s="49" t="s">
        <v>983</v>
      </c>
      <c r="L412" s="40"/>
      <c r="M412" s="49" t="s">
        <v>984</v>
      </c>
    </row>
    <row r="413" spans="1:13">
      <c r="A413" s="21" t="s">
        <v>21</v>
      </c>
      <c r="B413" s="40"/>
      <c r="C413" s="21">
        <v>21</v>
      </c>
      <c r="D413" s="14">
        <v>0</v>
      </c>
      <c r="E413" s="14">
        <v>23</v>
      </c>
      <c r="F413" s="44">
        <v>2301</v>
      </c>
      <c r="G413" s="40"/>
      <c r="H413" s="45">
        <v>85</v>
      </c>
      <c r="I413" s="49" t="s">
        <v>985</v>
      </c>
      <c r="J413" s="45" t="s">
        <v>23</v>
      </c>
      <c r="K413" s="49" t="s">
        <v>986</v>
      </c>
      <c r="L413" s="40"/>
      <c r="M413" s="49" t="s">
        <v>987</v>
      </c>
    </row>
    <row r="414" spans="1:13">
      <c r="A414" s="21" t="s">
        <v>21</v>
      </c>
      <c r="B414" s="40"/>
      <c r="C414" s="21">
        <v>21</v>
      </c>
      <c r="D414" s="14">
        <v>0</v>
      </c>
      <c r="E414" s="14">
        <v>23</v>
      </c>
      <c r="F414" s="44">
        <v>2301</v>
      </c>
      <c r="G414" s="40"/>
      <c r="H414" s="45">
        <v>85</v>
      </c>
      <c r="I414" s="49" t="s">
        <v>988</v>
      </c>
      <c r="J414" s="45" t="s">
        <v>23</v>
      </c>
      <c r="K414" s="49" t="s">
        <v>989</v>
      </c>
      <c r="L414" s="40"/>
      <c r="M414" s="49" t="s">
        <v>990</v>
      </c>
    </row>
    <row r="415" spans="1:13">
      <c r="A415" s="21" t="s">
        <v>21</v>
      </c>
      <c r="B415" s="40"/>
      <c r="C415" s="21">
        <v>21</v>
      </c>
      <c r="D415" s="14">
        <v>0</v>
      </c>
      <c r="E415" s="14">
        <v>23</v>
      </c>
      <c r="F415" s="44">
        <v>2301</v>
      </c>
      <c r="G415" s="40"/>
      <c r="H415" s="45">
        <v>85</v>
      </c>
      <c r="I415" s="49" t="s">
        <v>991</v>
      </c>
      <c r="J415" s="45" t="s">
        <v>23</v>
      </c>
      <c r="K415" s="49" t="s">
        <v>992</v>
      </c>
      <c r="L415" s="40"/>
      <c r="M415" s="49" t="s">
        <v>993</v>
      </c>
    </row>
    <row r="416" spans="1:13">
      <c r="A416" s="21" t="s">
        <v>21</v>
      </c>
      <c r="B416" s="40"/>
      <c r="C416" s="21">
        <v>21</v>
      </c>
      <c r="D416" s="14">
        <v>0</v>
      </c>
      <c r="E416" s="14">
        <v>23</v>
      </c>
      <c r="F416" s="44">
        <v>2301</v>
      </c>
      <c r="G416" s="40"/>
      <c r="H416" s="45">
        <v>85</v>
      </c>
      <c r="I416" s="49" t="s">
        <v>994</v>
      </c>
      <c r="J416" s="45" t="s">
        <v>23</v>
      </c>
      <c r="K416" s="49" t="s">
        <v>995</v>
      </c>
      <c r="L416" s="40"/>
      <c r="M416" s="49" t="s">
        <v>996</v>
      </c>
    </row>
    <row r="417" spans="1:13">
      <c r="A417" s="21" t="s">
        <v>21</v>
      </c>
      <c r="B417" s="40"/>
      <c r="C417" s="21">
        <v>21</v>
      </c>
      <c r="D417" s="14">
        <v>0</v>
      </c>
      <c r="E417" s="14">
        <v>23</v>
      </c>
      <c r="F417" s="44">
        <v>2302</v>
      </c>
      <c r="G417" s="40"/>
      <c r="H417" s="45">
        <v>50</v>
      </c>
      <c r="I417" s="45" t="s">
        <v>997</v>
      </c>
      <c r="J417" s="45" t="s">
        <v>28</v>
      </c>
      <c r="K417" s="45">
        <v>13928714142</v>
      </c>
      <c r="L417" s="40"/>
      <c r="M417" s="45" t="s">
        <v>998</v>
      </c>
    </row>
    <row r="418" spans="1:13">
      <c r="A418" s="21" t="s">
        <v>21</v>
      </c>
      <c r="B418" s="40"/>
      <c r="C418" s="21">
        <v>21</v>
      </c>
      <c r="D418" s="14">
        <v>0</v>
      </c>
      <c r="E418" s="14">
        <v>23</v>
      </c>
      <c r="F418" s="44">
        <v>2302</v>
      </c>
      <c r="G418" s="40"/>
      <c r="H418" s="45">
        <v>50</v>
      </c>
      <c r="I418" s="49" t="s">
        <v>999</v>
      </c>
      <c r="J418" s="45" t="s">
        <v>28</v>
      </c>
      <c r="K418" s="49" t="s">
        <v>1000</v>
      </c>
      <c r="L418" s="40"/>
      <c r="M418" s="49" t="s">
        <v>1001</v>
      </c>
    </row>
    <row r="419" spans="1:13">
      <c r="A419" s="21" t="s">
        <v>21</v>
      </c>
      <c r="B419" s="40"/>
      <c r="C419" s="21">
        <v>21</v>
      </c>
      <c r="D419" s="14">
        <v>0</v>
      </c>
      <c r="E419" s="14">
        <v>23</v>
      </c>
      <c r="F419" s="44">
        <v>2303</v>
      </c>
      <c r="G419" s="40"/>
      <c r="H419" s="45">
        <v>75</v>
      </c>
      <c r="I419" s="49" t="s">
        <v>1002</v>
      </c>
      <c r="J419" s="45" t="s">
        <v>23</v>
      </c>
      <c r="K419" s="49"/>
      <c r="L419" s="40"/>
      <c r="M419" s="49" t="s">
        <v>1003</v>
      </c>
    </row>
    <row r="420" spans="1:13">
      <c r="A420" s="21" t="s">
        <v>21</v>
      </c>
      <c r="B420" s="40"/>
      <c r="C420" s="21">
        <v>21</v>
      </c>
      <c r="D420" s="14">
        <v>0</v>
      </c>
      <c r="E420" s="14">
        <v>23</v>
      </c>
      <c r="F420" s="44">
        <v>2303</v>
      </c>
      <c r="G420" s="40"/>
      <c r="H420" s="45">
        <v>75</v>
      </c>
      <c r="I420" s="49" t="s">
        <v>1004</v>
      </c>
      <c r="J420" s="45" t="s">
        <v>23</v>
      </c>
      <c r="K420" s="49" t="s">
        <v>1005</v>
      </c>
      <c r="L420" s="40"/>
      <c r="M420" s="49" t="s">
        <v>1006</v>
      </c>
    </row>
    <row r="421" spans="1:13">
      <c r="A421" s="21" t="s">
        <v>21</v>
      </c>
      <c r="B421" s="40"/>
      <c r="C421" s="21">
        <v>21</v>
      </c>
      <c r="D421" s="14">
        <v>0</v>
      </c>
      <c r="E421" s="14">
        <v>23</v>
      </c>
      <c r="F421" s="44">
        <v>2303</v>
      </c>
      <c r="G421" s="40"/>
      <c r="H421" s="45">
        <v>75</v>
      </c>
      <c r="I421" s="49" t="s">
        <v>1007</v>
      </c>
      <c r="J421" s="45" t="s">
        <v>23</v>
      </c>
      <c r="K421" s="49" t="s">
        <v>1008</v>
      </c>
      <c r="L421" s="40"/>
      <c r="M421" s="49" t="s">
        <v>1009</v>
      </c>
    </row>
    <row r="422" spans="1:13">
      <c r="A422" s="21" t="s">
        <v>21</v>
      </c>
      <c r="B422" s="40"/>
      <c r="C422" s="21">
        <v>21</v>
      </c>
      <c r="D422" s="14">
        <v>0</v>
      </c>
      <c r="E422" s="14">
        <v>23</v>
      </c>
      <c r="F422" s="44">
        <v>2303</v>
      </c>
      <c r="G422" s="40"/>
      <c r="H422" s="45">
        <v>75</v>
      </c>
      <c r="I422" s="49" t="s">
        <v>1010</v>
      </c>
      <c r="J422" s="45" t="s">
        <v>23</v>
      </c>
      <c r="K422" s="49"/>
      <c r="L422" s="40"/>
      <c r="M422" s="49" t="s">
        <v>1011</v>
      </c>
    </row>
    <row r="423" spans="1:13">
      <c r="A423" s="21" t="s">
        <v>21</v>
      </c>
      <c r="B423" s="40"/>
      <c r="C423" s="21">
        <v>21</v>
      </c>
      <c r="D423" s="14">
        <v>0</v>
      </c>
      <c r="E423" s="14">
        <v>23</v>
      </c>
      <c r="F423" s="44">
        <v>2304</v>
      </c>
      <c r="G423" s="40"/>
      <c r="H423" s="45">
        <v>75</v>
      </c>
      <c r="I423" s="45" t="s">
        <v>1012</v>
      </c>
      <c r="J423" s="45" t="s">
        <v>28</v>
      </c>
      <c r="K423" s="45">
        <v>13924676431</v>
      </c>
      <c r="L423" s="40"/>
      <c r="M423" s="59" t="s">
        <v>1013</v>
      </c>
    </row>
    <row r="424" spans="1:13">
      <c r="A424" s="21" t="s">
        <v>21</v>
      </c>
      <c r="B424" s="40"/>
      <c r="C424" s="21">
        <v>21</v>
      </c>
      <c r="D424" s="14">
        <v>0</v>
      </c>
      <c r="E424" s="14">
        <v>23</v>
      </c>
      <c r="F424" s="44">
        <v>2304</v>
      </c>
      <c r="G424" s="40"/>
      <c r="H424" s="45">
        <v>75</v>
      </c>
      <c r="I424" s="45" t="s">
        <v>1014</v>
      </c>
      <c r="J424" s="45" t="s">
        <v>28</v>
      </c>
      <c r="K424" s="45">
        <v>13144978413</v>
      </c>
      <c r="L424" s="40"/>
      <c r="M424" s="59" t="s">
        <v>1015</v>
      </c>
    </row>
    <row r="425" spans="1:13">
      <c r="A425" s="21" t="s">
        <v>21</v>
      </c>
      <c r="B425" s="40"/>
      <c r="C425" s="21">
        <v>21</v>
      </c>
      <c r="D425" s="14">
        <v>0</v>
      </c>
      <c r="E425" s="14">
        <v>23</v>
      </c>
      <c r="F425" s="44">
        <v>2305</v>
      </c>
      <c r="G425" s="40"/>
      <c r="H425" s="45">
        <v>60</v>
      </c>
      <c r="I425" s="49" t="s">
        <v>1016</v>
      </c>
      <c r="J425" s="45" t="s">
        <v>28</v>
      </c>
      <c r="K425" s="45">
        <v>13316141393</v>
      </c>
      <c r="L425" s="40"/>
      <c r="M425" s="49" t="s">
        <v>1017</v>
      </c>
    </row>
    <row r="426" spans="1:13">
      <c r="A426" s="21" t="s">
        <v>21</v>
      </c>
      <c r="B426" s="40"/>
      <c r="C426" s="21">
        <v>21</v>
      </c>
      <c r="D426" s="14">
        <v>0</v>
      </c>
      <c r="E426" s="14">
        <v>23</v>
      </c>
      <c r="F426" s="44">
        <v>2305</v>
      </c>
      <c r="G426" s="40"/>
      <c r="H426" s="45">
        <v>60</v>
      </c>
      <c r="I426" s="49" t="s">
        <v>1018</v>
      </c>
      <c r="J426" s="45" t="s">
        <v>28</v>
      </c>
      <c r="K426" s="45">
        <v>13316141393</v>
      </c>
      <c r="L426" s="40"/>
      <c r="M426" s="49" t="s">
        <v>1019</v>
      </c>
    </row>
    <row r="427" spans="1:13">
      <c r="A427" s="21" t="s">
        <v>21</v>
      </c>
      <c r="B427" s="40"/>
      <c r="C427" s="21">
        <v>21</v>
      </c>
      <c r="D427" s="14">
        <v>0</v>
      </c>
      <c r="E427" s="14">
        <v>23</v>
      </c>
      <c r="F427" s="44">
        <v>2305</v>
      </c>
      <c r="G427" s="40"/>
      <c r="H427" s="45">
        <v>60</v>
      </c>
      <c r="I427" s="45" t="s">
        <v>1020</v>
      </c>
      <c r="J427" s="45" t="s">
        <v>28</v>
      </c>
      <c r="K427" s="45">
        <v>17817790186</v>
      </c>
      <c r="L427" s="40"/>
      <c r="M427" s="49" t="s">
        <v>1021</v>
      </c>
    </row>
    <row r="428" spans="1:13">
      <c r="A428" s="21" t="s">
        <v>21</v>
      </c>
      <c r="B428" s="40"/>
      <c r="C428" s="21">
        <v>21</v>
      </c>
      <c r="D428" s="14">
        <v>0</v>
      </c>
      <c r="E428" s="14">
        <v>23</v>
      </c>
      <c r="F428" s="44">
        <v>2306</v>
      </c>
      <c r="G428" s="40"/>
      <c r="H428" s="45">
        <v>60</v>
      </c>
      <c r="I428" s="45" t="s">
        <v>1022</v>
      </c>
      <c r="J428" s="45" t="s">
        <v>28</v>
      </c>
      <c r="K428" s="45">
        <v>13763345663</v>
      </c>
      <c r="L428" s="40"/>
      <c r="M428" s="60" t="s">
        <v>1023</v>
      </c>
    </row>
    <row r="429" spans="1:13">
      <c r="A429" s="21" t="s">
        <v>21</v>
      </c>
      <c r="B429" s="40"/>
      <c r="C429" s="21">
        <v>21</v>
      </c>
      <c r="D429" s="14">
        <v>0</v>
      </c>
      <c r="E429" s="14">
        <v>23</v>
      </c>
      <c r="F429" s="44">
        <v>2306</v>
      </c>
      <c r="G429" s="40"/>
      <c r="H429" s="45">
        <v>60</v>
      </c>
      <c r="I429" s="45" t="s">
        <v>1024</v>
      </c>
      <c r="J429" s="45" t="s">
        <v>28</v>
      </c>
      <c r="K429" s="45">
        <v>13642511560</v>
      </c>
      <c r="L429" s="40"/>
      <c r="M429" s="60" t="s">
        <v>1025</v>
      </c>
    </row>
    <row r="430" spans="1:13">
      <c r="A430" s="21" t="s">
        <v>21</v>
      </c>
      <c r="B430" s="40"/>
      <c r="C430" s="21">
        <v>21</v>
      </c>
      <c r="D430" s="14">
        <v>0</v>
      </c>
      <c r="E430" s="14">
        <v>23</v>
      </c>
      <c r="F430" s="44">
        <v>2306</v>
      </c>
      <c r="G430" s="40"/>
      <c r="H430" s="45">
        <v>60</v>
      </c>
      <c r="I430" s="49" t="s">
        <v>1026</v>
      </c>
      <c r="J430" s="45" t="s">
        <v>28</v>
      </c>
      <c r="K430" s="49" t="s">
        <v>1027</v>
      </c>
      <c r="L430" s="40"/>
      <c r="M430" s="49" t="s">
        <v>1028</v>
      </c>
    </row>
    <row r="431" spans="1:13">
      <c r="A431" s="21" t="s">
        <v>21</v>
      </c>
      <c r="B431" s="40"/>
      <c r="C431" s="21">
        <v>21</v>
      </c>
      <c r="D431" s="14">
        <v>0</v>
      </c>
      <c r="E431" s="14">
        <v>23</v>
      </c>
      <c r="F431" s="44">
        <v>2307</v>
      </c>
      <c r="G431" s="40"/>
      <c r="H431" s="45">
        <v>75</v>
      </c>
      <c r="I431" s="45" t="s">
        <v>1029</v>
      </c>
      <c r="J431" s="45" t="s">
        <v>28</v>
      </c>
      <c r="K431" s="45">
        <v>15384436587</v>
      </c>
      <c r="L431" s="40"/>
      <c r="M431" s="49" t="s">
        <v>1030</v>
      </c>
    </row>
    <row r="432" spans="1:13">
      <c r="A432" s="21" t="s">
        <v>21</v>
      </c>
      <c r="B432" s="40"/>
      <c r="C432" s="21">
        <v>21</v>
      </c>
      <c r="D432" s="14">
        <v>0</v>
      </c>
      <c r="E432" s="14">
        <v>23</v>
      </c>
      <c r="F432" s="44">
        <v>2307</v>
      </c>
      <c r="G432" s="40"/>
      <c r="H432" s="45">
        <v>75</v>
      </c>
      <c r="I432" s="45" t="s">
        <v>1031</v>
      </c>
      <c r="J432" s="45" t="s">
        <v>28</v>
      </c>
      <c r="K432" s="45">
        <v>15384436587</v>
      </c>
      <c r="L432" s="40"/>
      <c r="M432" s="49" t="s">
        <v>1032</v>
      </c>
    </row>
    <row r="433" spans="1:13">
      <c r="A433" s="21" t="s">
        <v>21</v>
      </c>
      <c r="B433" s="40"/>
      <c r="C433" s="21">
        <v>21</v>
      </c>
      <c r="D433" s="14">
        <v>0</v>
      </c>
      <c r="E433" s="14">
        <v>24</v>
      </c>
      <c r="F433" s="44">
        <v>2401</v>
      </c>
      <c r="G433" s="40"/>
      <c r="H433" s="45">
        <v>85</v>
      </c>
      <c r="I433" s="45" t="s">
        <v>1033</v>
      </c>
      <c r="J433" s="45" t="s">
        <v>28</v>
      </c>
      <c r="K433" s="45" t="s">
        <v>1034</v>
      </c>
      <c r="L433" s="40"/>
      <c r="M433" s="45" t="s">
        <v>1035</v>
      </c>
    </row>
    <row r="434" spans="1:13">
      <c r="A434" s="21" t="s">
        <v>21</v>
      </c>
      <c r="B434" s="40"/>
      <c r="C434" s="21">
        <v>21</v>
      </c>
      <c r="D434" s="14">
        <v>0</v>
      </c>
      <c r="E434" s="14">
        <v>24</v>
      </c>
      <c r="F434" s="44">
        <v>2401</v>
      </c>
      <c r="G434" s="40"/>
      <c r="H434" s="45">
        <v>85</v>
      </c>
      <c r="I434" s="45" t="s">
        <v>1036</v>
      </c>
      <c r="J434" s="45" t="s">
        <v>28</v>
      </c>
      <c r="K434" s="45">
        <v>13722193530</v>
      </c>
      <c r="L434" s="40"/>
      <c r="M434" s="45" t="s">
        <v>1037</v>
      </c>
    </row>
    <row r="435" spans="1:13">
      <c r="A435" s="21" t="s">
        <v>21</v>
      </c>
      <c r="B435" s="40"/>
      <c r="C435" s="21">
        <v>21</v>
      </c>
      <c r="D435" s="14">
        <v>0</v>
      </c>
      <c r="E435" s="14">
        <v>24</v>
      </c>
      <c r="F435" s="44">
        <v>2401</v>
      </c>
      <c r="G435" s="40"/>
      <c r="H435" s="45">
        <v>85</v>
      </c>
      <c r="I435" s="45" t="s">
        <v>1038</v>
      </c>
      <c r="J435" s="45" t="s">
        <v>28</v>
      </c>
      <c r="K435" s="45">
        <v>13556183933</v>
      </c>
      <c r="L435" s="40"/>
      <c r="M435" s="45" t="s">
        <v>1039</v>
      </c>
    </row>
    <row r="436" spans="1:13">
      <c r="A436" s="21" t="s">
        <v>21</v>
      </c>
      <c r="B436" s="40"/>
      <c r="C436" s="21">
        <v>21</v>
      </c>
      <c r="D436" s="14">
        <v>0</v>
      </c>
      <c r="E436" s="14">
        <v>24</v>
      </c>
      <c r="F436" s="44">
        <v>2401</v>
      </c>
      <c r="G436" s="40"/>
      <c r="H436" s="45">
        <v>85</v>
      </c>
      <c r="I436" s="45" t="s">
        <v>1040</v>
      </c>
      <c r="J436" s="45" t="s">
        <v>28</v>
      </c>
      <c r="K436" s="45">
        <v>17811474229</v>
      </c>
      <c r="L436" s="40"/>
      <c r="M436" s="59" t="s">
        <v>1041</v>
      </c>
    </row>
    <row r="437" spans="1:13">
      <c r="A437" s="21" t="s">
        <v>21</v>
      </c>
      <c r="B437" s="40"/>
      <c r="C437" s="21">
        <v>21</v>
      </c>
      <c r="D437" s="14">
        <v>0</v>
      </c>
      <c r="E437" s="14">
        <v>24</v>
      </c>
      <c r="F437" s="44">
        <v>2401</v>
      </c>
      <c r="G437" s="40"/>
      <c r="H437" s="45">
        <v>85</v>
      </c>
      <c r="I437" s="45" t="s">
        <v>1042</v>
      </c>
      <c r="J437" s="45" t="s">
        <v>28</v>
      </c>
      <c r="K437" s="45">
        <v>18826400321</v>
      </c>
      <c r="L437" s="40"/>
      <c r="M437" s="60" t="s">
        <v>1043</v>
      </c>
    </row>
    <row r="438" spans="1:13">
      <c r="A438" s="21" t="s">
        <v>21</v>
      </c>
      <c r="B438" s="40"/>
      <c r="C438" s="21">
        <v>21</v>
      </c>
      <c r="D438" s="14">
        <v>0</v>
      </c>
      <c r="E438" s="14">
        <v>24</v>
      </c>
      <c r="F438" s="44">
        <v>2402</v>
      </c>
      <c r="G438" s="40"/>
      <c r="H438" s="45">
        <v>50</v>
      </c>
      <c r="I438" s="45" t="s">
        <v>1044</v>
      </c>
      <c r="J438" s="45" t="s">
        <v>28</v>
      </c>
      <c r="K438" s="45">
        <v>13538820627</v>
      </c>
      <c r="L438" s="40"/>
      <c r="M438" s="49" t="s">
        <v>1045</v>
      </c>
    </row>
    <row r="439" spans="1:13">
      <c r="A439" s="21" t="s">
        <v>21</v>
      </c>
      <c r="B439" s="40"/>
      <c r="C439" s="21">
        <v>21</v>
      </c>
      <c r="D439" s="14">
        <v>0</v>
      </c>
      <c r="E439" s="14">
        <v>24</v>
      </c>
      <c r="F439" s="44">
        <v>2402</v>
      </c>
      <c r="G439" s="40"/>
      <c r="H439" s="45">
        <v>50</v>
      </c>
      <c r="I439" s="45" t="s">
        <v>1046</v>
      </c>
      <c r="J439" s="45" t="s">
        <v>28</v>
      </c>
      <c r="K439" s="45">
        <v>13693282319</v>
      </c>
      <c r="L439" s="40"/>
      <c r="M439" s="60" t="s">
        <v>1047</v>
      </c>
    </row>
    <row r="440" spans="1:13">
      <c r="A440" s="21" t="s">
        <v>21</v>
      </c>
      <c r="B440" s="40"/>
      <c r="C440" s="21">
        <v>21</v>
      </c>
      <c r="D440" s="14">
        <v>0</v>
      </c>
      <c r="E440" s="14">
        <v>24</v>
      </c>
      <c r="F440" s="44">
        <v>2403</v>
      </c>
      <c r="G440" s="40"/>
      <c r="H440" s="45">
        <v>75</v>
      </c>
      <c r="I440" s="45" t="s">
        <v>1048</v>
      </c>
      <c r="J440" s="45" t="s">
        <v>28</v>
      </c>
      <c r="K440" s="45">
        <v>13450131946</v>
      </c>
      <c r="L440" s="40"/>
      <c r="M440" s="60" t="s">
        <v>1049</v>
      </c>
    </row>
    <row r="441" spans="1:13">
      <c r="A441" s="21" t="s">
        <v>21</v>
      </c>
      <c r="B441" s="40"/>
      <c r="C441" s="21">
        <v>21</v>
      </c>
      <c r="D441" s="14">
        <v>0</v>
      </c>
      <c r="E441" s="14">
        <v>24</v>
      </c>
      <c r="F441" s="44">
        <v>2403</v>
      </c>
      <c r="G441" s="40"/>
      <c r="H441" s="45">
        <v>75</v>
      </c>
      <c r="I441" s="45" t="s">
        <v>1050</v>
      </c>
      <c r="J441" s="45" t="s">
        <v>28</v>
      </c>
      <c r="K441" s="45">
        <v>15016647510</v>
      </c>
      <c r="L441" s="40"/>
      <c r="M441" s="60" t="s">
        <v>1051</v>
      </c>
    </row>
    <row r="442" spans="1:13">
      <c r="A442" s="21" t="s">
        <v>21</v>
      </c>
      <c r="B442" s="40"/>
      <c r="C442" s="21">
        <v>21</v>
      </c>
      <c r="D442" s="14">
        <v>0</v>
      </c>
      <c r="E442" s="14">
        <v>24</v>
      </c>
      <c r="F442" s="44">
        <v>2403</v>
      </c>
      <c r="G442" s="40"/>
      <c r="H442" s="45">
        <v>75</v>
      </c>
      <c r="I442" s="45" t="s">
        <v>1052</v>
      </c>
      <c r="J442" s="45" t="s">
        <v>28</v>
      </c>
      <c r="K442" s="45">
        <v>15915804349</v>
      </c>
      <c r="L442" s="40"/>
      <c r="M442" s="60" t="s">
        <v>1053</v>
      </c>
    </row>
    <row r="443" spans="1:13">
      <c r="A443" s="21" t="s">
        <v>21</v>
      </c>
      <c r="B443" s="40"/>
      <c r="C443" s="21">
        <v>21</v>
      </c>
      <c r="D443" s="14">
        <v>0</v>
      </c>
      <c r="E443" s="14">
        <v>24</v>
      </c>
      <c r="F443" s="44">
        <v>2403</v>
      </c>
      <c r="G443" s="40"/>
      <c r="H443" s="45">
        <v>75</v>
      </c>
      <c r="I443" s="45" t="s">
        <v>1054</v>
      </c>
      <c r="J443" s="45" t="s">
        <v>28</v>
      </c>
      <c r="K443" s="45">
        <v>18126823932</v>
      </c>
      <c r="L443" s="40"/>
      <c r="M443" s="60" t="s">
        <v>1055</v>
      </c>
    </row>
    <row r="444" spans="1:13">
      <c r="A444" s="21" t="s">
        <v>21</v>
      </c>
      <c r="B444" s="40"/>
      <c r="C444" s="21">
        <v>21</v>
      </c>
      <c r="D444" s="14">
        <v>0</v>
      </c>
      <c r="E444" s="14">
        <v>24</v>
      </c>
      <c r="F444" s="44">
        <v>2403</v>
      </c>
      <c r="G444" s="40"/>
      <c r="H444" s="45">
        <v>75</v>
      </c>
      <c r="I444" s="45" t="s">
        <v>1056</v>
      </c>
      <c r="J444" s="45" t="s">
        <v>28</v>
      </c>
      <c r="K444" s="45">
        <v>15766057549</v>
      </c>
      <c r="L444" s="40"/>
      <c r="M444" s="60" t="s">
        <v>1057</v>
      </c>
    </row>
    <row r="445" spans="1:13">
      <c r="A445" s="21" t="s">
        <v>21</v>
      </c>
      <c r="B445" s="40"/>
      <c r="C445" s="21">
        <v>21</v>
      </c>
      <c r="D445" s="14">
        <v>0</v>
      </c>
      <c r="E445" s="14">
        <v>24</v>
      </c>
      <c r="F445" s="44">
        <v>2404</v>
      </c>
      <c r="G445" s="40"/>
      <c r="H445" s="45">
        <v>75</v>
      </c>
      <c r="I445" s="49" t="s">
        <v>1058</v>
      </c>
      <c r="J445" s="45" t="s">
        <v>23</v>
      </c>
      <c r="K445" s="49" t="s">
        <v>1059</v>
      </c>
      <c r="L445" s="40"/>
      <c r="M445" s="49" t="s">
        <v>1060</v>
      </c>
    </row>
    <row r="446" spans="1:13">
      <c r="A446" s="21" t="s">
        <v>21</v>
      </c>
      <c r="B446" s="40"/>
      <c r="C446" s="21">
        <v>21</v>
      </c>
      <c r="D446" s="14">
        <v>0</v>
      </c>
      <c r="E446" s="14">
        <v>24</v>
      </c>
      <c r="F446" s="44">
        <v>2404</v>
      </c>
      <c r="G446" s="40"/>
      <c r="H446" s="45">
        <v>75</v>
      </c>
      <c r="I446" s="49" t="s">
        <v>1061</v>
      </c>
      <c r="J446" s="45" t="s">
        <v>23</v>
      </c>
      <c r="K446" s="49" t="s">
        <v>1062</v>
      </c>
      <c r="L446" s="40"/>
      <c r="M446" s="49" t="s">
        <v>1063</v>
      </c>
    </row>
    <row r="447" spans="1:13">
      <c r="A447" s="21" t="s">
        <v>21</v>
      </c>
      <c r="B447" s="40"/>
      <c r="C447" s="21">
        <v>21</v>
      </c>
      <c r="D447" s="14">
        <v>0</v>
      </c>
      <c r="E447" s="14">
        <v>24</v>
      </c>
      <c r="F447" s="44">
        <v>2404</v>
      </c>
      <c r="G447" s="40"/>
      <c r="H447" s="45">
        <v>75</v>
      </c>
      <c r="I447" s="49" t="s">
        <v>1064</v>
      </c>
      <c r="J447" s="45" t="s">
        <v>23</v>
      </c>
      <c r="K447" s="49"/>
      <c r="L447" s="40"/>
      <c r="M447" s="49" t="s">
        <v>1065</v>
      </c>
    </row>
    <row r="448" spans="1:13">
      <c r="A448" s="21" t="s">
        <v>21</v>
      </c>
      <c r="B448" s="40"/>
      <c r="C448" s="21">
        <v>21</v>
      </c>
      <c r="D448" s="14">
        <v>0</v>
      </c>
      <c r="E448" s="14">
        <v>24</v>
      </c>
      <c r="F448" s="44">
        <v>2404</v>
      </c>
      <c r="G448" s="40"/>
      <c r="H448" s="45">
        <v>75</v>
      </c>
      <c r="I448" s="45" t="s">
        <v>1066</v>
      </c>
      <c r="J448" s="45" t="s">
        <v>23</v>
      </c>
      <c r="K448" s="49" t="s">
        <v>1062</v>
      </c>
      <c r="L448" s="40"/>
      <c r="M448" s="49" t="s">
        <v>1067</v>
      </c>
    </row>
    <row r="449" spans="1:13">
      <c r="A449" s="21" t="s">
        <v>21</v>
      </c>
      <c r="B449" s="40"/>
      <c r="C449" s="21">
        <v>21</v>
      </c>
      <c r="D449" s="14">
        <v>0</v>
      </c>
      <c r="E449" s="14">
        <v>24</v>
      </c>
      <c r="F449" s="44">
        <v>2405</v>
      </c>
      <c r="G449" s="40"/>
      <c r="H449" s="45">
        <v>60</v>
      </c>
      <c r="I449" s="45" t="s">
        <v>1068</v>
      </c>
      <c r="J449" s="45" t="s">
        <v>28</v>
      </c>
      <c r="K449" s="45">
        <v>13510087172</v>
      </c>
      <c r="L449" s="40"/>
      <c r="M449" s="60" t="s">
        <v>1069</v>
      </c>
    </row>
    <row r="450" spans="1:13">
      <c r="A450" s="21" t="s">
        <v>21</v>
      </c>
      <c r="B450" s="40"/>
      <c r="C450" s="21">
        <v>21</v>
      </c>
      <c r="D450" s="14">
        <v>0</v>
      </c>
      <c r="E450" s="14">
        <v>24</v>
      </c>
      <c r="F450" s="44">
        <v>2406</v>
      </c>
      <c r="G450" s="40"/>
      <c r="H450" s="45">
        <v>60</v>
      </c>
      <c r="I450" s="45" t="s">
        <v>1070</v>
      </c>
      <c r="J450" s="45" t="s">
        <v>28</v>
      </c>
      <c r="K450" s="45">
        <v>13347978099</v>
      </c>
      <c r="L450" s="40"/>
      <c r="M450" s="49" t="s">
        <v>1071</v>
      </c>
    </row>
    <row r="451" spans="1:13">
      <c r="A451" s="21" t="s">
        <v>21</v>
      </c>
      <c r="B451" s="40"/>
      <c r="C451" s="21">
        <v>21</v>
      </c>
      <c r="D451" s="14">
        <v>0</v>
      </c>
      <c r="E451" s="14">
        <v>24</v>
      </c>
      <c r="F451" s="44">
        <v>2406</v>
      </c>
      <c r="G451" s="40"/>
      <c r="H451" s="45">
        <v>60</v>
      </c>
      <c r="I451" s="45" t="s">
        <v>1072</v>
      </c>
      <c r="J451" s="45" t="s">
        <v>28</v>
      </c>
      <c r="K451" s="45">
        <v>15757859796</v>
      </c>
      <c r="L451" s="40"/>
      <c r="M451" s="49" t="s">
        <v>1073</v>
      </c>
    </row>
    <row r="452" spans="1:13">
      <c r="A452" s="21" t="s">
        <v>21</v>
      </c>
      <c r="B452" s="40"/>
      <c r="C452" s="21">
        <v>21</v>
      </c>
      <c r="D452" s="14">
        <v>0</v>
      </c>
      <c r="E452" s="14">
        <v>24</v>
      </c>
      <c r="F452" s="44">
        <v>2407</v>
      </c>
      <c r="G452" s="40"/>
      <c r="H452" s="45">
        <v>75</v>
      </c>
      <c r="I452" s="45" t="s">
        <v>1074</v>
      </c>
      <c r="J452" s="45" t="s">
        <v>28</v>
      </c>
      <c r="K452" s="45">
        <v>13535051520</v>
      </c>
      <c r="L452" s="40"/>
      <c r="M452" s="45" t="s">
        <v>1075</v>
      </c>
    </row>
    <row r="453" spans="1:13">
      <c r="A453" s="21" t="s">
        <v>21</v>
      </c>
      <c r="B453" s="40"/>
      <c r="C453" s="21">
        <v>21</v>
      </c>
      <c r="D453" s="14">
        <v>0</v>
      </c>
      <c r="E453" s="14">
        <v>24</v>
      </c>
      <c r="F453" s="44">
        <v>2407</v>
      </c>
      <c r="G453" s="40"/>
      <c r="H453" s="45">
        <v>75</v>
      </c>
      <c r="I453" s="45" t="s">
        <v>1076</v>
      </c>
      <c r="J453" s="45" t="s">
        <v>28</v>
      </c>
      <c r="K453" s="45">
        <v>13535051520</v>
      </c>
      <c r="L453" s="40"/>
      <c r="M453" s="45" t="s">
        <v>1077</v>
      </c>
    </row>
    <row r="454" spans="1:13">
      <c r="A454" s="21" t="s">
        <v>21</v>
      </c>
      <c r="B454" s="40"/>
      <c r="C454" s="21">
        <v>21</v>
      </c>
      <c r="D454" s="14">
        <v>0</v>
      </c>
      <c r="E454" s="14">
        <v>24</v>
      </c>
      <c r="F454" s="44">
        <v>2407</v>
      </c>
      <c r="G454" s="40"/>
      <c r="H454" s="45">
        <v>75</v>
      </c>
      <c r="I454" s="45" t="s">
        <v>1078</v>
      </c>
      <c r="J454" s="45" t="s">
        <v>28</v>
      </c>
      <c r="K454" s="45">
        <v>13719066993</v>
      </c>
      <c r="L454" s="40"/>
      <c r="M454" s="45" t="s">
        <v>1079</v>
      </c>
    </row>
    <row r="455" spans="1:13">
      <c r="A455" s="21" t="s">
        <v>21</v>
      </c>
      <c r="B455" s="40"/>
      <c r="C455" s="21">
        <v>21</v>
      </c>
      <c r="D455" s="14">
        <v>0</v>
      </c>
      <c r="E455" s="14">
        <v>25</v>
      </c>
      <c r="F455" s="44">
        <v>2501</v>
      </c>
      <c r="G455" s="40"/>
      <c r="H455" s="45">
        <v>85</v>
      </c>
      <c r="I455" s="49" t="s">
        <v>1080</v>
      </c>
      <c r="J455" s="45" t="s">
        <v>23</v>
      </c>
      <c r="K455" s="49" t="s">
        <v>1081</v>
      </c>
      <c r="L455" s="40"/>
      <c r="M455" s="49" t="s">
        <v>1082</v>
      </c>
    </row>
    <row r="456" spans="1:13">
      <c r="A456" s="21" t="s">
        <v>21</v>
      </c>
      <c r="B456" s="40"/>
      <c r="C456" s="21">
        <v>21</v>
      </c>
      <c r="D456" s="14">
        <v>0</v>
      </c>
      <c r="E456" s="14">
        <v>25</v>
      </c>
      <c r="F456" s="44">
        <v>2501</v>
      </c>
      <c r="G456" s="40"/>
      <c r="H456" s="45">
        <v>85</v>
      </c>
      <c r="I456" s="49" t="s">
        <v>1083</v>
      </c>
      <c r="J456" s="45" t="s">
        <v>23</v>
      </c>
      <c r="K456" s="49" t="s">
        <v>1084</v>
      </c>
      <c r="L456" s="40"/>
      <c r="M456" s="49" t="s">
        <v>1085</v>
      </c>
    </row>
    <row r="457" spans="1:13">
      <c r="A457" s="21" t="s">
        <v>21</v>
      </c>
      <c r="B457" s="40"/>
      <c r="C457" s="21">
        <v>21</v>
      </c>
      <c r="D457" s="14">
        <v>0</v>
      </c>
      <c r="E457" s="14">
        <v>25</v>
      </c>
      <c r="F457" s="44">
        <v>2501</v>
      </c>
      <c r="G457" s="40"/>
      <c r="H457" s="45">
        <v>85</v>
      </c>
      <c r="I457" s="49" t="s">
        <v>1086</v>
      </c>
      <c r="J457" s="45" t="s">
        <v>23</v>
      </c>
      <c r="K457" s="49"/>
      <c r="L457" s="40"/>
      <c r="M457" s="49" t="s">
        <v>1087</v>
      </c>
    </row>
    <row r="458" spans="1:13">
      <c r="A458" s="21" t="s">
        <v>21</v>
      </c>
      <c r="B458" s="40"/>
      <c r="C458" s="21">
        <v>21</v>
      </c>
      <c r="D458" s="14">
        <v>0</v>
      </c>
      <c r="E458" s="14">
        <v>25</v>
      </c>
      <c r="F458" s="44">
        <v>2501</v>
      </c>
      <c r="G458" s="40"/>
      <c r="H458" s="45">
        <v>85</v>
      </c>
      <c r="I458" s="49" t="s">
        <v>1088</v>
      </c>
      <c r="J458" s="45" t="s">
        <v>23</v>
      </c>
      <c r="K458" s="49"/>
      <c r="L458" s="40"/>
      <c r="M458" s="49" t="s">
        <v>1089</v>
      </c>
    </row>
    <row r="459" spans="1:13">
      <c r="A459" s="21" t="s">
        <v>21</v>
      </c>
      <c r="B459" s="40"/>
      <c r="C459" s="21">
        <v>21</v>
      </c>
      <c r="D459" s="14">
        <v>0</v>
      </c>
      <c r="E459" s="14">
        <v>25</v>
      </c>
      <c r="F459" s="44">
        <v>2501</v>
      </c>
      <c r="G459" s="40"/>
      <c r="H459" s="45">
        <v>85</v>
      </c>
      <c r="I459" s="49" t="s">
        <v>1090</v>
      </c>
      <c r="J459" s="45" t="s">
        <v>23</v>
      </c>
      <c r="K459" s="49"/>
      <c r="L459" s="40"/>
      <c r="M459" s="49"/>
    </row>
    <row r="460" spans="1:13">
      <c r="A460" s="21" t="s">
        <v>21</v>
      </c>
      <c r="B460" s="40"/>
      <c r="C460" s="21">
        <v>21</v>
      </c>
      <c r="D460" s="14">
        <v>0</v>
      </c>
      <c r="E460" s="14">
        <v>25</v>
      </c>
      <c r="F460" s="44">
        <v>2501</v>
      </c>
      <c r="G460" s="40"/>
      <c r="H460" s="45">
        <v>85</v>
      </c>
      <c r="I460" s="49" t="s">
        <v>1091</v>
      </c>
      <c r="J460" s="45" t="s">
        <v>23</v>
      </c>
      <c r="K460" s="49"/>
      <c r="L460" s="40"/>
      <c r="M460" s="49" t="s">
        <v>1092</v>
      </c>
    </row>
    <row r="461" spans="1:13">
      <c r="A461" s="21" t="s">
        <v>21</v>
      </c>
      <c r="B461" s="40"/>
      <c r="C461" s="21">
        <v>21</v>
      </c>
      <c r="D461" s="14">
        <v>0</v>
      </c>
      <c r="E461" s="14">
        <v>25</v>
      </c>
      <c r="F461" s="44">
        <v>2502</v>
      </c>
      <c r="G461" s="40"/>
      <c r="H461" s="45">
        <v>50</v>
      </c>
      <c r="I461" s="49" t="s">
        <v>1093</v>
      </c>
      <c r="J461" s="45" t="s">
        <v>28</v>
      </c>
      <c r="K461" s="49" t="s">
        <v>1094</v>
      </c>
      <c r="L461" s="40"/>
      <c r="M461" s="49" t="s">
        <v>1095</v>
      </c>
    </row>
    <row r="462" spans="1:13">
      <c r="A462" s="21" t="s">
        <v>21</v>
      </c>
      <c r="B462" s="40"/>
      <c r="C462" s="21">
        <v>21</v>
      </c>
      <c r="D462" s="14">
        <v>0</v>
      </c>
      <c r="E462" s="14">
        <v>25</v>
      </c>
      <c r="F462" s="44">
        <v>2503</v>
      </c>
      <c r="G462" s="40"/>
      <c r="H462" s="45">
        <v>75</v>
      </c>
      <c r="I462" s="45" t="s">
        <v>1096</v>
      </c>
      <c r="J462" s="45" t="s">
        <v>28</v>
      </c>
      <c r="K462" s="45">
        <v>13725178821</v>
      </c>
      <c r="L462" s="40"/>
      <c r="M462" s="45" t="s">
        <v>1097</v>
      </c>
    </row>
    <row r="463" spans="1:13">
      <c r="A463" s="21" t="s">
        <v>21</v>
      </c>
      <c r="B463" s="40"/>
      <c r="C463" s="21">
        <v>21</v>
      </c>
      <c r="D463" s="14">
        <v>0</v>
      </c>
      <c r="E463" s="14">
        <v>25</v>
      </c>
      <c r="F463" s="44">
        <v>2503</v>
      </c>
      <c r="G463" s="40"/>
      <c r="H463" s="45">
        <v>75</v>
      </c>
      <c r="I463" s="45" t="s">
        <v>1098</v>
      </c>
      <c r="J463" s="45" t="s">
        <v>28</v>
      </c>
      <c r="K463" s="45">
        <v>13725178821</v>
      </c>
      <c r="L463" s="40"/>
      <c r="M463" s="59" t="s">
        <v>1099</v>
      </c>
    </row>
    <row r="464" spans="1:13">
      <c r="A464" s="21" t="s">
        <v>21</v>
      </c>
      <c r="B464" s="40"/>
      <c r="C464" s="21">
        <v>21</v>
      </c>
      <c r="D464" s="14">
        <v>0</v>
      </c>
      <c r="E464" s="14">
        <v>25</v>
      </c>
      <c r="F464" s="44">
        <v>2504</v>
      </c>
      <c r="G464" s="40"/>
      <c r="H464" s="45">
        <v>75</v>
      </c>
      <c r="I464" s="49" t="s">
        <v>1100</v>
      </c>
      <c r="J464" s="45" t="s">
        <v>23</v>
      </c>
      <c r="K464" s="49"/>
      <c r="L464" s="40"/>
      <c r="M464" s="49" t="s">
        <v>1101</v>
      </c>
    </row>
    <row r="465" spans="1:13">
      <c r="A465" s="21" t="s">
        <v>21</v>
      </c>
      <c r="B465" s="40"/>
      <c r="C465" s="21">
        <v>21</v>
      </c>
      <c r="D465" s="14">
        <v>0</v>
      </c>
      <c r="E465" s="14">
        <v>25</v>
      </c>
      <c r="F465" s="44">
        <v>2504</v>
      </c>
      <c r="G465" s="40"/>
      <c r="H465" s="45">
        <v>75</v>
      </c>
      <c r="I465" s="49"/>
      <c r="J465" s="45" t="s">
        <v>23</v>
      </c>
      <c r="K465" s="49"/>
      <c r="L465" s="40"/>
      <c r="M465" s="49"/>
    </row>
    <row r="466" spans="1:13">
      <c r="A466" s="21" t="s">
        <v>21</v>
      </c>
      <c r="B466" s="40"/>
      <c r="C466" s="21">
        <v>21</v>
      </c>
      <c r="D466" s="14">
        <v>0</v>
      </c>
      <c r="E466" s="14">
        <v>25</v>
      </c>
      <c r="F466" s="44">
        <v>2505</v>
      </c>
      <c r="G466" s="40"/>
      <c r="H466" s="45">
        <v>60</v>
      </c>
      <c r="I466" s="45" t="s">
        <v>1102</v>
      </c>
      <c r="J466" s="45" t="s">
        <v>28</v>
      </c>
      <c r="K466" s="45">
        <v>13751817793</v>
      </c>
      <c r="L466" s="40"/>
      <c r="M466" s="60" t="s">
        <v>1103</v>
      </c>
    </row>
    <row r="467" spans="1:13">
      <c r="A467" s="21" t="s">
        <v>21</v>
      </c>
      <c r="B467" s="40"/>
      <c r="C467" s="21">
        <v>21</v>
      </c>
      <c r="D467" s="14">
        <v>0</v>
      </c>
      <c r="E467" s="14">
        <v>25</v>
      </c>
      <c r="F467" s="44">
        <v>2505</v>
      </c>
      <c r="G467" s="40"/>
      <c r="H467" s="45">
        <v>60</v>
      </c>
      <c r="I467" s="45" t="s">
        <v>1104</v>
      </c>
      <c r="J467" s="45" t="s">
        <v>28</v>
      </c>
      <c r="K467" s="45">
        <v>13925178191</v>
      </c>
      <c r="L467" s="40"/>
      <c r="M467" s="60" t="s">
        <v>1105</v>
      </c>
    </row>
    <row r="468" spans="1:13">
      <c r="A468" s="21" t="s">
        <v>21</v>
      </c>
      <c r="B468" s="40"/>
      <c r="C468" s="21">
        <v>21</v>
      </c>
      <c r="D468" s="14">
        <v>0</v>
      </c>
      <c r="E468" s="14">
        <v>25</v>
      </c>
      <c r="F468" s="22">
        <v>2507</v>
      </c>
      <c r="G468" s="40"/>
      <c r="H468" s="45">
        <v>75</v>
      </c>
      <c r="I468" s="49" t="s">
        <v>1106</v>
      </c>
      <c r="J468" s="45" t="s">
        <v>23</v>
      </c>
      <c r="K468" s="49" t="s">
        <v>1107</v>
      </c>
      <c r="L468" s="40"/>
      <c r="M468" s="49" t="s">
        <v>1108</v>
      </c>
    </row>
    <row r="469" spans="1:13">
      <c r="A469" s="21" t="s">
        <v>21</v>
      </c>
      <c r="B469" s="40"/>
      <c r="C469" s="21">
        <v>21</v>
      </c>
      <c r="D469" s="14">
        <v>0</v>
      </c>
      <c r="E469" s="14">
        <v>25</v>
      </c>
      <c r="F469" s="22">
        <v>2507</v>
      </c>
      <c r="G469" s="40"/>
      <c r="H469" s="45">
        <v>75</v>
      </c>
      <c r="I469" s="49" t="s">
        <v>1109</v>
      </c>
      <c r="J469" s="45" t="s">
        <v>23</v>
      </c>
      <c r="K469" s="49" t="s">
        <v>1110</v>
      </c>
      <c r="L469" s="40"/>
      <c r="M469" s="49" t="s">
        <v>1111</v>
      </c>
    </row>
    <row r="470" spans="1:13">
      <c r="A470" s="21" t="s">
        <v>21</v>
      </c>
      <c r="B470" s="40"/>
      <c r="C470" s="21">
        <v>21</v>
      </c>
      <c r="D470" s="14">
        <v>0</v>
      </c>
      <c r="E470" s="14">
        <v>25</v>
      </c>
      <c r="F470" s="22">
        <v>2507</v>
      </c>
      <c r="G470" s="40"/>
      <c r="H470" s="45">
        <v>75</v>
      </c>
      <c r="I470" s="49" t="s">
        <v>1112</v>
      </c>
      <c r="J470" s="45" t="s">
        <v>23</v>
      </c>
      <c r="K470" s="49" t="s">
        <v>1113</v>
      </c>
      <c r="L470" s="40"/>
      <c r="M470" s="49" t="s">
        <v>1114</v>
      </c>
    </row>
    <row r="471" spans="1:13">
      <c r="A471" s="21" t="s">
        <v>21</v>
      </c>
      <c r="B471" s="40"/>
      <c r="C471" s="21">
        <v>21</v>
      </c>
      <c r="D471" s="14">
        <v>0</v>
      </c>
      <c r="E471" s="14">
        <v>25</v>
      </c>
      <c r="F471" s="22">
        <v>2507</v>
      </c>
      <c r="G471" s="40"/>
      <c r="H471" s="45">
        <v>75</v>
      </c>
      <c r="I471" s="49" t="s">
        <v>1115</v>
      </c>
      <c r="J471" s="45" t="s">
        <v>23</v>
      </c>
      <c r="K471" s="49" t="s">
        <v>1116</v>
      </c>
      <c r="L471" s="40"/>
      <c r="M471" s="49" t="s">
        <v>1117</v>
      </c>
    </row>
    <row r="472" spans="1:13">
      <c r="A472" s="21" t="s">
        <v>21</v>
      </c>
      <c r="B472" s="40"/>
      <c r="C472" s="21">
        <v>21</v>
      </c>
      <c r="D472" s="14">
        <v>0</v>
      </c>
      <c r="E472" s="14">
        <v>25</v>
      </c>
      <c r="F472" s="22">
        <v>2507</v>
      </c>
      <c r="G472" s="40"/>
      <c r="H472" s="45">
        <v>75</v>
      </c>
      <c r="I472" s="49" t="s">
        <v>1118</v>
      </c>
      <c r="J472" s="45" t="s">
        <v>23</v>
      </c>
      <c r="K472" s="49" t="s">
        <v>1119</v>
      </c>
      <c r="L472" s="40"/>
      <c r="M472" s="49" t="s">
        <v>1120</v>
      </c>
    </row>
    <row r="473" spans="1:13">
      <c r="A473" s="21" t="s">
        <v>21</v>
      </c>
      <c r="B473" s="40"/>
      <c r="C473" s="21">
        <v>21</v>
      </c>
      <c r="D473" s="14">
        <v>0</v>
      </c>
      <c r="E473" s="14">
        <v>26</v>
      </c>
      <c r="F473" s="44">
        <v>2601</v>
      </c>
      <c r="G473" s="40"/>
      <c r="H473" s="45">
        <v>85</v>
      </c>
      <c r="I473" s="45" t="s">
        <v>1121</v>
      </c>
      <c r="J473" s="45" t="s">
        <v>28</v>
      </c>
      <c r="K473" s="45">
        <v>18680277900</v>
      </c>
      <c r="L473" s="40"/>
      <c r="M473" s="45" t="s">
        <v>1122</v>
      </c>
    </row>
    <row r="474" spans="1:13">
      <c r="A474" s="21" t="s">
        <v>21</v>
      </c>
      <c r="B474" s="40"/>
      <c r="C474" s="21">
        <v>21</v>
      </c>
      <c r="D474" s="14">
        <v>0</v>
      </c>
      <c r="E474" s="14">
        <v>26</v>
      </c>
      <c r="F474" s="44">
        <v>2601</v>
      </c>
      <c r="G474" s="40"/>
      <c r="H474" s="45">
        <v>85</v>
      </c>
      <c r="I474" s="45" t="s">
        <v>1123</v>
      </c>
      <c r="J474" s="45" t="s">
        <v>28</v>
      </c>
      <c r="K474" s="45">
        <v>18620050330</v>
      </c>
      <c r="L474" s="40"/>
      <c r="M474" s="45" t="s">
        <v>1124</v>
      </c>
    </row>
    <row r="475" spans="1:13">
      <c r="A475" s="21" t="s">
        <v>21</v>
      </c>
      <c r="B475" s="40"/>
      <c r="C475" s="21">
        <v>21</v>
      </c>
      <c r="D475" s="14">
        <v>0</v>
      </c>
      <c r="E475" s="14">
        <v>26</v>
      </c>
      <c r="F475" s="44">
        <v>2601</v>
      </c>
      <c r="G475" s="40"/>
      <c r="H475" s="45">
        <v>85</v>
      </c>
      <c r="I475" s="45" t="s">
        <v>1125</v>
      </c>
      <c r="J475" s="45" t="s">
        <v>28</v>
      </c>
      <c r="K475" s="45">
        <v>18924543708</v>
      </c>
      <c r="L475" s="40"/>
      <c r="M475" s="59" t="s">
        <v>1126</v>
      </c>
    </row>
    <row r="476" spans="1:13">
      <c r="A476" s="21" t="s">
        <v>21</v>
      </c>
      <c r="B476" s="40"/>
      <c r="C476" s="21">
        <v>21</v>
      </c>
      <c r="D476" s="14">
        <v>0</v>
      </c>
      <c r="E476" s="14">
        <v>26</v>
      </c>
      <c r="F476" s="44">
        <v>2601</v>
      </c>
      <c r="G476" s="40"/>
      <c r="H476" s="45">
        <v>85</v>
      </c>
      <c r="I476" s="45" t="s">
        <v>1127</v>
      </c>
      <c r="J476" s="45" t="s">
        <v>28</v>
      </c>
      <c r="K476" s="45">
        <v>18126785509</v>
      </c>
      <c r="L476" s="40"/>
      <c r="M476" s="59" t="s">
        <v>1128</v>
      </c>
    </row>
    <row r="477" spans="1:13">
      <c r="A477" s="21" t="s">
        <v>21</v>
      </c>
      <c r="B477" s="40"/>
      <c r="C477" s="21">
        <v>21</v>
      </c>
      <c r="D477" s="14">
        <v>0</v>
      </c>
      <c r="E477" s="14">
        <v>26</v>
      </c>
      <c r="F477" s="44">
        <v>2602</v>
      </c>
      <c r="G477" s="40"/>
      <c r="H477" s="45">
        <v>50</v>
      </c>
      <c r="I477" s="45" t="s">
        <v>1129</v>
      </c>
      <c r="J477" s="45" t="s">
        <v>28</v>
      </c>
      <c r="K477" s="45">
        <v>13729898253</v>
      </c>
      <c r="L477" s="40"/>
      <c r="M477" s="45" t="s">
        <v>1130</v>
      </c>
    </row>
    <row r="478" spans="1:13">
      <c r="A478" s="21" t="s">
        <v>21</v>
      </c>
      <c r="B478" s="40"/>
      <c r="C478" s="21">
        <v>21</v>
      </c>
      <c r="D478" s="14">
        <v>0</v>
      </c>
      <c r="E478" s="14">
        <v>26</v>
      </c>
      <c r="F478" s="44">
        <v>2602</v>
      </c>
      <c r="G478" s="40"/>
      <c r="H478" s="45">
        <v>50</v>
      </c>
      <c r="I478" s="45" t="s">
        <v>1131</v>
      </c>
      <c r="J478" s="45" t="s">
        <v>28</v>
      </c>
      <c r="K478" s="45">
        <v>13434918048</v>
      </c>
      <c r="L478" s="40"/>
      <c r="M478" s="49" t="s">
        <v>1132</v>
      </c>
    </row>
    <row r="479" spans="1:13">
      <c r="A479" s="21" t="s">
        <v>21</v>
      </c>
      <c r="B479" s="40"/>
      <c r="C479" s="21">
        <v>21</v>
      </c>
      <c r="D479" s="14">
        <v>0</v>
      </c>
      <c r="E479" s="14">
        <v>26</v>
      </c>
      <c r="F479" s="44">
        <v>2603</v>
      </c>
      <c r="G479" s="40"/>
      <c r="H479" s="45">
        <v>75</v>
      </c>
      <c r="I479" s="45" t="s">
        <v>1133</v>
      </c>
      <c r="J479" s="45" t="s">
        <v>28</v>
      </c>
      <c r="K479" s="45">
        <v>15220828908</v>
      </c>
      <c r="L479" s="40"/>
      <c r="M479" s="49" t="s">
        <v>1134</v>
      </c>
    </row>
    <row r="480" spans="1:13">
      <c r="A480" s="21" t="s">
        <v>21</v>
      </c>
      <c r="B480" s="40"/>
      <c r="C480" s="21">
        <v>21</v>
      </c>
      <c r="D480" s="14">
        <v>0</v>
      </c>
      <c r="E480" s="14">
        <v>26</v>
      </c>
      <c r="F480" s="44">
        <v>2603</v>
      </c>
      <c r="G480" s="40"/>
      <c r="H480" s="45">
        <v>75</v>
      </c>
      <c r="I480" s="45" t="s">
        <v>1135</v>
      </c>
      <c r="J480" s="45" t="s">
        <v>28</v>
      </c>
      <c r="K480" s="45">
        <v>19928343481</v>
      </c>
      <c r="L480" s="40"/>
      <c r="M480" s="49" t="s">
        <v>1136</v>
      </c>
    </row>
    <row r="481" spans="1:13">
      <c r="A481" s="21" t="s">
        <v>21</v>
      </c>
      <c r="B481" s="40"/>
      <c r="C481" s="21">
        <v>21</v>
      </c>
      <c r="D481" s="14">
        <v>0</v>
      </c>
      <c r="E481" s="14">
        <v>26</v>
      </c>
      <c r="F481" s="44">
        <v>2604</v>
      </c>
      <c r="G481" s="40"/>
      <c r="H481" s="45">
        <v>75</v>
      </c>
      <c r="I481" s="49" t="s">
        <v>1137</v>
      </c>
      <c r="J481" s="45" t="s">
        <v>23</v>
      </c>
      <c r="K481" s="49" t="s">
        <v>1138</v>
      </c>
      <c r="L481" s="40"/>
      <c r="M481" s="49" t="s">
        <v>1139</v>
      </c>
    </row>
    <row r="482" spans="1:13">
      <c r="A482" s="21" t="s">
        <v>21</v>
      </c>
      <c r="B482" s="40"/>
      <c r="C482" s="21">
        <v>21</v>
      </c>
      <c r="D482" s="14">
        <v>0</v>
      </c>
      <c r="E482" s="14">
        <v>26</v>
      </c>
      <c r="F482" s="44">
        <v>2604</v>
      </c>
      <c r="G482" s="40"/>
      <c r="H482" s="45">
        <v>75</v>
      </c>
      <c r="I482" s="49" t="s">
        <v>1140</v>
      </c>
      <c r="J482" s="45" t="s">
        <v>23</v>
      </c>
      <c r="K482" s="49" t="s">
        <v>1141</v>
      </c>
      <c r="L482" s="40"/>
      <c r="M482" s="49" t="s">
        <v>1142</v>
      </c>
    </row>
    <row r="483" spans="1:13">
      <c r="A483" s="21" t="s">
        <v>21</v>
      </c>
      <c r="B483" s="40"/>
      <c r="C483" s="21">
        <v>21</v>
      </c>
      <c r="D483" s="14">
        <v>0</v>
      </c>
      <c r="E483" s="14">
        <v>26</v>
      </c>
      <c r="F483" s="44">
        <v>2604</v>
      </c>
      <c r="G483" s="40"/>
      <c r="H483" s="45">
        <v>75</v>
      </c>
      <c r="I483" s="49" t="s">
        <v>1143</v>
      </c>
      <c r="J483" s="45" t="s">
        <v>23</v>
      </c>
      <c r="K483" s="49" t="s">
        <v>1144</v>
      </c>
      <c r="L483" s="40"/>
      <c r="M483" s="49" t="s">
        <v>1145</v>
      </c>
    </row>
    <row r="484" spans="1:13">
      <c r="A484" s="21" t="s">
        <v>21</v>
      </c>
      <c r="B484" s="40"/>
      <c r="C484" s="21">
        <v>21</v>
      </c>
      <c r="D484" s="14">
        <v>0</v>
      </c>
      <c r="E484" s="14">
        <v>26</v>
      </c>
      <c r="F484" s="44">
        <v>2604</v>
      </c>
      <c r="G484" s="40"/>
      <c r="H484" s="45">
        <v>75</v>
      </c>
      <c r="I484" s="49" t="s">
        <v>1146</v>
      </c>
      <c r="J484" s="45" t="s">
        <v>23</v>
      </c>
      <c r="K484" s="49" t="s">
        <v>1147</v>
      </c>
      <c r="L484" s="40"/>
      <c r="M484" s="49" t="s">
        <v>1148</v>
      </c>
    </row>
    <row r="485" spans="1:13">
      <c r="A485" s="21" t="s">
        <v>21</v>
      </c>
      <c r="B485" s="40"/>
      <c r="C485" s="21">
        <v>21</v>
      </c>
      <c r="D485" s="14">
        <v>0</v>
      </c>
      <c r="E485" s="14">
        <v>26</v>
      </c>
      <c r="F485" s="44">
        <v>2604</v>
      </c>
      <c r="G485" s="40"/>
      <c r="H485" s="45">
        <v>75</v>
      </c>
      <c r="I485" s="49" t="s">
        <v>1149</v>
      </c>
      <c r="J485" s="45" t="s">
        <v>23</v>
      </c>
      <c r="K485" s="49"/>
      <c r="L485" s="40"/>
      <c r="M485" s="49" t="s">
        <v>1150</v>
      </c>
    </row>
    <row r="486" spans="1:13">
      <c r="A486" s="21" t="s">
        <v>21</v>
      </c>
      <c r="B486" s="40"/>
      <c r="C486" s="21">
        <v>21</v>
      </c>
      <c r="D486" s="14">
        <v>0</v>
      </c>
      <c r="E486" s="14">
        <v>26</v>
      </c>
      <c r="F486" s="44">
        <v>2605</v>
      </c>
      <c r="G486" s="40"/>
      <c r="H486" s="45">
        <v>60</v>
      </c>
      <c r="I486" s="45" t="s">
        <v>1151</v>
      </c>
      <c r="J486" s="45" t="s">
        <v>28</v>
      </c>
      <c r="K486" s="45">
        <v>13143378602</v>
      </c>
      <c r="L486" s="40"/>
      <c r="M486" s="60" t="s">
        <v>1152</v>
      </c>
    </row>
    <row r="487" spans="1:13">
      <c r="A487" s="21" t="s">
        <v>21</v>
      </c>
      <c r="B487" s="40"/>
      <c r="C487" s="21">
        <v>21</v>
      </c>
      <c r="D487" s="14">
        <v>0</v>
      </c>
      <c r="E487" s="14">
        <v>26</v>
      </c>
      <c r="F487" s="44">
        <v>2605</v>
      </c>
      <c r="G487" s="40"/>
      <c r="H487" s="45">
        <v>60</v>
      </c>
      <c r="I487" s="45" t="s">
        <v>1153</v>
      </c>
      <c r="J487" s="45" t="s">
        <v>28</v>
      </c>
      <c r="K487" s="45">
        <v>13145872742</v>
      </c>
      <c r="L487" s="40"/>
      <c r="M487" s="60" t="s">
        <v>1154</v>
      </c>
    </row>
    <row r="488" spans="1:13">
      <c r="A488" s="21" t="s">
        <v>21</v>
      </c>
      <c r="B488" s="40"/>
      <c r="C488" s="21">
        <v>21</v>
      </c>
      <c r="D488" s="14">
        <v>0</v>
      </c>
      <c r="E488" s="14">
        <v>26</v>
      </c>
      <c r="F488" s="44">
        <v>2606</v>
      </c>
      <c r="G488" s="40"/>
      <c r="H488" s="45">
        <v>60</v>
      </c>
      <c r="I488" s="45" t="s">
        <v>1155</v>
      </c>
      <c r="J488" s="45" t="s">
        <v>28</v>
      </c>
      <c r="K488" s="45">
        <v>13719019779</v>
      </c>
      <c r="L488" s="40"/>
      <c r="M488" s="45" t="s">
        <v>1156</v>
      </c>
    </row>
    <row r="489" spans="1:13">
      <c r="A489" s="21" t="s">
        <v>21</v>
      </c>
      <c r="B489" s="40"/>
      <c r="C489" s="21">
        <v>21</v>
      </c>
      <c r="D489" s="14">
        <v>0</v>
      </c>
      <c r="E489" s="14">
        <v>26</v>
      </c>
      <c r="F489" s="44">
        <v>2606</v>
      </c>
      <c r="G489" s="40"/>
      <c r="H489" s="45">
        <v>60</v>
      </c>
      <c r="I489" s="45" t="s">
        <v>1157</v>
      </c>
      <c r="J489" s="45" t="s">
        <v>28</v>
      </c>
      <c r="K489" s="45">
        <v>13556269314</v>
      </c>
      <c r="L489" s="40"/>
      <c r="M489" s="49" t="s">
        <v>1158</v>
      </c>
    </row>
    <row r="490" spans="1:13">
      <c r="A490" s="21" t="s">
        <v>21</v>
      </c>
      <c r="B490" s="40"/>
      <c r="C490" s="21">
        <v>21</v>
      </c>
      <c r="D490" s="14">
        <v>0</v>
      </c>
      <c r="E490" s="14">
        <v>26</v>
      </c>
      <c r="F490" s="22">
        <v>2607</v>
      </c>
      <c r="G490" s="40"/>
      <c r="H490" s="45">
        <v>75</v>
      </c>
      <c r="I490" s="49" t="s">
        <v>1159</v>
      </c>
      <c r="J490" s="45" t="s">
        <v>23</v>
      </c>
      <c r="K490" s="49"/>
      <c r="L490" s="40"/>
      <c r="M490" s="49"/>
    </row>
    <row r="491" spans="1:13">
      <c r="A491" s="21" t="s">
        <v>21</v>
      </c>
      <c r="B491" s="40"/>
      <c r="C491" s="21">
        <v>21</v>
      </c>
      <c r="D491" s="14">
        <v>0</v>
      </c>
      <c r="E491" s="14">
        <v>26</v>
      </c>
      <c r="F491" s="22">
        <v>2607</v>
      </c>
      <c r="G491" s="40"/>
      <c r="H491" s="45">
        <v>75</v>
      </c>
      <c r="I491" s="49" t="s">
        <v>1160</v>
      </c>
      <c r="J491" s="45" t="s">
        <v>23</v>
      </c>
      <c r="K491" s="49"/>
      <c r="L491" s="40"/>
      <c r="M491" s="49" t="s">
        <v>1161</v>
      </c>
    </row>
    <row r="492" spans="1:13">
      <c r="A492" s="21" t="s">
        <v>21</v>
      </c>
      <c r="B492" s="40"/>
      <c r="C492" s="21">
        <v>21</v>
      </c>
      <c r="D492" s="14">
        <v>0</v>
      </c>
      <c r="E492" s="14">
        <v>27</v>
      </c>
      <c r="F492" s="44">
        <v>2701</v>
      </c>
      <c r="G492" s="40"/>
      <c r="H492" s="45">
        <v>85</v>
      </c>
      <c r="I492" s="45" t="s">
        <v>1162</v>
      </c>
      <c r="J492" s="45" t="s">
        <v>28</v>
      </c>
      <c r="K492" s="45">
        <v>13670772688</v>
      </c>
      <c r="L492" s="40"/>
      <c r="M492" s="49" t="s">
        <v>1163</v>
      </c>
    </row>
    <row r="493" spans="1:13">
      <c r="A493" s="21" t="s">
        <v>21</v>
      </c>
      <c r="B493" s="40"/>
      <c r="C493" s="21">
        <v>21</v>
      </c>
      <c r="D493" s="14">
        <v>0</v>
      </c>
      <c r="E493" s="14">
        <v>27</v>
      </c>
      <c r="F493" s="44">
        <v>2701</v>
      </c>
      <c r="G493" s="40"/>
      <c r="H493" s="45">
        <v>85</v>
      </c>
      <c r="I493" s="45" t="s">
        <v>1164</v>
      </c>
      <c r="J493" s="45" t="s">
        <v>28</v>
      </c>
      <c r="K493" s="45">
        <v>13699725681</v>
      </c>
      <c r="L493" s="40"/>
      <c r="M493" s="49" t="s">
        <v>1165</v>
      </c>
    </row>
    <row r="494" spans="1:13">
      <c r="A494" s="21" t="s">
        <v>21</v>
      </c>
      <c r="B494" s="40"/>
      <c r="C494" s="21">
        <v>21</v>
      </c>
      <c r="D494" s="14">
        <v>0</v>
      </c>
      <c r="E494" s="14">
        <v>27</v>
      </c>
      <c r="F494" s="44">
        <v>2701</v>
      </c>
      <c r="G494" s="40"/>
      <c r="H494" s="45">
        <v>85</v>
      </c>
      <c r="I494" s="45" t="s">
        <v>1166</v>
      </c>
      <c r="J494" s="45" t="s">
        <v>28</v>
      </c>
      <c r="K494" s="45">
        <v>13956551793</v>
      </c>
      <c r="L494" s="40"/>
      <c r="M494" s="49" t="s">
        <v>1167</v>
      </c>
    </row>
    <row r="495" spans="1:13">
      <c r="A495" s="21" t="s">
        <v>21</v>
      </c>
      <c r="B495" s="40"/>
      <c r="C495" s="21">
        <v>21</v>
      </c>
      <c r="D495" s="14">
        <v>0</v>
      </c>
      <c r="E495" s="14">
        <v>27</v>
      </c>
      <c r="F495" s="44">
        <v>2702</v>
      </c>
      <c r="G495" s="40"/>
      <c r="H495" s="45">
        <v>50</v>
      </c>
      <c r="I495" s="49" t="s">
        <v>1168</v>
      </c>
      <c r="J495" s="45" t="s">
        <v>23</v>
      </c>
      <c r="K495" s="49" t="s">
        <v>1169</v>
      </c>
      <c r="L495" s="40"/>
      <c r="M495" s="49" t="s">
        <v>1170</v>
      </c>
    </row>
    <row r="496" spans="1:13">
      <c r="A496" s="21" t="s">
        <v>21</v>
      </c>
      <c r="B496" s="40"/>
      <c r="C496" s="21">
        <v>21</v>
      </c>
      <c r="D496" s="14">
        <v>0</v>
      </c>
      <c r="E496" s="14">
        <v>27</v>
      </c>
      <c r="F496" s="44">
        <v>2702</v>
      </c>
      <c r="G496" s="40"/>
      <c r="H496" s="45">
        <v>50</v>
      </c>
      <c r="I496" s="49" t="s">
        <v>1171</v>
      </c>
      <c r="J496" s="45" t="s">
        <v>23</v>
      </c>
      <c r="K496" s="49" t="s">
        <v>1172</v>
      </c>
      <c r="L496" s="40"/>
      <c r="M496" s="49" t="s">
        <v>1173</v>
      </c>
    </row>
    <row r="497" spans="1:13">
      <c r="A497" s="21" t="s">
        <v>21</v>
      </c>
      <c r="B497" s="40"/>
      <c r="C497" s="21">
        <v>21</v>
      </c>
      <c r="D497" s="14">
        <v>0</v>
      </c>
      <c r="E497" s="14">
        <v>27</v>
      </c>
      <c r="F497" s="44">
        <v>2703</v>
      </c>
      <c r="G497" s="40"/>
      <c r="H497" s="45">
        <v>75</v>
      </c>
      <c r="I497" s="45" t="s">
        <v>1174</v>
      </c>
      <c r="J497" s="45" t="s">
        <v>23</v>
      </c>
      <c r="K497" s="45">
        <v>13553647607</v>
      </c>
      <c r="L497" s="40"/>
      <c r="M497" s="59" t="s">
        <v>1175</v>
      </c>
    </row>
    <row r="498" spans="1:13">
      <c r="A498" s="21" t="s">
        <v>21</v>
      </c>
      <c r="B498" s="40"/>
      <c r="C498" s="21">
        <v>21</v>
      </c>
      <c r="D498" s="14">
        <v>0</v>
      </c>
      <c r="E498" s="14">
        <v>27</v>
      </c>
      <c r="F498" s="44">
        <v>2703</v>
      </c>
      <c r="G498" s="40"/>
      <c r="H498" s="45">
        <v>75</v>
      </c>
      <c r="I498" s="49" t="s">
        <v>1176</v>
      </c>
      <c r="J498" s="45" t="s">
        <v>23</v>
      </c>
      <c r="K498" s="49" t="s">
        <v>1177</v>
      </c>
      <c r="L498" s="40"/>
      <c r="M498" s="49" t="s">
        <v>1178</v>
      </c>
    </row>
    <row r="499" spans="1:13">
      <c r="A499" s="21" t="s">
        <v>21</v>
      </c>
      <c r="B499" s="40"/>
      <c r="C499" s="21">
        <v>21</v>
      </c>
      <c r="D499" s="14">
        <v>0</v>
      </c>
      <c r="E499" s="14">
        <v>27</v>
      </c>
      <c r="F499" s="44">
        <v>2703</v>
      </c>
      <c r="G499" s="40"/>
      <c r="H499" s="45">
        <v>75</v>
      </c>
      <c r="I499" s="49" t="s">
        <v>1179</v>
      </c>
      <c r="J499" s="45" t="s">
        <v>23</v>
      </c>
      <c r="K499" s="49" t="s">
        <v>1180</v>
      </c>
      <c r="L499" s="40"/>
      <c r="M499" s="49" t="s">
        <v>1181</v>
      </c>
    </row>
    <row r="500" spans="1:13">
      <c r="A500" s="21" t="s">
        <v>21</v>
      </c>
      <c r="B500" s="40"/>
      <c r="C500" s="21">
        <v>21</v>
      </c>
      <c r="D500" s="14">
        <v>0</v>
      </c>
      <c r="E500" s="14">
        <v>27</v>
      </c>
      <c r="F500" s="44">
        <v>2703</v>
      </c>
      <c r="G500" s="40"/>
      <c r="H500" s="45">
        <v>75</v>
      </c>
      <c r="I500" s="49" t="s">
        <v>1182</v>
      </c>
      <c r="J500" s="45" t="s">
        <v>23</v>
      </c>
      <c r="K500" s="49" t="s">
        <v>1183</v>
      </c>
      <c r="L500" s="40"/>
      <c r="M500" s="49" t="s">
        <v>1184</v>
      </c>
    </row>
    <row r="501" spans="1:13">
      <c r="A501" s="21" t="s">
        <v>21</v>
      </c>
      <c r="B501" s="40"/>
      <c r="C501" s="21">
        <v>21</v>
      </c>
      <c r="D501" s="14">
        <v>0</v>
      </c>
      <c r="E501" s="14">
        <v>27</v>
      </c>
      <c r="F501" s="44">
        <v>2703</v>
      </c>
      <c r="G501" s="40"/>
      <c r="H501" s="45">
        <v>75</v>
      </c>
      <c r="I501" s="49" t="s">
        <v>1185</v>
      </c>
      <c r="J501" s="45" t="s">
        <v>23</v>
      </c>
      <c r="K501" s="49"/>
      <c r="L501" s="40"/>
      <c r="M501" s="49" t="s">
        <v>1186</v>
      </c>
    </row>
    <row r="502" spans="1:13">
      <c r="A502" s="21" t="s">
        <v>21</v>
      </c>
      <c r="B502" s="40"/>
      <c r="C502" s="21">
        <v>21</v>
      </c>
      <c r="D502" s="14">
        <v>0</v>
      </c>
      <c r="E502" s="14">
        <v>27</v>
      </c>
      <c r="F502" s="44">
        <v>2703</v>
      </c>
      <c r="G502" s="40"/>
      <c r="H502" s="45">
        <v>75</v>
      </c>
      <c r="I502" s="49" t="s">
        <v>1187</v>
      </c>
      <c r="J502" s="45" t="s">
        <v>23</v>
      </c>
      <c r="K502" s="49" t="s">
        <v>1188</v>
      </c>
      <c r="L502" s="40"/>
      <c r="M502" s="49" t="s">
        <v>1189</v>
      </c>
    </row>
    <row r="503" spans="1:13">
      <c r="A503" s="21" t="s">
        <v>21</v>
      </c>
      <c r="B503" s="40"/>
      <c r="C503" s="21">
        <v>21</v>
      </c>
      <c r="D503" s="14">
        <v>0</v>
      </c>
      <c r="E503" s="14">
        <v>27</v>
      </c>
      <c r="F503" s="44">
        <v>2704</v>
      </c>
      <c r="G503" s="40"/>
      <c r="H503" s="45">
        <v>75</v>
      </c>
      <c r="I503" s="45" t="s">
        <v>1190</v>
      </c>
      <c r="J503" s="45" t="s">
        <v>28</v>
      </c>
      <c r="K503" s="45">
        <v>13826067669</v>
      </c>
      <c r="L503" s="40"/>
      <c r="M503" s="45" t="s">
        <v>1191</v>
      </c>
    </row>
    <row r="504" spans="1:13">
      <c r="A504" s="21" t="s">
        <v>21</v>
      </c>
      <c r="B504" s="40"/>
      <c r="C504" s="21">
        <v>21</v>
      </c>
      <c r="D504" s="14">
        <v>0</v>
      </c>
      <c r="E504" s="14">
        <v>27</v>
      </c>
      <c r="F504" s="44">
        <v>2704</v>
      </c>
      <c r="G504" s="40"/>
      <c r="H504" s="45">
        <v>75</v>
      </c>
      <c r="I504" s="45" t="s">
        <v>1192</v>
      </c>
      <c r="J504" s="45" t="s">
        <v>28</v>
      </c>
      <c r="K504" s="45">
        <v>13826067669</v>
      </c>
      <c r="L504" s="40"/>
      <c r="M504" s="45" t="s">
        <v>1193</v>
      </c>
    </row>
    <row r="505" spans="1:13">
      <c r="A505" s="21" t="s">
        <v>21</v>
      </c>
      <c r="B505" s="40"/>
      <c r="C505" s="21">
        <v>21</v>
      </c>
      <c r="D505" s="14">
        <v>0</v>
      </c>
      <c r="E505" s="14">
        <v>27</v>
      </c>
      <c r="F505" s="44">
        <v>2704</v>
      </c>
      <c r="G505" s="40"/>
      <c r="H505" s="45">
        <v>75</v>
      </c>
      <c r="I505" s="45" t="s">
        <v>1194</v>
      </c>
      <c r="J505" s="45" t="s">
        <v>28</v>
      </c>
      <c r="K505" s="45">
        <v>15975420754</v>
      </c>
      <c r="L505" s="40"/>
      <c r="M505" s="45" t="s">
        <v>1195</v>
      </c>
    </row>
    <row r="506" spans="1:13">
      <c r="A506" s="21" t="s">
        <v>21</v>
      </c>
      <c r="B506" s="40"/>
      <c r="C506" s="21">
        <v>21</v>
      </c>
      <c r="D506" s="14">
        <v>0</v>
      </c>
      <c r="E506" s="14">
        <v>27</v>
      </c>
      <c r="F506" s="44">
        <v>2704</v>
      </c>
      <c r="G506" s="40"/>
      <c r="H506" s="45">
        <v>75</v>
      </c>
      <c r="I506" s="45" t="s">
        <v>1196</v>
      </c>
      <c r="J506" s="45" t="s">
        <v>28</v>
      </c>
      <c r="K506" s="45">
        <v>13802416189</v>
      </c>
      <c r="L506" s="40"/>
      <c r="M506" s="59" t="s">
        <v>1197</v>
      </c>
    </row>
    <row r="507" spans="1:13">
      <c r="A507" s="21" t="s">
        <v>21</v>
      </c>
      <c r="B507" s="40"/>
      <c r="C507" s="21">
        <v>21</v>
      </c>
      <c r="D507" s="14">
        <v>0</v>
      </c>
      <c r="E507" s="14">
        <v>27</v>
      </c>
      <c r="F507" s="44">
        <v>2704</v>
      </c>
      <c r="G507" s="40"/>
      <c r="H507" s="45">
        <v>75</v>
      </c>
      <c r="I507" s="45" t="s">
        <v>1198</v>
      </c>
      <c r="J507" s="45" t="s">
        <v>28</v>
      </c>
      <c r="K507" s="45">
        <v>13828430615</v>
      </c>
      <c r="L507" s="40"/>
      <c r="M507" s="59" t="s">
        <v>1199</v>
      </c>
    </row>
    <row r="508" spans="1:13">
      <c r="A508" s="21" t="s">
        <v>21</v>
      </c>
      <c r="B508" s="40"/>
      <c r="C508" s="21">
        <v>21</v>
      </c>
      <c r="D508" s="14">
        <v>0</v>
      </c>
      <c r="E508" s="14">
        <v>27</v>
      </c>
      <c r="F508" s="44">
        <v>2705</v>
      </c>
      <c r="G508" s="40"/>
      <c r="H508" s="45">
        <v>60</v>
      </c>
      <c r="I508" s="45" t="s">
        <v>1200</v>
      </c>
      <c r="J508" s="45" t="s">
        <v>28</v>
      </c>
      <c r="K508" s="45">
        <v>13750054435</v>
      </c>
      <c r="L508" s="40"/>
      <c r="M508" s="49" t="s">
        <v>1201</v>
      </c>
    </row>
    <row r="509" spans="1:13">
      <c r="A509" s="21" t="s">
        <v>21</v>
      </c>
      <c r="B509" s="40"/>
      <c r="C509" s="21">
        <v>21</v>
      </c>
      <c r="D509" s="14">
        <v>0</v>
      </c>
      <c r="E509" s="14">
        <v>27</v>
      </c>
      <c r="F509" s="44">
        <v>2705</v>
      </c>
      <c r="G509" s="40"/>
      <c r="H509" s="45">
        <v>60</v>
      </c>
      <c r="I509" s="45" t="s">
        <v>1202</v>
      </c>
      <c r="J509" s="45" t="s">
        <v>28</v>
      </c>
      <c r="K509" s="45">
        <v>18520223472</v>
      </c>
      <c r="L509" s="40"/>
      <c r="M509" s="49" t="s">
        <v>1203</v>
      </c>
    </row>
    <row r="510" spans="1:13">
      <c r="A510" s="21" t="s">
        <v>21</v>
      </c>
      <c r="B510" s="40"/>
      <c r="C510" s="21">
        <v>21</v>
      </c>
      <c r="D510" s="14">
        <v>0</v>
      </c>
      <c r="E510" s="14">
        <v>27</v>
      </c>
      <c r="F510" s="44">
        <v>2706</v>
      </c>
      <c r="G510" s="40"/>
      <c r="H510" s="45">
        <v>60</v>
      </c>
      <c r="I510" s="45" t="s">
        <v>1204</v>
      </c>
      <c r="J510" s="45" t="s">
        <v>28</v>
      </c>
      <c r="K510" s="45">
        <v>18028012580</v>
      </c>
      <c r="L510" s="40"/>
      <c r="M510" s="49" t="s">
        <v>1205</v>
      </c>
    </row>
    <row r="511" spans="1:13">
      <c r="A511" s="21" t="s">
        <v>21</v>
      </c>
      <c r="B511" s="40"/>
      <c r="C511" s="21">
        <v>21</v>
      </c>
      <c r="D511" s="14">
        <v>0</v>
      </c>
      <c r="E511" s="14">
        <v>27</v>
      </c>
      <c r="F511" s="44">
        <v>2707</v>
      </c>
      <c r="G511" s="40"/>
      <c r="H511" s="45">
        <v>75</v>
      </c>
      <c r="I511" s="45" t="s">
        <v>1206</v>
      </c>
      <c r="J511" s="45" t="s">
        <v>28</v>
      </c>
      <c r="K511" s="45">
        <v>18520300999</v>
      </c>
      <c r="L511" s="40"/>
      <c r="M511" s="49" t="s">
        <v>1207</v>
      </c>
    </row>
    <row r="512" spans="1:13">
      <c r="A512" s="21" t="s">
        <v>21</v>
      </c>
      <c r="B512" s="40"/>
      <c r="C512" s="21">
        <v>21</v>
      </c>
      <c r="D512" s="14">
        <v>0</v>
      </c>
      <c r="E512" s="14">
        <v>27</v>
      </c>
      <c r="F512" s="44">
        <v>2707</v>
      </c>
      <c r="G512" s="40"/>
      <c r="H512" s="45">
        <v>75</v>
      </c>
      <c r="I512" s="45" t="s">
        <v>1208</v>
      </c>
      <c r="J512" s="45" t="s">
        <v>28</v>
      </c>
      <c r="K512" s="45">
        <v>18620463999</v>
      </c>
      <c r="L512" s="40"/>
      <c r="M512" s="49" t="s">
        <v>1209</v>
      </c>
    </row>
    <row r="513" spans="1:13">
      <c r="A513" s="21" t="s">
        <v>21</v>
      </c>
      <c r="B513" s="40"/>
      <c r="C513" s="21">
        <v>21</v>
      </c>
      <c r="D513" s="14">
        <v>0</v>
      </c>
      <c r="E513" s="14">
        <v>27</v>
      </c>
      <c r="F513" s="44">
        <v>2707</v>
      </c>
      <c r="G513" s="40"/>
      <c r="H513" s="45">
        <v>75</v>
      </c>
      <c r="I513" s="49" t="s">
        <v>1210</v>
      </c>
      <c r="J513" s="45" t="s">
        <v>23</v>
      </c>
      <c r="K513" s="49"/>
      <c r="L513" s="40"/>
      <c r="M513" s="49" t="s">
        <v>1211</v>
      </c>
    </row>
    <row r="514" spans="1:13">
      <c r="A514" s="21" t="s">
        <v>21</v>
      </c>
      <c r="B514" s="40"/>
      <c r="C514" s="21">
        <v>21</v>
      </c>
      <c r="D514" s="14">
        <v>0</v>
      </c>
      <c r="E514" s="14">
        <v>27</v>
      </c>
      <c r="F514" s="44">
        <v>2707</v>
      </c>
      <c r="G514" s="40"/>
      <c r="H514" s="45">
        <v>75</v>
      </c>
      <c r="I514" s="49" t="s">
        <v>1212</v>
      </c>
      <c r="J514" s="45" t="s">
        <v>23</v>
      </c>
      <c r="K514" s="49" t="s">
        <v>1213</v>
      </c>
      <c r="L514" s="40"/>
      <c r="M514" s="49" t="s">
        <v>1214</v>
      </c>
    </row>
    <row r="515" spans="1:13">
      <c r="A515" s="21" t="s">
        <v>21</v>
      </c>
      <c r="B515" s="40"/>
      <c r="C515" s="21">
        <v>21</v>
      </c>
      <c r="D515" s="14">
        <v>0</v>
      </c>
      <c r="E515" s="14">
        <v>28</v>
      </c>
      <c r="F515" s="44">
        <v>2801</v>
      </c>
      <c r="G515" s="40"/>
      <c r="H515" s="45">
        <v>85</v>
      </c>
      <c r="I515" s="49" t="s">
        <v>1215</v>
      </c>
      <c r="J515" s="45" t="s">
        <v>23</v>
      </c>
      <c r="K515" s="49"/>
      <c r="L515" s="40"/>
      <c r="M515" s="49" t="s">
        <v>1216</v>
      </c>
    </row>
    <row r="516" spans="1:13">
      <c r="A516" s="21" t="s">
        <v>21</v>
      </c>
      <c r="B516" s="40"/>
      <c r="C516" s="21">
        <v>21</v>
      </c>
      <c r="D516" s="14">
        <v>0</v>
      </c>
      <c r="E516" s="14">
        <v>28</v>
      </c>
      <c r="F516" s="44">
        <v>2801</v>
      </c>
      <c r="G516" s="40"/>
      <c r="H516" s="45">
        <v>85</v>
      </c>
      <c r="I516" s="49" t="s">
        <v>1217</v>
      </c>
      <c r="J516" s="45" t="s">
        <v>23</v>
      </c>
      <c r="K516" s="49"/>
      <c r="L516" s="40"/>
      <c r="M516" s="49" t="s">
        <v>1218</v>
      </c>
    </row>
    <row r="517" spans="1:13">
      <c r="A517" s="21" t="s">
        <v>21</v>
      </c>
      <c r="B517" s="40"/>
      <c r="C517" s="21">
        <v>21</v>
      </c>
      <c r="D517" s="14">
        <v>0</v>
      </c>
      <c r="E517" s="14">
        <v>28</v>
      </c>
      <c r="F517" s="44">
        <v>2801</v>
      </c>
      <c r="G517" s="40"/>
      <c r="H517" s="45">
        <v>85</v>
      </c>
      <c r="I517" s="49" t="s">
        <v>1219</v>
      </c>
      <c r="J517" s="45" t="s">
        <v>23</v>
      </c>
      <c r="K517" s="49"/>
      <c r="L517" s="40"/>
      <c r="M517" s="49" t="s">
        <v>1220</v>
      </c>
    </row>
    <row r="518" spans="1:13">
      <c r="A518" s="21" t="s">
        <v>21</v>
      </c>
      <c r="B518" s="40"/>
      <c r="C518" s="21">
        <v>21</v>
      </c>
      <c r="D518" s="14">
        <v>0</v>
      </c>
      <c r="E518" s="14">
        <v>28</v>
      </c>
      <c r="F518" s="44">
        <v>2802</v>
      </c>
      <c r="G518" s="40"/>
      <c r="H518" s="45">
        <v>50</v>
      </c>
      <c r="I518" s="45" t="s">
        <v>1221</v>
      </c>
      <c r="J518" s="45" t="s">
        <v>28</v>
      </c>
      <c r="K518" s="45">
        <v>18670385881</v>
      </c>
      <c r="L518" s="40"/>
      <c r="M518" s="45" t="s">
        <v>1222</v>
      </c>
    </row>
    <row r="519" spans="1:13">
      <c r="A519" s="21" t="s">
        <v>21</v>
      </c>
      <c r="B519" s="40"/>
      <c r="C519" s="21">
        <v>21</v>
      </c>
      <c r="D519" s="14">
        <v>0</v>
      </c>
      <c r="E519" s="14">
        <v>28</v>
      </c>
      <c r="F519" s="44">
        <v>2802</v>
      </c>
      <c r="G519" s="40"/>
      <c r="H519" s="45">
        <v>50</v>
      </c>
      <c r="I519" s="49" t="s">
        <v>1223</v>
      </c>
      <c r="J519" s="45" t="s">
        <v>28</v>
      </c>
      <c r="K519" s="49" t="s">
        <v>1224</v>
      </c>
      <c r="L519" s="40"/>
      <c r="M519" s="49" t="s">
        <v>1225</v>
      </c>
    </row>
    <row r="520" spans="1:13">
      <c r="A520" s="21" t="s">
        <v>21</v>
      </c>
      <c r="B520" s="40"/>
      <c r="C520" s="21">
        <v>21</v>
      </c>
      <c r="D520" s="14">
        <v>0</v>
      </c>
      <c r="E520" s="14">
        <v>28</v>
      </c>
      <c r="F520" s="44">
        <v>2803</v>
      </c>
      <c r="G520" s="40"/>
      <c r="H520" s="45">
        <v>75</v>
      </c>
      <c r="I520" s="49" t="s">
        <v>1226</v>
      </c>
      <c r="J520" s="45" t="s">
        <v>28</v>
      </c>
      <c r="K520" s="49" t="s">
        <v>1227</v>
      </c>
      <c r="L520" s="40"/>
      <c r="M520" s="49" t="s">
        <v>1228</v>
      </c>
    </row>
    <row r="521" spans="1:13">
      <c r="A521" s="21" t="s">
        <v>21</v>
      </c>
      <c r="B521" s="40"/>
      <c r="C521" s="21">
        <v>21</v>
      </c>
      <c r="D521" s="14">
        <v>0</v>
      </c>
      <c r="E521" s="14">
        <v>28</v>
      </c>
      <c r="F521" s="44">
        <v>2803</v>
      </c>
      <c r="G521" s="40"/>
      <c r="H521" s="45">
        <v>75</v>
      </c>
      <c r="I521" s="49" t="s">
        <v>1229</v>
      </c>
      <c r="J521" s="45" t="s">
        <v>28</v>
      </c>
      <c r="K521" s="49" t="s">
        <v>1230</v>
      </c>
      <c r="L521" s="40"/>
      <c r="M521" s="49" t="s">
        <v>1231</v>
      </c>
    </row>
    <row r="522" spans="1:13">
      <c r="A522" s="21" t="s">
        <v>21</v>
      </c>
      <c r="B522" s="40"/>
      <c r="C522" s="21">
        <v>21</v>
      </c>
      <c r="D522" s="14">
        <v>0</v>
      </c>
      <c r="E522" s="14">
        <v>28</v>
      </c>
      <c r="F522" s="44">
        <v>2804</v>
      </c>
      <c r="G522" s="40"/>
      <c r="H522" s="45">
        <v>75</v>
      </c>
      <c r="I522" s="45" t="s">
        <v>1232</v>
      </c>
      <c r="J522" s="45" t="s">
        <v>28</v>
      </c>
      <c r="K522" s="45">
        <v>15015633118</v>
      </c>
      <c r="L522" s="40"/>
      <c r="M522" s="49" t="s">
        <v>1233</v>
      </c>
    </row>
    <row r="523" spans="1:13">
      <c r="A523" s="21" t="s">
        <v>21</v>
      </c>
      <c r="B523" s="40"/>
      <c r="C523" s="21">
        <v>21</v>
      </c>
      <c r="D523" s="14">
        <v>0</v>
      </c>
      <c r="E523" s="14">
        <v>28</v>
      </c>
      <c r="F523" s="44">
        <v>2804</v>
      </c>
      <c r="G523" s="40"/>
      <c r="H523" s="45">
        <v>75</v>
      </c>
      <c r="I523" s="49" t="s">
        <v>1234</v>
      </c>
      <c r="J523" s="45" t="s">
        <v>28</v>
      </c>
      <c r="K523" s="49" t="s">
        <v>1235</v>
      </c>
      <c r="L523" s="40"/>
      <c r="M523" s="49" t="s">
        <v>1236</v>
      </c>
    </row>
    <row r="524" spans="1:13">
      <c r="A524" s="21" t="s">
        <v>21</v>
      </c>
      <c r="B524" s="40"/>
      <c r="C524" s="21">
        <v>21</v>
      </c>
      <c r="D524" s="14">
        <v>0</v>
      </c>
      <c r="E524" s="14">
        <v>28</v>
      </c>
      <c r="F524" s="44">
        <v>2805</v>
      </c>
      <c r="G524" s="40"/>
      <c r="H524" s="45">
        <v>60</v>
      </c>
      <c r="I524" s="49" t="s">
        <v>1237</v>
      </c>
      <c r="J524" s="45" t="s">
        <v>23</v>
      </c>
      <c r="K524" s="49"/>
      <c r="L524" s="40"/>
      <c r="M524" s="49" t="s">
        <v>1238</v>
      </c>
    </row>
    <row r="525" spans="1:13">
      <c r="A525" s="21" t="s">
        <v>21</v>
      </c>
      <c r="B525" s="40"/>
      <c r="C525" s="21">
        <v>21</v>
      </c>
      <c r="D525" s="14">
        <v>0</v>
      </c>
      <c r="E525" s="14">
        <v>28</v>
      </c>
      <c r="F525" s="44">
        <v>2805</v>
      </c>
      <c r="G525" s="40"/>
      <c r="H525" s="45">
        <v>60</v>
      </c>
      <c r="I525" s="49" t="s">
        <v>1239</v>
      </c>
      <c r="J525" s="45" t="s">
        <v>23</v>
      </c>
      <c r="K525" s="49"/>
      <c r="L525" s="40"/>
      <c r="M525" s="49" t="s">
        <v>1240</v>
      </c>
    </row>
    <row r="526" spans="1:13">
      <c r="A526" s="21" t="s">
        <v>21</v>
      </c>
      <c r="B526" s="40"/>
      <c r="C526" s="21">
        <v>21</v>
      </c>
      <c r="D526" s="14">
        <v>0</v>
      </c>
      <c r="E526" s="14">
        <v>28</v>
      </c>
      <c r="F526" s="44">
        <v>2805</v>
      </c>
      <c r="G526" s="40"/>
      <c r="H526" s="45">
        <v>60</v>
      </c>
      <c r="I526" s="49" t="s">
        <v>1241</v>
      </c>
      <c r="J526" s="45" t="s">
        <v>23</v>
      </c>
      <c r="K526" s="49"/>
      <c r="L526" s="40"/>
      <c r="M526" s="45" t="s">
        <v>1242</v>
      </c>
    </row>
    <row r="527" spans="1:13">
      <c r="A527" s="21" t="s">
        <v>21</v>
      </c>
      <c r="B527" s="40"/>
      <c r="C527" s="21">
        <v>21</v>
      </c>
      <c r="D527" s="14">
        <v>0</v>
      </c>
      <c r="E527" s="14">
        <v>28</v>
      </c>
      <c r="F527" s="44">
        <v>2806</v>
      </c>
      <c r="G527" s="40"/>
      <c r="H527" s="45">
        <v>60</v>
      </c>
      <c r="I527" s="49" t="s">
        <v>1243</v>
      </c>
      <c r="J527" s="45" t="s">
        <v>28</v>
      </c>
      <c r="K527" s="49" t="s">
        <v>1244</v>
      </c>
      <c r="L527" s="40"/>
      <c r="M527" s="49" t="s">
        <v>1245</v>
      </c>
    </row>
    <row r="528" spans="1:13">
      <c r="A528" s="21" t="s">
        <v>21</v>
      </c>
      <c r="B528" s="40"/>
      <c r="C528" s="21">
        <v>21</v>
      </c>
      <c r="D528" s="14">
        <v>0</v>
      </c>
      <c r="E528" s="14">
        <v>28</v>
      </c>
      <c r="F528" s="44">
        <v>2806</v>
      </c>
      <c r="G528" s="40"/>
      <c r="H528" s="45">
        <v>60</v>
      </c>
      <c r="I528" s="49" t="s">
        <v>1246</v>
      </c>
      <c r="J528" s="45" t="s">
        <v>28</v>
      </c>
      <c r="K528" s="49" t="s">
        <v>1247</v>
      </c>
      <c r="L528" s="40"/>
      <c r="M528" s="49" t="s">
        <v>1248</v>
      </c>
    </row>
    <row r="529" spans="1:13">
      <c r="A529" s="21" t="s">
        <v>21</v>
      </c>
      <c r="B529" s="40"/>
      <c r="C529" s="21">
        <v>21</v>
      </c>
      <c r="D529" s="14">
        <v>0</v>
      </c>
      <c r="E529" s="14">
        <v>28</v>
      </c>
      <c r="F529" s="44">
        <v>2806</v>
      </c>
      <c r="G529" s="40"/>
      <c r="H529" s="45">
        <v>60</v>
      </c>
      <c r="I529" s="49" t="s">
        <v>1249</v>
      </c>
      <c r="J529" s="45" t="s">
        <v>28</v>
      </c>
      <c r="K529" s="49" t="s">
        <v>1250</v>
      </c>
      <c r="L529" s="40"/>
      <c r="M529" s="49" t="s">
        <v>1251</v>
      </c>
    </row>
    <row r="530" spans="1:13">
      <c r="A530" s="21" t="s">
        <v>21</v>
      </c>
      <c r="B530" s="40"/>
      <c r="C530" s="21">
        <v>21</v>
      </c>
      <c r="D530" s="14">
        <v>0</v>
      </c>
      <c r="E530" s="14">
        <v>28</v>
      </c>
      <c r="F530" s="44">
        <v>2807</v>
      </c>
      <c r="G530" s="40"/>
      <c r="H530" s="45">
        <v>75</v>
      </c>
      <c r="I530" s="45" t="s">
        <v>1252</v>
      </c>
      <c r="J530" s="45" t="s">
        <v>28</v>
      </c>
      <c r="K530" s="49" t="s">
        <v>1253</v>
      </c>
      <c r="L530" s="40"/>
      <c r="M530" s="49" t="s">
        <v>1254</v>
      </c>
    </row>
    <row r="531" spans="1:13">
      <c r="A531" s="21" t="s">
        <v>21</v>
      </c>
      <c r="B531" s="40"/>
      <c r="C531" s="21">
        <v>21</v>
      </c>
      <c r="D531" s="14">
        <v>0</v>
      </c>
      <c r="E531" s="14">
        <v>28</v>
      </c>
      <c r="F531" s="44">
        <v>2807</v>
      </c>
      <c r="G531" s="40"/>
      <c r="H531" s="45">
        <v>75</v>
      </c>
      <c r="I531" s="45" t="s">
        <v>1255</v>
      </c>
      <c r="J531" s="45" t="s">
        <v>28</v>
      </c>
      <c r="K531" s="49" t="s">
        <v>1256</v>
      </c>
      <c r="L531" s="40"/>
      <c r="M531" s="49" t="s">
        <v>1257</v>
      </c>
    </row>
    <row r="532" spans="1:13">
      <c r="A532" s="21" t="s">
        <v>21</v>
      </c>
      <c r="B532" s="40"/>
      <c r="C532" s="21">
        <v>21</v>
      </c>
      <c r="D532" s="14">
        <v>0</v>
      </c>
      <c r="E532" s="14">
        <v>28</v>
      </c>
      <c r="F532" s="44">
        <v>2807</v>
      </c>
      <c r="G532" s="40"/>
      <c r="H532" s="45">
        <v>75</v>
      </c>
      <c r="I532" s="45" t="s">
        <v>1258</v>
      </c>
      <c r="J532" s="45" t="s">
        <v>28</v>
      </c>
      <c r="K532" s="45">
        <v>13535552266</v>
      </c>
      <c r="L532" s="40"/>
      <c r="M532" s="49" t="s">
        <v>1259</v>
      </c>
    </row>
    <row r="533" spans="1:13">
      <c r="A533" s="21" t="s">
        <v>21</v>
      </c>
      <c r="B533" s="40"/>
      <c r="C533" s="21">
        <v>21</v>
      </c>
      <c r="D533" s="14">
        <v>0</v>
      </c>
      <c r="E533" s="14">
        <v>28</v>
      </c>
      <c r="F533" s="44">
        <v>2807</v>
      </c>
      <c r="G533" s="40"/>
      <c r="H533" s="45">
        <v>75</v>
      </c>
      <c r="I533" s="45" t="s">
        <v>1260</v>
      </c>
      <c r="J533" s="45" t="s">
        <v>28</v>
      </c>
      <c r="K533" s="45">
        <v>13533070484</v>
      </c>
      <c r="L533" s="40"/>
      <c r="M533" s="45" t="s">
        <v>1261</v>
      </c>
    </row>
    <row r="534" spans="1:13">
      <c r="A534" s="21" t="s">
        <v>21</v>
      </c>
      <c r="B534" s="40"/>
      <c r="C534" s="21">
        <v>21</v>
      </c>
      <c r="D534" s="14">
        <v>0</v>
      </c>
      <c r="E534" s="14">
        <v>28</v>
      </c>
      <c r="F534" s="44">
        <v>2807</v>
      </c>
      <c r="G534" s="40"/>
      <c r="H534" s="45">
        <v>75</v>
      </c>
      <c r="I534" s="45" t="s">
        <v>1262</v>
      </c>
      <c r="J534" s="45" t="s">
        <v>28</v>
      </c>
      <c r="K534" s="45">
        <v>15077555574</v>
      </c>
      <c r="L534" s="40"/>
      <c r="M534" s="45" t="s">
        <v>1263</v>
      </c>
    </row>
    <row r="535" spans="1:13">
      <c r="A535" s="21" t="s">
        <v>21</v>
      </c>
      <c r="B535" s="40"/>
      <c r="C535" s="21">
        <v>21</v>
      </c>
      <c r="D535" s="14">
        <v>0</v>
      </c>
      <c r="E535" s="14">
        <v>29</v>
      </c>
      <c r="F535" s="44">
        <v>2901</v>
      </c>
      <c r="G535" s="40"/>
      <c r="H535" s="45">
        <v>85</v>
      </c>
      <c r="I535" s="49" t="s">
        <v>1264</v>
      </c>
      <c r="J535" s="45" t="s">
        <v>23</v>
      </c>
      <c r="K535" s="49" t="s">
        <v>1265</v>
      </c>
      <c r="L535" s="40"/>
      <c r="M535" s="49" t="s">
        <v>1266</v>
      </c>
    </row>
    <row r="536" spans="1:13">
      <c r="A536" s="21" t="s">
        <v>21</v>
      </c>
      <c r="B536" s="40"/>
      <c r="C536" s="21">
        <v>21</v>
      </c>
      <c r="D536" s="14">
        <v>0</v>
      </c>
      <c r="E536" s="14">
        <v>29</v>
      </c>
      <c r="F536" s="44">
        <v>2901</v>
      </c>
      <c r="G536" s="40"/>
      <c r="H536" s="45">
        <v>85</v>
      </c>
      <c r="I536" s="49" t="s">
        <v>1267</v>
      </c>
      <c r="J536" s="45" t="s">
        <v>23</v>
      </c>
      <c r="K536" s="49"/>
      <c r="L536" s="40"/>
      <c r="M536" s="49" t="s">
        <v>1268</v>
      </c>
    </row>
    <row r="537" spans="1:13">
      <c r="A537" s="21" t="s">
        <v>21</v>
      </c>
      <c r="B537" s="40"/>
      <c r="C537" s="21">
        <v>21</v>
      </c>
      <c r="D537" s="14">
        <v>0</v>
      </c>
      <c r="E537" s="14">
        <v>29</v>
      </c>
      <c r="F537" s="44">
        <v>2901</v>
      </c>
      <c r="G537" s="40"/>
      <c r="H537" s="45">
        <v>85</v>
      </c>
      <c r="I537" s="49" t="s">
        <v>1269</v>
      </c>
      <c r="J537" s="45" t="s">
        <v>23</v>
      </c>
      <c r="K537" s="49"/>
      <c r="L537" s="40"/>
      <c r="M537" s="49" t="s">
        <v>1270</v>
      </c>
    </row>
    <row r="538" spans="1:13">
      <c r="A538" s="21" t="s">
        <v>21</v>
      </c>
      <c r="B538" s="40"/>
      <c r="C538" s="21">
        <v>21</v>
      </c>
      <c r="D538" s="14">
        <v>0</v>
      </c>
      <c r="E538" s="14">
        <v>29</v>
      </c>
      <c r="F538" s="44">
        <v>2901</v>
      </c>
      <c r="G538" s="40"/>
      <c r="H538" s="45">
        <v>85</v>
      </c>
      <c r="I538" s="49" t="s">
        <v>1271</v>
      </c>
      <c r="J538" s="45" t="s">
        <v>23</v>
      </c>
      <c r="K538" s="49" t="s">
        <v>1272</v>
      </c>
      <c r="L538" s="40"/>
      <c r="M538" s="49" t="s">
        <v>1273</v>
      </c>
    </row>
    <row r="539" spans="1:13">
      <c r="A539" s="21" t="s">
        <v>21</v>
      </c>
      <c r="B539" s="40"/>
      <c r="C539" s="21">
        <v>21</v>
      </c>
      <c r="D539" s="14">
        <v>0</v>
      </c>
      <c r="E539" s="14">
        <v>29</v>
      </c>
      <c r="F539" s="44">
        <v>2902</v>
      </c>
      <c r="G539" s="40"/>
      <c r="H539" s="45">
        <v>50</v>
      </c>
      <c r="I539" s="45" t="s">
        <v>1274</v>
      </c>
      <c r="J539" s="45" t="s">
        <v>28</v>
      </c>
      <c r="K539" s="45">
        <v>13798625002</v>
      </c>
      <c r="L539" s="40"/>
      <c r="M539" s="45" t="s">
        <v>1275</v>
      </c>
    </row>
    <row r="540" spans="1:13">
      <c r="A540" s="21" t="s">
        <v>21</v>
      </c>
      <c r="B540" s="40"/>
      <c r="C540" s="21">
        <v>21</v>
      </c>
      <c r="D540" s="14">
        <v>0</v>
      </c>
      <c r="E540" s="14">
        <v>29</v>
      </c>
      <c r="F540" s="44">
        <v>2902</v>
      </c>
      <c r="G540" s="40"/>
      <c r="H540" s="45">
        <v>50</v>
      </c>
      <c r="I540" s="45" t="s">
        <v>1276</v>
      </c>
      <c r="J540" s="45" t="s">
        <v>28</v>
      </c>
      <c r="K540" s="45">
        <v>18820140759</v>
      </c>
      <c r="L540" s="40"/>
      <c r="M540" s="45" t="s">
        <v>1277</v>
      </c>
    </row>
    <row r="541" spans="1:13">
      <c r="A541" s="21" t="s">
        <v>21</v>
      </c>
      <c r="B541" s="40"/>
      <c r="C541" s="21">
        <v>21</v>
      </c>
      <c r="D541" s="14">
        <v>0</v>
      </c>
      <c r="E541" s="14">
        <v>29</v>
      </c>
      <c r="F541" s="44">
        <v>2903</v>
      </c>
      <c r="G541" s="40"/>
      <c r="H541" s="45">
        <v>75</v>
      </c>
      <c r="I541" s="45" t="s">
        <v>1278</v>
      </c>
      <c r="J541" s="45" t="s">
        <v>28</v>
      </c>
      <c r="K541" s="45">
        <v>13660364749</v>
      </c>
      <c r="L541" s="40"/>
      <c r="M541" s="59" t="s">
        <v>1279</v>
      </c>
    </row>
    <row r="542" spans="1:13">
      <c r="A542" s="21" t="s">
        <v>21</v>
      </c>
      <c r="B542" s="40"/>
      <c r="C542" s="21">
        <v>21</v>
      </c>
      <c r="D542" s="14">
        <v>0</v>
      </c>
      <c r="E542" s="14">
        <v>29</v>
      </c>
      <c r="F542" s="44">
        <v>2903</v>
      </c>
      <c r="G542" s="40"/>
      <c r="H542" s="45">
        <v>75</v>
      </c>
      <c r="I542" s="49" t="s">
        <v>1280</v>
      </c>
      <c r="J542" s="45" t="s">
        <v>28</v>
      </c>
      <c r="K542" s="49" t="s">
        <v>1281</v>
      </c>
      <c r="L542" s="40"/>
      <c r="M542" s="49" t="s">
        <v>1282</v>
      </c>
    </row>
    <row r="543" spans="1:13">
      <c r="A543" s="21" t="s">
        <v>21</v>
      </c>
      <c r="B543" s="40"/>
      <c r="C543" s="21">
        <v>21</v>
      </c>
      <c r="D543" s="14">
        <v>0</v>
      </c>
      <c r="E543" s="14">
        <v>29</v>
      </c>
      <c r="F543" s="44">
        <v>2903</v>
      </c>
      <c r="G543" s="40"/>
      <c r="H543" s="45">
        <v>75</v>
      </c>
      <c r="I543" s="49" t="s">
        <v>1283</v>
      </c>
      <c r="J543" s="45" t="s">
        <v>28</v>
      </c>
      <c r="K543" s="49" t="s">
        <v>1284</v>
      </c>
      <c r="L543" s="40"/>
      <c r="M543" s="49" t="s">
        <v>1285</v>
      </c>
    </row>
    <row r="544" spans="1:13">
      <c r="A544" s="21" t="s">
        <v>21</v>
      </c>
      <c r="B544" s="40"/>
      <c r="C544" s="21">
        <v>21</v>
      </c>
      <c r="D544" s="14">
        <v>0</v>
      </c>
      <c r="E544" s="14">
        <v>29</v>
      </c>
      <c r="F544" s="44">
        <v>2904</v>
      </c>
      <c r="G544" s="40"/>
      <c r="H544" s="45">
        <v>75</v>
      </c>
      <c r="I544" s="49" t="s">
        <v>1286</v>
      </c>
      <c r="J544" s="45" t="s">
        <v>23</v>
      </c>
      <c r="K544" s="49" t="s">
        <v>1287</v>
      </c>
      <c r="L544" s="40"/>
      <c r="M544" s="49" t="s">
        <v>1288</v>
      </c>
    </row>
    <row r="545" spans="1:13">
      <c r="A545" s="21" t="s">
        <v>21</v>
      </c>
      <c r="B545" s="40"/>
      <c r="C545" s="21">
        <v>21</v>
      </c>
      <c r="D545" s="14">
        <v>0</v>
      </c>
      <c r="E545" s="14">
        <v>29</v>
      </c>
      <c r="F545" s="44">
        <v>2904</v>
      </c>
      <c r="G545" s="40"/>
      <c r="H545" s="45">
        <v>75</v>
      </c>
      <c r="I545" s="49" t="s">
        <v>1289</v>
      </c>
      <c r="J545" s="45" t="s">
        <v>23</v>
      </c>
      <c r="K545" s="49" t="s">
        <v>1290</v>
      </c>
      <c r="L545" s="40"/>
      <c r="M545" s="49" t="s">
        <v>1291</v>
      </c>
    </row>
    <row r="546" spans="1:13">
      <c r="A546" s="21" t="s">
        <v>21</v>
      </c>
      <c r="B546" s="40"/>
      <c r="C546" s="21">
        <v>21</v>
      </c>
      <c r="D546" s="14">
        <v>0</v>
      </c>
      <c r="E546" s="14">
        <v>29</v>
      </c>
      <c r="F546" s="44">
        <v>2905</v>
      </c>
      <c r="G546" s="40"/>
      <c r="H546" s="45">
        <v>60</v>
      </c>
      <c r="I546" s="49" t="s">
        <v>1292</v>
      </c>
      <c r="J546" s="45" t="s">
        <v>23</v>
      </c>
      <c r="K546" s="49"/>
      <c r="L546" s="40"/>
      <c r="M546" s="49" t="s">
        <v>1293</v>
      </c>
    </row>
    <row r="547" spans="1:13">
      <c r="A547" s="21" t="s">
        <v>21</v>
      </c>
      <c r="B547" s="40"/>
      <c r="C547" s="21">
        <v>21</v>
      </c>
      <c r="D547" s="14">
        <v>0</v>
      </c>
      <c r="E547" s="14">
        <v>29</v>
      </c>
      <c r="F547" s="44">
        <v>2905</v>
      </c>
      <c r="G547" s="40"/>
      <c r="H547" s="45">
        <v>60</v>
      </c>
      <c r="I547" s="49" t="s">
        <v>1294</v>
      </c>
      <c r="J547" s="45" t="s">
        <v>23</v>
      </c>
      <c r="K547" s="49"/>
      <c r="L547" s="40"/>
      <c r="M547" s="49" t="s">
        <v>1295</v>
      </c>
    </row>
    <row r="548" spans="1:13">
      <c r="A548" s="21" t="s">
        <v>21</v>
      </c>
      <c r="B548" s="40"/>
      <c r="C548" s="21">
        <v>21</v>
      </c>
      <c r="D548" s="14">
        <v>0</v>
      </c>
      <c r="E548" s="14">
        <v>29</v>
      </c>
      <c r="F548" s="44">
        <v>2905</v>
      </c>
      <c r="G548" s="40"/>
      <c r="H548" s="45">
        <v>60</v>
      </c>
      <c r="I548" s="49" t="s">
        <v>1296</v>
      </c>
      <c r="J548" s="45" t="s">
        <v>23</v>
      </c>
      <c r="K548" s="45" t="s">
        <v>1297</v>
      </c>
      <c r="L548" s="40"/>
      <c r="M548" s="49" t="s">
        <v>1298</v>
      </c>
    </row>
    <row r="549" spans="1:13">
      <c r="A549" s="21" t="s">
        <v>21</v>
      </c>
      <c r="B549" s="40"/>
      <c r="C549" s="21">
        <v>21</v>
      </c>
      <c r="D549" s="14">
        <v>0</v>
      </c>
      <c r="E549" s="14">
        <v>29</v>
      </c>
      <c r="F549" s="44">
        <v>2905</v>
      </c>
      <c r="G549" s="40"/>
      <c r="H549" s="45">
        <v>60</v>
      </c>
      <c r="I549" s="49" t="s">
        <v>1299</v>
      </c>
      <c r="J549" s="45" t="s">
        <v>23</v>
      </c>
      <c r="K549" s="49"/>
      <c r="L549" s="40"/>
      <c r="M549" s="49" t="s">
        <v>1300</v>
      </c>
    </row>
    <row r="550" spans="1:13">
      <c r="A550" s="21" t="s">
        <v>21</v>
      </c>
      <c r="B550" s="40"/>
      <c r="C550" s="21">
        <v>21</v>
      </c>
      <c r="D550" s="14">
        <v>0</v>
      </c>
      <c r="E550" s="14">
        <v>29</v>
      </c>
      <c r="F550" s="44">
        <v>2905</v>
      </c>
      <c r="G550" s="40"/>
      <c r="H550" s="45">
        <v>60</v>
      </c>
      <c r="I550" s="49" t="s">
        <v>1301</v>
      </c>
      <c r="J550" s="45" t="s">
        <v>23</v>
      </c>
      <c r="K550" s="49"/>
      <c r="L550" s="40"/>
      <c r="M550" s="49" t="s">
        <v>1302</v>
      </c>
    </row>
    <row r="551" spans="1:13">
      <c r="A551" s="21" t="s">
        <v>21</v>
      </c>
      <c r="B551" s="40"/>
      <c r="C551" s="21">
        <v>21</v>
      </c>
      <c r="D551" s="14">
        <v>0</v>
      </c>
      <c r="E551" s="14">
        <v>29</v>
      </c>
      <c r="F551" s="44">
        <v>2905</v>
      </c>
      <c r="G551" s="40"/>
      <c r="H551" s="45">
        <v>60</v>
      </c>
      <c r="I551" s="49" t="s">
        <v>1303</v>
      </c>
      <c r="J551" s="45" t="s">
        <v>23</v>
      </c>
      <c r="K551" s="49" t="s">
        <v>1304</v>
      </c>
      <c r="L551" s="40"/>
      <c r="M551" s="49" t="s">
        <v>1305</v>
      </c>
    </row>
    <row r="552" spans="1:13">
      <c r="A552" s="21" t="s">
        <v>21</v>
      </c>
      <c r="B552" s="40"/>
      <c r="C552" s="21">
        <v>21</v>
      </c>
      <c r="D552" s="14">
        <v>0</v>
      </c>
      <c r="E552" s="14">
        <v>29</v>
      </c>
      <c r="F552" s="44">
        <v>2906</v>
      </c>
      <c r="G552" s="40"/>
      <c r="H552" s="45">
        <v>60</v>
      </c>
      <c r="I552" s="45" t="s">
        <v>1306</v>
      </c>
      <c r="J552" s="45" t="s">
        <v>28</v>
      </c>
      <c r="K552" s="45">
        <v>13286896549</v>
      </c>
      <c r="L552" s="40"/>
      <c r="M552" s="60" t="s">
        <v>1307</v>
      </c>
    </row>
    <row r="553" spans="1:13">
      <c r="A553" s="21" t="s">
        <v>21</v>
      </c>
      <c r="B553" s="40"/>
      <c r="C553" s="21">
        <v>21</v>
      </c>
      <c r="D553" s="14">
        <v>0</v>
      </c>
      <c r="E553" s="14">
        <v>29</v>
      </c>
      <c r="F553" s="44">
        <v>2906</v>
      </c>
      <c r="G553" s="40"/>
      <c r="H553" s="45">
        <v>60</v>
      </c>
      <c r="I553" s="45" t="s">
        <v>1308</v>
      </c>
      <c r="J553" s="45" t="s">
        <v>28</v>
      </c>
      <c r="K553" s="45">
        <v>13944538027</v>
      </c>
      <c r="L553" s="40"/>
      <c r="M553" s="60" t="s">
        <v>1309</v>
      </c>
    </row>
    <row r="554" spans="1:13">
      <c r="A554" s="21" t="s">
        <v>21</v>
      </c>
      <c r="B554" s="40"/>
      <c r="C554" s="21">
        <v>21</v>
      </c>
      <c r="D554" s="14">
        <v>0</v>
      </c>
      <c r="E554" s="14">
        <v>29</v>
      </c>
      <c r="F554" s="44">
        <v>2906</v>
      </c>
      <c r="G554" s="40"/>
      <c r="H554" s="45">
        <v>60</v>
      </c>
      <c r="I554" s="45" t="s">
        <v>1310</v>
      </c>
      <c r="J554" s="45" t="s">
        <v>28</v>
      </c>
      <c r="K554" s="45">
        <v>13535361212</v>
      </c>
      <c r="L554" s="40"/>
      <c r="M554" s="60" t="s">
        <v>1311</v>
      </c>
    </row>
    <row r="555" spans="1:13">
      <c r="A555" s="21" t="s">
        <v>21</v>
      </c>
      <c r="B555" s="40"/>
      <c r="C555" s="21">
        <v>21</v>
      </c>
      <c r="D555" s="14">
        <v>0</v>
      </c>
      <c r="E555" s="14">
        <v>29</v>
      </c>
      <c r="F555" s="44">
        <v>2907</v>
      </c>
      <c r="G555" s="40"/>
      <c r="H555" s="45">
        <v>75</v>
      </c>
      <c r="I555" s="45" t="s">
        <v>1312</v>
      </c>
      <c r="J555" s="45" t="s">
        <v>28</v>
      </c>
      <c r="K555" s="45">
        <v>13682227696</v>
      </c>
      <c r="L555" s="40"/>
      <c r="M555" s="59" t="s">
        <v>1313</v>
      </c>
    </row>
    <row r="556" spans="1:13">
      <c r="A556" s="21" t="s">
        <v>21</v>
      </c>
      <c r="B556" s="40"/>
      <c r="C556" s="21">
        <v>21</v>
      </c>
      <c r="D556" s="14">
        <v>0</v>
      </c>
      <c r="E556" s="14">
        <v>29</v>
      </c>
      <c r="F556" s="44">
        <v>2907</v>
      </c>
      <c r="G556" s="40"/>
      <c r="H556" s="45">
        <v>75</v>
      </c>
      <c r="I556" s="45" t="s">
        <v>1314</v>
      </c>
      <c r="J556" s="45" t="s">
        <v>28</v>
      </c>
      <c r="K556" s="45">
        <v>18588862595</v>
      </c>
      <c r="L556" s="40"/>
      <c r="M556" s="59" t="s">
        <v>1315</v>
      </c>
    </row>
    <row r="557" spans="1:13">
      <c r="A557" s="21" t="s">
        <v>21</v>
      </c>
      <c r="B557" s="40"/>
      <c r="C557" s="21">
        <v>21</v>
      </c>
      <c r="D557" s="14">
        <v>0</v>
      </c>
      <c r="E557" s="14">
        <v>29</v>
      </c>
      <c r="F557" s="44">
        <v>2907</v>
      </c>
      <c r="G557" s="40"/>
      <c r="H557" s="45">
        <v>75</v>
      </c>
      <c r="I557" s="45" t="s">
        <v>1316</v>
      </c>
      <c r="J557" s="45" t="s">
        <v>28</v>
      </c>
      <c r="K557" s="45">
        <v>18021721359</v>
      </c>
      <c r="L557" s="40"/>
      <c r="M557" s="59" t="s">
        <v>1317</v>
      </c>
    </row>
    <row r="558" spans="1:13">
      <c r="A558" s="21" t="s">
        <v>21</v>
      </c>
      <c r="B558" s="40"/>
      <c r="C558" s="21">
        <v>21</v>
      </c>
      <c r="D558" s="14">
        <v>0</v>
      </c>
      <c r="E558" s="14">
        <v>30</v>
      </c>
      <c r="F558" s="44">
        <v>3001</v>
      </c>
      <c r="G558" s="40"/>
      <c r="H558" s="45">
        <v>85</v>
      </c>
      <c r="I558" s="45" t="s">
        <v>1318</v>
      </c>
      <c r="J558" s="45" t="s">
        <v>28</v>
      </c>
      <c r="K558" s="45">
        <v>13609042069</v>
      </c>
      <c r="L558" s="40"/>
      <c r="M558" s="59" t="s">
        <v>1319</v>
      </c>
    </row>
    <row r="559" spans="1:13">
      <c r="A559" s="21" t="s">
        <v>21</v>
      </c>
      <c r="B559" s="40"/>
      <c r="C559" s="21">
        <v>21</v>
      </c>
      <c r="D559" s="14">
        <v>0</v>
      </c>
      <c r="E559" s="14">
        <v>30</v>
      </c>
      <c r="F559" s="44">
        <v>3001</v>
      </c>
      <c r="G559" s="40"/>
      <c r="H559" s="45">
        <v>85</v>
      </c>
      <c r="I559" s="45" t="s">
        <v>1320</v>
      </c>
      <c r="J559" s="45" t="s">
        <v>28</v>
      </c>
      <c r="K559" s="45">
        <v>15013241154</v>
      </c>
      <c r="L559" s="40"/>
      <c r="M559" s="59" t="s">
        <v>1321</v>
      </c>
    </row>
    <row r="560" spans="1:13">
      <c r="A560" s="21" t="s">
        <v>21</v>
      </c>
      <c r="B560" s="40"/>
      <c r="C560" s="21">
        <v>21</v>
      </c>
      <c r="D560" s="14">
        <v>0</v>
      </c>
      <c r="E560" s="14">
        <v>30</v>
      </c>
      <c r="F560" s="44">
        <v>3001</v>
      </c>
      <c r="G560" s="40"/>
      <c r="H560" s="45">
        <v>85</v>
      </c>
      <c r="I560" s="45" t="s">
        <v>1322</v>
      </c>
      <c r="J560" s="45" t="s">
        <v>28</v>
      </c>
      <c r="K560" s="45">
        <v>13311059727</v>
      </c>
      <c r="L560" s="40"/>
      <c r="M560" s="60" t="s">
        <v>1323</v>
      </c>
    </row>
    <row r="561" spans="1:13">
      <c r="A561" s="21" t="s">
        <v>21</v>
      </c>
      <c r="B561" s="40"/>
      <c r="C561" s="21">
        <v>21</v>
      </c>
      <c r="D561" s="14">
        <v>0</v>
      </c>
      <c r="E561" s="14">
        <v>30</v>
      </c>
      <c r="F561" s="44">
        <v>3001</v>
      </c>
      <c r="G561" s="40"/>
      <c r="H561" s="45">
        <v>85</v>
      </c>
      <c r="I561" s="45" t="s">
        <v>1324</v>
      </c>
      <c r="J561" s="45" t="s">
        <v>28</v>
      </c>
      <c r="K561" s="45">
        <v>13610354596</v>
      </c>
      <c r="L561" s="40"/>
      <c r="M561" s="60" t="s">
        <v>1325</v>
      </c>
    </row>
    <row r="562" spans="1:13">
      <c r="A562" s="21" t="s">
        <v>21</v>
      </c>
      <c r="B562" s="40"/>
      <c r="C562" s="21">
        <v>21</v>
      </c>
      <c r="D562" s="14">
        <v>0</v>
      </c>
      <c r="E562" s="14">
        <v>30</v>
      </c>
      <c r="F562" s="44">
        <v>3001</v>
      </c>
      <c r="G562" s="40"/>
      <c r="H562" s="45">
        <v>85</v>
      </c>
      <c r="I562" s="45" t="s">
        <v>1326</v>
      </c>
      <c r="J562" s="45" t="s">
        <v>28</v>
      </c>
      <c r="K562" s="45">
        <v>18825084365</v>
      </c>
      <c r="L562" s="40"/>
      <c r="M562" s="60" t="s">
        <v>1327</v>
      </c>
    </row>
    <row r="563" spans="1:13">
      <c r="A563" s="21" t="s">
        <v>21</v>
      </c>
      <c r="B563" s="40"/>
      <c r="C563" s="21">
        <v>21</v>
      </c>
      <c r="D563" s="14">
        <v>0</v>
      </c>
      <c r="E563" s="14">
        <v>30</v>
      </c>
      <c r="F563" s="44">
        <v>3002</v>
      </c>
      <c r="G563" s="40"/>
      <c r="H563" s="45">
        <v>50</v>
      </c>
      <c r="I563" s="45" t="s">
        <v>1328</v>
      </c>
      <c r="J563" s="45" t="s">
        <v>28</v>
      </c>
      <c r="K563" s="45">
        <v>13822130002</v>
      </c>
      <c r="L563" s="40"/>
      <c r="M563" s="49" t="s">
        <v>1329</v>
      </c>
    </row>
    <row r="564" spans="1:13">
      <c r="A564" s="21" t="s">
        <v>21</v>
      </c>
      <c r="B564" s="40"/>
      <c r="C564" s="21">
        <v>21</v>
      </c>
      <c r="D564" s="14">
        <v>0</v>
      </c>
      <c r="E564" s="14">
        <v>30</v>
      </c>
      <c r="F564" s="44">
        <v>3003</v>
      </c>
      <c r="G564" s="40"/>
      <c r="H564" s="45">
        <v>75</v>
      </c>
      <c r="I564" s="45" t="s">
        <v>1330</v>
      </c>
      <c r="J564" s="45" t="s">
        <v>28</v>
      </c>
      <c r="K564" s="45">
        <v>18925088588</v>
      </c>
      <c r="L564" s="40"/>
      <c r="M564" s="49" t="s">
        <v>1331</v>
      </c>
    </row>
    <row r="565" spans="1:13">
      <c r="A565" s="21" t="s">
        <v>21</v>
      </c>
      <c r="B565" s="40"/>
      <c r="C565" s="21">
        <v>21</v>
      </c>
      <c r="D565" s="14">
        <v>0</v>
      </c>
      <c r="E565" s="14">
        <v>30</v>
      </c>
      <c r="F565" s="44">
        <v>3004</v>
      </c>
      <c r="G565" s="40"/>
      <c r="H565" s="45">
        <v>75</v>
      </c>
      <c r="I565" s="49" t="s">
        <v>1332</v>
      </c>
      <c r="J565" s="45" t="s">
        <v>23</v>
      </c>
      <c r="K565" s="49"/>
      <c r="L565" s="40"/>
      <c r="M565" s="49" t="s">
        <v>1333</v>
      </c>
    </row>
    <row r="566" spans="1:13">
      <c r="A566" s="21" t="s">
        <v>21</v>
      </c>
      <c r="B566" s="40"/>
      <c r="C566" s="21">
        <v>21</v>
      </c>
      <c r="D566" s="14">
        <v>0</v>
      </c>
      <c r="E566" s="14">
        <v>30</v>
      </c>
      <c r="F566" s="44">
        <v>3004</v>
      </c>
      <c r="G566" s="40"/>
      <c r="H566" s="45">
        <v>75</v>
      </c>
      <c r="I566" s="49" t="s">
        <v>1334</v>
      </c>
      <c r="J566" s="45" t="s">
        <v>23</v>
      </c>
      <c r="K566" s="49"/>
      <c r="L566" s="40"/>
      <c r="M566" s="49" t="s">
        <v>1335</v>
      </c>
    </row>
    <row r="567" spans="1:13">
      <c r="A567" s="21" t="s">
        <v>21</v>
      </c>
      <c r="B567" s="40"/>
      <c r="C567" s="21">
        <v>21</v>
      </c>
      <c r="D567" s="14">
        <v>0</v>
      </c>
      <c r="E567" s="14">
        <v>30</v>
      </c>
      <c r="F567" s="44">
        <v>3004</v>
      </c>
      <c r="G567" s="40"/>
      <c r="H567" s="45">
        <v>75</v>
      </c>
      <c r="I567" s="49" t="s">
        <v>1336</v>
      </c>
      <c r="J567" s="45" t="s">
        <v>23</v>
      </c>
      <c r="K567" s="49"/>
      <c r="L567" s="40"/>
      <c r="M567" s="45" t="s">
        <v>1337</v>
      </c>
    </row>
    <row r="568" spans="1:13">
      <c r="A568" s="21" t="s">
        <v>21</v>
      </c>
      <c r="B568" s="40"/>
      <c r="C568" s="21">
        <v>21</v>
      </c>
      <c r="D568" s="14">
        <v>0</v>
      </c>
      <c r="E568" s="14">
        <v>30</v>
      </c>
      <c r="F568" s="44">
        <v>3004</v>
      </c>
      <c r="G568" s="40"/>
      <c r="H568" s="45">
        <v>75</v>
      </c>
      <c r="I568" s="49" t="s">
        <v>1338</v>
      </c>
      <c r="J568" s="45" t="s">
        <v>23</v>
      </c>
      <c r="K568" s="49"/>
      <c r="L568" s="40"/>
      <c r="M568" s="49" t="s">
        <v>1339</v>
      </c>
    </row>
    <row r="569" spans="1:13">
      <c r="A569" s="21" t="s">
        <v>21</v>
      </c>
      <c r="B569" s="40"/>
      <c r="C569" s="21">
        <v>21</v>
      </c>
      <c r="D569" s="14">
        <v>0</v>
      </c>
      <c r="E569" s="14">
        <v>30</v>
      </c>
      <c r="F569" s="44">
        <v>3004</v>
      </c>
      <c r="G569" s="40"/>
      <c r="H569" s="45">
        <v>75</v>
      </c>
      <c r="I569" s="49" t="s">
        <v>1340</v>
      </c>
      <c r="J569" s="45" t="s">
        <v>23</v>
      </c>
      <c r="K569" s="49"/>
      <c r="L569" s="40"/>
      <c r="M569" s="49"/>
    </row>
    <row r="570" spans="1:13">
      <c r="A570" s="21" t="s">
        <v>21</v>
      </c>
      <c r="B570" s="40"/>
      <c r="C570" s="21">
        <v>21</v>
      </c>
      <c r="D570" s="14">
        <v>0</v>
      </c>
      <c r="E570" s="14">
        <v>30</v>
      </c>
      <c r="F570" s="44">
        <v>3004</v>
      </c>
      <c r="G570" s="40"/>
      <c r="H570" s="45">
        <v>75</v>
      </c>
      <c r="I570" s="49" t="s">
        <v>1341</v>
      </c>
      <c r="J570" s="45" t="s">
        <v>23</v>
      </c>
      <c r="K570" s="49"/>
      <c r="L570" s="40"/>
      <c r="M570" s="49" t="s">
        <v>1342</v>
      </c>
    </row>
    <row r="571" spans="1:13">
      <c r="A571" s="21" t="s">
        <v>21</v>
      </c>
      <c r="B571" s="40"/>
      <c r="C571" s="21">
        <v>21</v>
      </c>
      <c r="D571" s="14">
        <v>0</v>
      </c>
      <c r="E571" s="14">
        <v>30</v>
      </c>
      <c r="F571" s="44">
        <v>3005</v>
      </c>
      <c r="G571" s="40"/>
      <c r="H571" s="45">
        <v>60</v>
      </c>
      <c r="I571" s="45" t="s">
        <v>1343</v>
      </c>
      <c r="J571" s="45" t="s">
        <v>28</v>
      </c>
      <c r="K571" s="45">
        <v>13570820778</v>
      </c>
      <c r="L571" s="40"/>
      <c r="M571" s="60" t="s">
        <v>1344</v>
      </c>
    </row>
    <row r="572" spans="1:13">
      <c r="A572" s="21" t="s">
        <v>21</v>
      </c>
      <c r="B572" s="40"/>
      <c r="C572" s="21">
        <v>21</v>
      </c>
      <c r="D572" s="14">
        <v>0</v>
      </c>
      <c r="E572" s="14">
        <v>30</v>
      </c>
      <c r="F572" s="44">
        <v>3006</v>
      </c>
      <c r="G572" s="40"/>
      <c r="H572" s="45">
        <v>60</v>
      </c>
      <c r="I572" s="45" t="s">
        <v>1345</v>
      </c>
      <c r="J572" s="45" t="s">
        <v>28</v>
      </c>
      <c r="K572" s="45">
        <v>13802502486</v>
      </c>
      <c r="L572" s="40"/>
      <c r="M572" s="49" t="s">
        <v>1346</v>
      </c>
    </row>
    <row r="573" spans="1:13">
      <c r="A573" s="21" t="s">
        <v>21</v>
      </c>
      <c r="B573" s="40"/>
      <c r="C573" s="21">
        <v>21</v>
      </c>
      <c r="D573" s="14">
        <v>0</v>
      </c>
      <c r="E573" s="14">
        <v>30</v>
      </c>
      <c r="F573" s="44">
        <v>3007</v>
      </c>
      <c r="G573" s="40"/>
      <c r="H573" s="45">
        <v>75</v>
      </c>
      <c r="I573" s="49" t="s">
        <v>1347</v>
      </c>
      <c r="J573" s="45" t="s">
        <v>28</v>
      </c>
      <c r="K573" s="49" t="s">
        <v>1348</v>
      </c>
      <c r="L573" s="40"/>
      <c r="M573" s="49" t="s">
        <v>1349</v>
      </c>
    </row>
    <row r="574" spans="1:13">
      <c r="A574" s="21" t="s">
        <v>21</v>
      </c>
      <c r="B574" s="40"/>
      <c r="C574" s="21">
        <v>21</v>
      </c>
      <c r="D574" s="14">
        <v>0</v>
      </c>
      <c r="E574" s="14">
        <v>30</v>
      </c>
      <c r="F574" s="44">
        <v>3007</v>
      </c>
      <c r="G574" s="40"/>
      <c r="H574" s="45">
        <v>75</v>
      </c>
      <c r="I574" s="49" t="s">
        <v>1350</v>
      </c>
      <c r="J574" s="45" t="s">
        <v>28</v>
      </c>
      <c r="K574" s="49" t="s">
        <v>1351</v>
      </c>
      <c r="L574" s="40"/>
      <c r="M574" s="49" t="s">
        <v>1352</v>
      </c>
    </row>
    <row r="575" spans="1:13">
      <c r="A575" s="21" t="s">
        <v>21</v>
      </c>
      <c r="B575" s="40"/>
      <c r="C575" s="21">
        <v>21</v>
      </c>
      <c r="D575" s="14">
        <v>0</v>
      </c>
      <c r="E575" s="14">
        <v>30</v>
      </c>
      <c r="F575" s="44">
        <v>3007</v>
      </c>
      <c r="G575" s="40"/>
      <c r="H575" s="45">
        <v>75</v>
      </c>
      <c r="I575" s="49" t="s">
        <v>1353</v>
      </c>
      <c r="J575" s="45" t="s">
        <v>28</v>
      </c>
      <c r="K575" s="49" t="s">
        <v>1354</v>
      </c>
      <c r="L575" s="40"/>
      <c r="M575" s="49" t="s">
        <v>1355</v>
      </c>
    </row>
    <row r="576" spans="1:13">
      <c r="A576" s="21" t="s">
        <v>21</v>
      </c>
      <c r="B576" s="40"/>
      <c r="C576" s="21">
        <v>21</v>
      </c>
      <c r="D576" s="14">
        <v>0</v>
      </c>
      <c r="E576" s="14">
        <v>31</v>
      </c>
      <c r="F576" s="44">
        <v>3101</v>
      </c>
      <c r="G576" s="40"/>
      <c r="H576" s="45">
        <v>85</v>
      </c>
      <c r="I576" s="49" t="s">
        <v>1356</v>
      </c>
      <c r="J576" s="45" t="s">
        <v>23</v>
      </c>
      <c r="K576" s="49" t="s">
        <v>1357</v>
      </c>
      <c r="L576" s="40"/>
      <c r="M576" s="49" t="s">
        <v>1358</v>
      </c>
    </row>
    <row r="577" spans="1:13">
      <c r="A577" s="21" t="s">
        <v>21</v>
      </c>
      <c r="B577" s="40"/>
      <c r="C577" s="21">
        <v>21</v>
      </c>
      <c r="D577" s="14">
        <v>0</v>
      </c>
      <c r="E577" s="14">
        <v>31</v>
      </c>
      <c r="F577" s="44">
        <v>3102</v>
      </c>
      <c r="G577" s="40"/>
      <c r="H577" s="45">
        <v>50</v>
      </c>
      <c r="I577" s="45" t="s">
        <v>1359</v>
      </c>
      <c r="J577" s="45" t="s">
        <v>28</v>
      </c>
      <c r="K577" s="45">
        <v>18898544455</v>
      </c>
      <c r="L577" s="40"/>
      <c r="M577" s="49" t="s">
        <v>1360</v>
      </c>
    </row>
    <row r="578" spans="1:13">
      <c r="A578" s="21" t="s">
        <v>21</v>
      </c>
      <c r="B578" s="40"/>
      <c r="C578" s="21">
        <v>21</v>
      </c>
      <c r="D578" s="14">
        <v>0</v>
      </c>
      <c r="E578" s="14">
        <v>31</v>
      </c>
      <c r="F578" s="44">
        <v>3103</v>
      </c>
      <c r="G578" s="40"/>
      <c r="H578" s="45">
        <v>75</v>
      </c>
      <c r="I578" s="49" t="s">
        <v>1361</v>
      </c>
      <c r="J578" s="45" t="s">
        <v>28</v>
      </c>
      <c r="K578" s="49" t="s">
        <v>1362</v>
      </c>
      <c r="L578" s="40"/>
      <c r="M578" s="49" t="s">
        <v>1363</v>
      </c>
    </row>
    <row r="579" spans="1:13">
      <c r="A579" s="21" t="s">
        <v>21</v>
      </c>
      <c r="B579" s="40"/>
      <c r="C579" s="21">
        <v>21</v>
      </c>
      <c r="D579" s="14">
        <v>0</v>
      </c>
      <c r="E579" s="14">
        <v>31</v>
      </c>
      <c r="F579" s="44">
        <v>3103</v>
      </c>
      <c r="G579" s="40"/>
      <c r="H579" s="45">
        <v>75</v>
      </c>
      <c r="I579" s="49" t="s">
        <v>1364</v>
      </c>
      <c r="J579" s="49" t="s">
        <v>28</v>
      </c>
      <c r="K579" s="49" t="s">
        <v>1365</v>
      </c>
      <c r="L579" s="40"/>
      <c r="M579" s="49" t="s">
        <v>1366</v>
      </c>
    </row>
    <row r="580" spans="1:13">
      <c r="A580" s="21" t="s">
        <v>21</v>
      </c>
      <c r="B580" s="40"/>
      <c r="C580" s="21">
        <v>21</v>
      </c>
      <c r="D580" s="14">
        <v>0</v>
      </c>
      <c r="E580" s="14">
        <v>31</v>
      </c>
      <c r="F580" s="44">
        <v>3103</v>
      </c>
      <c r="G580" s="40"/>
      <c r="H580" s="45">
        <v>75</v>
      </c>
      <c r="I580" s="49" t="s">
        <v>1367</v>
      </c>
      <c r="J580" s="49" t="s">
        <v>28</v>
      </c>
      <c r="K580" s="49" t="s">
        <v>1368</v>
      </c>
      <c r="L580" s="40"/>
      <c r="M580" s="49" t="s">
        <v>1369</v>
      </c>
    </row>
    <row r="581" spans="1:13">
      <c r="A581" s="21" t="s">
        <v>21</v>
      </c>
      <c r="B581" s="40"/>
      <c r="C581" s="21">
        <v>21</v>
      </c>
      <c r="D581" s="14">
        <v>0</v>
      </c>
      <c r="E581" s="14">
        <v>31</v>
      </c>
      <c r="F581" s="44">
        <v>3104</v>
      </c>
      <c r="G581" s="40"/>
      <c r="H581" s="45">
        <v>75</v>
      </c>
      <c r="I581" s="49" t="s">
        <v>1370</v>
      </c>
      <c r="J581" s="45" t="s">
        <v>23</v>
      </c>
      <c r="K581" s="49" t="s">
        <v>1371</v>
      </c>
      <c r="L581" s="40"/>
      <c r="M581" s="49" t="s">
        <v>1372</v>
      </c>
    </row>
    <row r="582" spans="1:13">
      <c r="A582" s="21" t="s">
        <v>21</v>
      </c>
      <c r="B582" s="40"/>
      <c r="C582" s="21">
        <v>21</v>
      </c>
      <c r="D582" s="14">
        <v>0</v>
      </c>
      <c r="E582" s="14">
        <v>31</v>
      </c>
      <c r="F582" s="44">
        <v>3104</v>
      </c>
      <c r="G582" s="40"/>
      <c r="H582" s="45">
        <v>75</v>
      </c>
      <c r="I582" s="49" t="s">
        <v>1373</v>
      </c>
      <c r="J582" s="45" t="s">
        <v>23</v>
      </c>
      <c r="K582" s="49" t="s">
        <v>1374</v>
      </c>
      <c r="L582" s="40"/>
      <c r="M582" s="49" t="s">
        <v>1375</v>
      </c>
    </row>
    <row r="583" spans="1:13">
      <c r="A583" s="21" t="s">
        <v>21</v>
      </c>
      <c r="B583" s="40"/>
      <c r="C583" s="21">
        <v>21</v>
      </c>
      <c r="D583" s="14">
        <v>0</v>
      </c>
      <c r="E583" s="14">
        <v>31</v>
      </c>
      <c r="F583" s="44">
        <v>3104</v>
      </c>
      <c r="G583" s="40"/>
      <c r="H583" s="45">
        <v>75</v>
      </c>
      <c r="I583" s="49" t="s">
        <v>1376</v>
      </c>
      <c r="J583" s="45" t="s">
        <v>23</v>
      </c>
      <c r="K583" s="49"/>
      <c r="L583" s="40"/>
      <c r="M583" s="49" t="s">
        <v>1377</v>
      </c>
    </row>
    <row r="584" spans="1:13">
      <c r="A584" s="21" t="s">
        <v>21</v>
      </c>
      <c r="B584" s="40"/>
      <c r="C584" s="21">
        <v>21</v>
      </c>
      <c r="D584" s="14">
        <v>0</v>
      </c>
      <c r="E584" s="14">
        <v>31</v>
      </c>
      <c r="F584" s="44">
        <v>3104</v>
      </c>
      <c r="G584" s="40"/>
      <c r="H584" s="45">
        <v>75</v>
      </c>
      <c r="I584" s="49" t="s">
        <v>1378</v>
      </c>
      <c r="J584" s="45" t="s">
        <v>23</v>
      </c>
      <c r="K584" s="49"/>
      <c r="L584" s="40"/>
      <c r="M584" s="49" t="s">
        <v>1379</v>
      </c>
    </row>
    <row r="585" spans="1:13">
      <c r="A585" s="21" t="s">
        <v>21</v>
      </c>
      <c r="B585" s="40"/>
      <c r="C585" s="21">
        <v>21</v>
      </c>
      <c r="D585" s="14">
        <v>0</v>
      </c>
      <c r="E585" s="14">
        <v>31</v>
      </c>
      <c r="F585" s="44">
        <v>3105</v>
      </c>
      <c r="G585" s="40"/>
      <c r="H585" s="45">
        <v>60</v>
      </c>
      <c r="I585" s="49" t="s">
        <v>1380</v>
      </c>
      <c r="J585" s="45" t="s">
        <v>23</v>
      </c>
      <c r="K585" s="49" t="s">
        <v>1381</v>
      </c>
      <c r="L585" s="40"/>
      <c r="M585" s="49" t="s">
        <v>1382</v>
      </c>
    </row>
    <row r="586" spans="1:13">
      <c r="A586" s="21" t="s">
        <v>21</v>
      </c>
      <c r="B586" s="40"/>
      <c r="C586" s="21">
        <v>21</v>
      </c>
      <c r="D586" s="14">
        <v>0</v>
      </c>
      <c r="E586" s="14">
        <v>31</v>
      </c>
      <c r="F586" s="44">
        <v>3105</v>
      </c>
      <c r="G586" s="40"/>
      <c r="H586" s="45">
        <v>60</v>
      </c>
      <c r="I586" s="49" t="s">
        <v>1383</v>
      </c>
      <c r="J586" s="45" t="s">
        <v>23</v>
      </c>
      <c r="K586" s="49" t="s">
        <v>1384</v>
      </c>
      <c r="L586" s="40"/>
      <c r="M586" s="49" t="s">
        <v>1385</v>
      </c>
    </row>
    <row r="587" spans="1:13">
      <c r="A587" s="21" t="s">
        <v>21</v>
      </c>
      <c r="B587" s="40"/>
      <c r="C587" s="21">
        <v>21</v>
      </c>
      <c r="D587" s="14">
        <v>0</v>
      </c>
      <c r="E587" s="14">
        <v>31</v>
      </c>
      <c r="F587" s="44">
        <v>3106</v>
      </c>
      <c r="G587" s="40"/>
      <c r="H587" s="45">
        <v>60</v>
      </c>
      <c r="I587" s="45" t="s">
        <v>1386</v>
      </c>
      <c r="J587" s="45" t="s">
        <v>28</v>
      </c>
      <c r="K587" s="45">
        <v>18312412020</v>
      </c>
      <c r="L587" s="40"/>
      <c r="M587" s="49" t="s">
        <v>1387</v>
      </c>
    </row>
    <row r="588" spans="1:13">
      <c r="A588" s="21" t="s">
        <v>21</v>
      </c>
      <c r="B588" s="40"/>
      <c r="C588" s="21">
        <v>21</v>
      </c>
      <c r="D588" s="14">
        <v>0</v>
      </c>
      <c r="E588" s="14">
        <v>31</v>
      </c>
      <c r="F588" s="44">
        <v>3107</v>
      </c>
      <c r="G588" s="40"/>
      <c r="H588" s="45">
        <v>75</v>
      </c>
      <c r="I588" s="49" t="s">
        <v>1388</v>
      </c>
      <c r="J588" s="45" t="s">
        <v>23</v>
      </c>
      <c r="K588" s="49" t="s">
        <v>1389</v>
      </c>
      <c r="L588" s="40"/>
      <c r="M588" s="49" t="s">
        <v>1390</v>
      </c>
    </row>
    <row r="589" spans="1:13">
      <c r="A589" s="21" t="s">
        <v>21</v>
      </c>
      <c r="B589" s="40"/>
      <c r="C589" s="21">
        <v>21</v>
      </c>
      <c r="D589" s="14">
        <v>0</v>
      </c>
      <c r="E589" s="14">
        <v>31</v>
      </c>
      <c r="F589" s="44">
        <v>3107</v>
      </c>
      <c r="G589" s="40"/>
      <c r="H589" s="45">
        <v>75</v>
      </c>
      <c r="I589" s="49" t="s">
        <v>1391</v>
      </c>
      <c r="J589" s="45" t="s">
        <v>23</v>
      </c>
      <c r="K589" s="49" t="s">
        <v>1392</v>
      </c>
      <c r="L589" s="40"/>
      <c r="M589" s="49" t="s">
        <v>1393</v>
      </c>
    </row>
    <row r="590" spans="1:13">
      <c r="A590" s="21" t="s">
        <v>21</v>
      </c>
      <c r="B590" s="40"/>
      <c r="C590" s="21">
        <v>21</v>
      </c>
      <c r="D590" s="14">
        <v>0</v>
      </c>
      <c r="E590" s="14">
        <v>31</v>
      </c>
      <c r="F590" s="44">
        <v>3107</v>
      </c>
      <c r="G590" s="40"/>
      <c r="H590" s="45">
        <v>75</v>
      </c>
      <c r="I590" s="49" t="s">
        <v>1394</v>
      </c>
      <c r="J590" s="45" t="s">
        <v>23</v>
      </c>
      <c r="K590" s="49" t="s">
        <v>1395</v>
      </c>
      <c r="L590" s="40"/>
      <c r="M590" s="49" t="s">
        <v>1396</v>
      </c>
    </row>
    <row r="591" spans="1:13">
      <c r="A591" s="21" t="s">
        <v>21</v>
      </c>
      <c r="B591" s="40"/>
      <c r="C591" s="21">
        <v>21</v>
      </c>
      <c r="D591" s="14">
        <v>0</v>
      </c>
      <c r="E591" s="14">
        <v>32</v>
      </c>
      <c r="F591" s="44">
        <v>3201</v>
      </c>
      <c r="G591" s="40"/>
      <c r="H591" s="45">
        <v>85</v>
      </c>
      <c r="I591" s="45" t="s">
        <v>1397</v>
      </c>
      <c r="J591" s="45" t="s">
        <v>23</v>
      </c>
      <c r="K591" s="45">
        <v>13535178423</v>
      </c>
      <c r="L591" s="40"/>
      <c r="M591" s="45" t="s">
        <v>1398</v>
      </c>
    </row>
    <row r="592" spans="1:13">
      <c r="A592" s="21" t="s">
        <v>21</v>
      </c>
      <c r="B592" s="40"/>
      <c r="C592" s="21">
        <v>21</v>
      </c>
      <c r="D592" s="14">
        <v>0</v>
      </c>
      <c r="E592" s="14">
        <v>32</v>
      </c>
      <c r="F592" s="44">
        <v>3201</v>
      </c>
      <c r="G592" s="40"/>
      <c r="H592" s="45">
        <v>85</v>
      </c>
      <c r="I592" s="49" t="s">
        <v>1399</v>
      </c>
      <c r="J592" s="45" t="s">
        <v>23</v>
      </c>
      <c r="K592" s="49" t="s">
        <v>1400</v>
      </c>
      <c r="L592" s="40"/>
      <c r="M592" s="49"/>
    </row>
    <row r="593" spans="1:13">
      <c r="A593" s="21" t="s">
        <v>21</v>
      </c>
      <c r="B593" s="40"/>
      <c r="C593" s="21">
        <v>21</v>
      </c>
      <c r="D593" s="14">
        <v>0</v>
      </c>
      <c r="E593" s="14">
        <v>32</v>
      </c>
      <c r="F593" s="44">
        <v>3201</v>
      </c>
      <c r="G593" s="40"/>
      <c r="H593" s="45">
        <v>85</v>
      </c>
      <c r="I593" s="49" t="s">
        <v>1401</v>
      </c>
      <c r="J593" s="45" t="s">
        <v>23</v>
      </c>
      <c r="K593" s="49"/>
      <c r="L593" s="40"/>
      <c r="M593" s="49" t="s">
        <v>1402</v>
      </c>
    </row>
    <row r="594" spans="1:13">
      <c r="A594" s="21" t="s">
        <v>21</v>
      </c>
      <c r="B594" s="40"/>
      <c r="C594" s="21">
        <v>21</v>
      </c>
      <c r="D594" s="14">
        <v>0</v>
      </c>
      <c r="E594" s="14">
        <v>32</v>
      </c>
      <c r="F594" s="44">
        <v>3201</v>
      </c>
      <c r="G594" s="40"/>
      <c r="H594" s="45">
        <v>85</v>
      </c>
      <c r="I594" s="49" t="s">
        <v>1403</v>
      </c>
      <c r="J594" s="45" t="s">
        <v>23</v>
      </c>
      <c r="K594" s="49"/>
      <c r="L594" s="40"/>
      <c r="M594" s="49"/>
    </row>
    <row r="595" spans="1:13">
      <c r="A595" s="21" t="s">
        <v>21</v>
      </c>
      <c r="B595" s="40"/>
      <c r="C595" s="21">
        <v>21</v>
      </c>
      <c r="D595" s="14">
        <v>0</v>
      </c>
      <c r="E595" s="14">
        <v>32</v>
      </c>
      <c r="F595" s="44">
        <v>3201</v>
      </c>
      <c r="G595" s="40"/>
      <c r="H595" s="45">
        <v>85</v>
      </c>
      <c r="I595" s="49" t="s">
        <v>1404</v>
      </c>
      <c r="J595" s="45" t="s">
        <v>23</v>
      </c>
      <c r="K595" s="49" t="s">
        <v>1405</v>
      </c>
      <c r="L595" s="40"/>
      <c r="M595" s="49" t="s">
        <v>1406</v>
      </c>
    </row>
    <row r="596" spans="1:13">
      <c r="A596" s="21" t="s">
        <v>21</v>
      </c>
      <c r="B596" s="40"/>
      <c r="C596" s="21">
        <v>21</v>
      </c>
      <c r="D596" s="14">
        <v>0</v>
      </c>
      <c r="E596" s="14">
        <v>32</v>
      </c>
      <c r="F596" s="44">
        <v>3201</v>
      </c>
      <c r="G596" s="40"/>
      <c r="H596" s="45">
        <v>85</v>
      </c>
      <c r="I596" s="49" t="s">
        <v>1407</v>
      </c>
      <c r="J596" s="45" t="s">
        <v>23</v>
      </c>
      <c r="K596" s="49" t="s">
        <v>1408</v>
      </c>
      <c r="L596" s="40"/>
      <c r="M596" s="49" t="s">
        <v>1409</v>
      </c>
    </row>
    <row r="597" spans="1:13">
      <c r="A597" s="21" t="s">
        <v>21</v>
      </c>
      <c r="B597" s="40"/>
      <c r="C597" s="21">
        <v>21</v>
      </c>
      <c r="D597" s="14">
        <v>0</v>
      </c>
      <c r="E597" s="14">
        <v>32</v>
      </c>
      <c r="F597" s="44">
        <v>3202</v>
      </c>
      <c r="G597" s="40"/>
      <c r="H597" s="45">
        <v>50</v>
      </c>
      <c r="I597" s="49" t="s">
        <v>1410</v>
      </c>
      <c r="J597" s="45" t="s">
        <v>23</v>
      </c>
      <c r="K597" s="49" t="s">
        <v>1411</v>
      </c>
      <c r="L597" s="40"/>
      <c r="M597" s="49" t="s">
        <v>1412</v>
      </c>
    </row>
    <row r="598" spans="1:13">
      <c r="A598" s="21" t="s">
        <v>21</v>
      </c>
      <c r="B598" s="40"/>
      <c r="C598" s="21">
        <v>21</v>
      </c>
      <c r="D598" s="14">
        <v>0</v>
      </c>
      <c r="E598" s="14">
        <v>32</v>
      </c>
      <c r="F598" s="44">
        <v>3202</v>
      </c>
      <c r="G598" s="40"/>
      <c r="H598" s="45">
        <v>50</v>
      </c>
      <c r="I598" s="49" t="s">
        <v>1413</v>
      </c>
      <c r="J598" s="45" t="s">
        <v>23</v>
      </c>
      <c r="K598" s="49"/>
      <c r="L598" s="40"/>
      <c r="M598" s="49" t="s">
        <v>1414</v>
      </c>
    </row>
    <row r="599" spans="1:13">
      <c r="A599" s="21" t="s">
        <v>21</v>
      </c>
      <c r="B599" s="40"/>
      <c r="C599" s="21">
        <v>21</v>
      </c>
      <c r="D599" s="14">
        <v>0</v>
      </c>
      <c r="E599" s="14">
        <v>32</v>
      </c>
      <c r="F599" s="44">
        <v>3202</v>
      </c>
      <c r="G599" s="40"/>
      <c r="H599" s="45">
        <v>50</v>
      </c>
      <c r="I599" s="49" t="s">
        <v>1415</v>
      </c>
      <c r="J599" s="45" t="s">
        <v>23</v>
      </c>
      <c r="K599" s="49"/>
      <c r="L599" s="40"/>
      <c r="M599" s="49" t="s">
        <v>1416</v>
      </c>
    </row>
    <row r="600" spans="1:13">
      <c r="A600" s="21" t="s">
        <v>21</v>
      </c>
      <c r="B600" s="40"/>
      <c r="C600" s="21">
        <v>21</v>
      </c>
      <c r="D600" s="14">
        <v>0</v>
      </c>
      <c r="E600" s="14">
        <v>32</v>
      </c>
      <c r="F600" s="44">
        <v>3202</v>
      </c>
      <c r="G600" s="40"/>
      <c r="H600" s="45">
        <v>50</v>
      </c>
      <c r="I600" s="49" t="s">
        <v>1417</v>
      </c>
      <c r="J600" s="45" t="s">
        <v>23</v>
      </c>
      <c r="K600" s="49"/>
      <c r="L600" s="40"/>
      <c r="M600" s="49"/>
    </row>
    <row r="601" spans="1:13">
      <c r="A601" s="21" t="s">
        <v>21</v>
      </c>
      <c r="B601" s="40"/>
      <c r="C601" s="21">
        <v>21</v>
      </c>
      <c r="D601" s="14">
        <v>0</v>
      </c>
      <c r="E601" s="14">
        <v>32</v>
      </c>
      <c r="F601" s="44">
        <v>3203</v>
      </c>
      <c r="G601" s="40"/>
      <c r="H601" s="45">
        <v>75</v>
      </c>
      <c r="I601" s="45" t="s">
        <v>1418</v>
      </c>
      <c r="J601" s="45" t="s">
        <v>28</v>
      </c>
      <c r="K601" s="45" t="s">
        <v>1419</v>
      </c>
      <c r="L601" s="40"/>
      <c r="M601" s="45" t="s">
        <v>1420</v>
      </c>
    </row>
    <row r="602" spans="1:13">
      <c r="A602" s="21" t="s">
        <v>21</v>
      </c>
      <c r="B602" s="40"/>
      <c r="C602" s="21">
        <v>21</v>
      </c>
      <c r="D602" s="14">
        <v>0</v>
      </c>
      <c r="E602" s="14">
        <v>32</v>
      </c>
      <c r="F602" s="44">
        <v>3203</v>
      </c>
      <c r="G602" s="40"/>
      <c r="H602" s="45">
        <v>75</v>
      </c>
      <c r="I602" s="45" t="s">
        <v>1421</v>
      </c>
      <c r="J602" s="45" t="s">
        <v>28</v>
      </c>
      <c r="K602" s="45" t="s">
        <v>1422</v>
      </c>
      <c r="L602" s="40"/>
      <c r="M602" s="45" t="s">
        <v>1423</v>
      </c>
    </row>
    <row r="603" spans="1:13">
      <c r="A603" s="21" t="s">
        <v>21</v>
      </c>
      <c r="B603" s="40"/>
      <c r="C603" s="21">
        <v>21</v>
      </c>
      <c r="D603" s="14">
        <v>0</v>
      </c>
      <c r="E603" s="14">
        <v>32</v>
      </c>
      <c r="F603" s="44">
        <v>3203</v>
      </c>
      <c r="G603" s="40"/>
      <c r="H603" s="45">
        <v>75</v>
      </c>
      <c r="I603" s="45" t="s">
        <v>1424</v>
      </c>
      <c r="J603" s="45" t="s">
        <v>28</v>
      </c>
      <c r="K603" s="45" t="s">
        <v>1425</v>
      </c>
      <c r="L603" s="40"/>
      <c r="M603" s="45" t="s">
        <v>1426</v>
      </c>
    </row>
    <row r="604" spans="1:13">
      <c r="A604" s="21" t="s">
        <v>21</v>
      </c>
      <c r="B604" s="40"/>
      <c r="C604" s="21">
        <v>21</v>
      </c>
      <c r="D604" s="14">
        <v>0</v>
      </c>
      <c r="E604" s="14">
        <v>32</v>
      </c>
      <c r="F604" s="44">
        <v>3203</v>
      </c>
      <c r="G604" s="40"/>
      <c r="H604" s="45">
        <v>75</v>
      </c>
      <c r="I604" s="45" t="s">
        <v>1427</v>
      </c>
      <c r="J604" s="45" t="s">
        <v>28</v>
      </c>
      <c r="K604" s="45">
        <v>13678968437</v>
      </c>
      <c r="L604" s="40"/>
      <c r="M604" s="49" t="s">
        <v>1428</v>
      </c>
    </row>
    <row r="605" spans="1:13">
      <c r="A605" s="21" t="s">
        <v>21</v>
      </c>
      <c r="B605" s="40"/>
      <c r="C605" s="21">
        <v>21</v>
      </c>
      <c r="D605" s="14">
        <v>0</v>
      </c>
      <c r="E605" s="14">
        <v>32</v>
      </c>
      <c r="F605" s="44">
        <v>3204</v>
      </c>
      <c r="G605" s="40"/>
      <c r="H605" s="45">
        <v>75</v>
      </c>
      <c r="I605" s="49" t="s">
        <v>1429</v>
      </c>
      <c r="J605" s="45" t="s">
        <v>23</v>
      </c>
      <c r="K605" s="49"/>
      <c r="L605" s="40"/>
      <c r="M605" s="49" t="s">
        <v>1430</v>
      </c>
    </row>
    <row r="606" spans="1:13">
      <c r="A606" s="21" t="s">
        <v>21</v>
      </c>
      <c r="B606" s="40"/>
      <c r="C606" s="21">
        <v>21</v>
      </c>
      <c r="D606" s="14">
        <v>0</v>
      </c>
      <c r="E606" s="14">
        <v>32</v>
      </c>
      <c r="F606" s="44">
        <v>3204</v>
      </c>
      <c r="G606" s="40"/>
      <c r="H606" s="45">
        <v>75</v>
      </c>
      <c r="I606" s="49" t="s">
        <v>1431</v>
      </c>
      <c r="J606" s="45" t="s">
        <v>23</v>
      </c>
      <c r="K606" s="49" t="s">
        <v>1432</v>
      </c>
      <c r="L606" s="40"/>
      <c r="M606" s="49" t="s">
        <v>1433</v>
      </c>
    </row>
    <row r="607" spans="1:13">
      <c r="A607" s="21" t="s">
        <v>21</v>
      </c>
      <c r="B607" s="40"/>
      <c r="C607" s="21">
        <v>21</v>
      </c>
      <c r="D607" s="14">
        <v>0</v>
      </c>
      <c r="E607" s="14">
        <v>32</v>
      </c>
      <c r="F607" s="44">
        <v>3204</v>
      </c>
      <c r="G607" s="40"/>
      <c r="H607" s="45">
        <v>75</v>
      </c>
      <c r="I607" s="49" t="s">
        <v>1434</v>
      </c>
      <c r="J607" s="45" t="s">
        <v>23</v>
      </c>
      <c r="K607" s="49" t="s">
        <v>1435</v>
      </c>
      <c r="L607" s="40"/>
      <c r="M607" s="49" t="s">
        <v>1436</v>
      </c>
    </row>
    <row r="608" spans="1:13">
      <c r="A608" s="21" t="s">
        <v>21</v>
      </c>
      <c r="B608" s="40"/>
      <c r="C608" s="21">
        <v>21</v>
      </c>
      <c r="D608" s="14">
        <v>0</v>
      </c>
      <c r="E608" s="14">
        <v>32</v>
      </c>
      <c r="F608" s="44">
        <v>3205</v>
      </c>
      <c r="G608" s="40"/>
      <c r="H608" s="45">
        <v>60</v>
      </c>
      <c r="I608" s="49" t="s">
        <v>1437</v>
      </c>
      <c r="J608" s="45" t="s">
        <v>23</v>
      </c>
      <c r="K608" s="49" t="s">
        <v>1438</v>
      </c>
      <c r="L608" s="40"/>
      <c r="M608" s="49" t="s">
        <v>1439</v>
      </c>
    </row>
    <row r="609" spans="1:13">
      <c r="A609" s="21" t="s">
        <v>21</v>
      </c>
      <c r="B609" s="40"/>
      <c r="C609" s="21">
        <v>21</v>
      </c>
      <c r="D609" s="14">
        <v>0</v>
      </c>
      <c r="E609" s="14">
        <v>32</v>
      </c>
      <c r="F609" s="44">
        <v>3205</v>
      </c>
      <c r="G609" s="40"/>
      <c r="H609" s="45">
        <v>60</v>
      </c>
      <c r="I609" s="49" t="s">
        <v>1440</v>
      </c>
      <c r="J609" s="45" t="s">
        <v>23</v>
      </c>
      <c r="K609" s="49" t="s">
        <v>1441</v>
      </c>
      <c r="L609" s="40"/>
      <c r="M609" s="49" t="s">
        <v>1442</v>
      </c>
    </row>
    <row r="610" spans="1:13">
      <c r="A610" s="21" t="s">
        <v>21</v>
      </c>
      <c r="B610" s="40"/>
      <c r="C610" s="21">
        <v>21</v>
      </c>
      <c r="D610" s="14">
        <v>0</v>
      </c>
      <c r="E610" s="14">
        <v>32</v>
      </c>
      <c r="F610" s="44">
        <v>3205</v>
      </c>
      <c r="G610" s="40"/>
      <c r="H610" s="45">
        <v>60</v>
      </c>
      <c r="I610" s="49" t="s">
        <v>1443</v>
      </c>
      <c r="J610" s="45" t="s">
        <v>23</v>
      </c>
      <c r="K610" s="49" t="s">
        <v>1444</v>
      </c>
      <c r="L610" s="40"/>
      <c r="M610" s="49" t="s">
        <v>1445</v>
      </c>
    </row>
    <row r="611" spans="1:13">
      <c r="A611" s="21" t="s">
        <v>21</v>
      </c>
      <c r="B611" s="40"/>
      <c r="C611" s="21">
        <v>21</v>
      </c>
      <c r="D611" s="14">
        <v>0</v>
      </c>
      <c r="E611" s="14">
        <v>32</v>
      </c>
      <c r="F611" s="44">
        <v>3205</v>
      </c>
      <c r="G611" s="40"/>
      <c r="H611" s="45">
        <v>60</v>
      </c>
      <c r="I611" s="49" t="s">
        <v>1446</v>
      </c>
      <c r="J611" s="45" t="s">
        <v>23</v>
      </c>
      <c r="K611" s="49" t="s">
        <v>1447</v>
      </c>
      <c r="L611" s="40"/>
      <c r="M611" s="49" t="s">
        <v>1448</v>
      </c>
    </row>
    <row r="612" spans="1:13">
      <c r="A612" s="21" t="s">
        <v>21</v>
      </c>
      <c r="B612" s="40"/>
      <c r="C612" s="21">
        <v>21</v>
      </c>
      <c r="D612" s="14">
        <v>0</v>
      </c>
      <c r="E612" s="14">
        <v>32</v>
      </c>
      <c r="F612" s="44">
        <v>3205</v>
      </c>
      <c r="G612" s="40"/>
      <c r="H612" s="45">
        <v>60</v>
      </c>
      <c r="I612" s="49" t="s">
        <v>1449</v>
      </c>
      <c r="J612" s="45" t="s">
        <v>23</v>
      </c>
      <c r="K612" s="49" t="s">
        <v>1447</v>
      </c>
      <c r="L612" s="40"/>
      <c r="M612" s="49"/>
    </row>
    <row r="613" spans="1:13">
      <c r="A613" s="21" t="s">
        <v>21</v>
      </c>
      <c r="B613" s="40"/>
      <c r="C613" s="21">
        <v>21</v>
      </c>
      <c r="D613" s="14">
        <v>0</v>
      </c>
      <c r="E613" s="14">
        <v>32</v>
      </c>
      <c r="F613" s="44">
        <v>3206</v>
      </c>
      <c r="G613" s="40"/>
      <c r="H613" s="45">
        <v>60</v>
      </c>
      <c r="I613" s="45" t="s">
        <v>1450</v>
      </c>
      <c r="J613" s="45" t="s">
        <v>28</v>
      </c>
      <c r="K613" s="45">
        <v>13991855551</v>
      </c>
      <c r="L613" s="40"/>
      <c r="M613" s="49" t="s">
        <v>1451</v>
      </c>
    </row>
    <row r="614" spans="1:13">
      <c r="A614" s="21" t="s">
        <v>21</v>
      </c>
      <c r="B614" s="40"/>
      <c r="C614" s="21">
        <v>21</v>
      </c>
      <c r="D614" s="14">
        <v>0</v>
      </c>
      <c r="E614" s="14">
        <v>32</v>
      </c>
      <c r="F614" s="44">
        <v>3207</v>
      </c>
      <c r="G614" s="40"/>
      <c r="H614" s="45">
        <v>75</v>
      </c>
      <c r="I614" s="49" t="s">
        <v>1452</v>
      </c>
      <c r="J614" s="45" t="s">
        <v>23</v>
      </c>
      <c r="K614" s="49" t="s">
        <v>1453</v>
      </c>
      <c r="L614" s="40"/>
      <c r="M614" s="49" t="s">
        <v>1454</v>
      </c>
    </row>
    <row r="615" spans="1:13">
      <c r="A615" s="21" t="s">
        <v>21</v>
      </c>
      <c r="B615" s="40"/>
      <c r="C615" s="21">
        <v>21</v>
      </c>
      <c r="D615" s="14">
        <v>0</v>
      </c>
      <c r="E615" s="14">
        <v>32</v>
      </c>
      <c r="F615" s="44">
        <v>3207</v>
      </c>
      <c r="G615" s="40"/>
      <c r="H615" s="45">
        <v>75</v>
      </c>
      <c r="I615" s="49" t="s">
        <v>1455</v>
      </c>
      <c r="J615" s="45" t="s">
        <v>23</v>
      </c>
      <c r="K615" s="49" t="s">
        <v>1456</v>
      </c>
      <c r="L615" s="40"/>
      <c r="M615" s="49" t="s">
        <v>1457</v>
      </c>
    </row>
    <row r="616" spans="1:13">
      <c r="A616" s="21" t="s">
        <v>21</v>
      </c>
      <c r="B616" s="40"/>
      <c r="C616" s="21">
        <v>21</v>
      </c>
      <c r="D616" s="14">
        <v>0</v>
      </c>
      <c r="E616" s="14">
        <v>32</v>
      </c>
      <c r="F616" s="44">
        <v>3207</v>
      </c>
      <c r="G616" s="40"/>
      <c r="H616" s="45">
        <v>75</v>
      </c>
      <c r="I616" s="49" t="s">
        <v>1458</v>
      </c>
      <c r="J616" s="45" t="s">
        <v>23</v>
      </c>
      <c r="K616" s="49" t="s">
        <v>1459</v>
      </c>
      <c r="L616" s="40"/>
      <c r="M616" s="49" t="s">
        <v>1460</v>
      </c>
    </row>
    <row r="617" spans="1:13">
      <c r="A617" s="21" t="s">
        <v>21</v>
      </c>
      <c r="B617" s="40"/>
      <c r="C617" s="21">
        <v>21</v>
      </c>
      <c r="D617" s="14">
        <v>0</v>
      </c>
      <c r="E617" s="14">
        <v>32</v>
      </c>
      <c r="F617" s="44">
        <v>3207</v>
      </c>
      <c r="G617" s="40"/>
      <c r="H617" s="45">
        <v>75</v>
      </c>
      <c r="I617" s="49" t="s">
        <v>1461</v>
      </c>
      <c r="J617" s="45" t="s">
        <v>23</v>
      </c>
      <c r="K617" s="49"/>
      <c r="L617" s="40"/>
      <c r="M617" s="49" t="s">
        <v>1462</v>
      </c>
    </row>
    <row r="618" spans="1:13">
      <c r="A618" s="21" t="s">
        <v>21</v>
      </c>
      <c r="B618" s="40"/>
      <c r="C618" s="21">
        <v>21</v>
      </c>
      <c r="D618" s="14">
        <v>0</v>
      </c>
      <c r="E618" s="14">
        <v>33</v>
      </c>
      <c r="F618" s="44">
        <v>3301</v>
      </c>
      <c r="G618" s="40"/>
      <c r="H618" s="45">
        <v>85</v>
      </c>
      <c r="I618" s="49" t="s">
        <v>1463</v>
      </c>
      <c r="J618" s="45" t="s">
        <v>23</v>
      </c>
      <c r="K618" s="49" t="s">
        <v>1464</v>
      </c>
      <c r="L618" s="40"/>
      <c r="M618" s="49" t="s">
        <v>1465</v>
      </c>
    </row>
    <row r="619" spans="1:13">
      <c r="A619" s="21" t="s">
        <v>21</v>
      </c>
      <c r="B619" s="40"/>
      <c r="C619" s="21">
        <v>21</v>
      </c>
      <c r="D619" s="14">
        <v>0</v>
      </c>
      <c r="E619" s="14">
        <v>33</v>
      </c>
      <c r="F619" s="44">
        <v>3301</v>
      </c>
      <c r="G619" s="40"/>
      <c r="H619" s="45">
        <v>85</v>
      </c>
      <c r="I619" s="49" t="s">
        <v>1466</v>
      </c>
      <c r="J619" s="45" t="s">
        <v>23</v>
      </c>
      <c r="K619" s="49" t="s">
        <v>1467</v>
      </c>
      <c r="L619" s="40"/>
      <c r="M619" s="49" t="s">
        <v>1468</v>
      </c>
    </row>
    <row r="620" spans="1:13">
      <c r="A620" s="21" t="s">
        <v>21</v>
      </c>
      <c r="B620" s="40"/>
      <c r="C620" s="21">
        <v>21</v>
      </c>
      <c r="D620" s="14">
        <v>0</v>
      </c>
      <c r="E620" s="14">
        <v>33</v>
      </c>
      <c r="F620" s="44">
        <v>3301</v>
      </c>
      <c r="G620" s="40"/>
      <c r="H620" s="45">
        <v>85</v>
      </c>
      <c r="I620" s="49" t="s">
        <v>1469</v>
      </c>
      <c r="J620" s="45" t="s">
        <v>23</v>
      </c>
      <c r="K620" s="49" t="s">
        <v>1470</v>
      </c>
      <c r="L620" s="40"/>
      <c r="M620" s="49" t="s">
        <v>1471</v>
      </c>
    </row>
    <row r="621" spans="1:13">
      <c r="A621" s="21" t="s">
        <v>21</v>
      </c>
      <c r="B621" s="40"/>
      <c r="C621" s="21">
        <v>21</v>
      </c>
      <c r="D621" s="14">
        <v>0</v>
      </c>
      <c r="E621" s="14">
        <v>33</v>
      </c>
      <c r="F621" s="44">
        <v>3302</v>
      </c>
      <c r="G621" s="40"/>
      <c r="H621" s="45">
        <v>50</v>
      </c>
      <c r="I621" s="49" t="s">
        <v>1472</v>
      </c>
      <c r="J621" s="45" t="s">
        <v>23</v>
      </c>
      <c r="K621" s="49"/>
      <c r="L621" s="40"/>
      <c r="M621" s="49" t="s">
        <v>1473</v>
      </c>
    </row>
    <row r="622" spans="1:13">
      <c r="A622" s="21" t="s">
        <v>21</v>
      </c>
      <c r="B622" s="40"/>
      <c r="C622" s="21">
        <v>21</v>
      </c>
      <c r="D622" s="14">
        <v>0</v>
      </c>
      <c r="E622" s="14">
        <v>33</v>
      </c>
      <c r="F622" s="44">
        <v>3302</v>
      </c>
      <c r="G622" s="40"/>
      <c r="H622" s="45">
        <v>50</v>
      </c>
      <c r="I622" s="49" t="s">
        <v>1474</v>
      </c>
      <c r="J622" s="45" t="s">
        <v>23</v>
      </c>
      <c r="K622" s="49"/>
      <c r="L622" s="40"/>
      <c r="M622" s="49" t="s">
        <v>1475</v>
      </c>
    </row>
    <row r="623" spans="1:13">
      <c r="A623" s="21" t="s">
        <v>21</v>
      </c>
      <c r="B623" s="40"/>
      <c r="C623" s="21">
        <v>21</v>
      </c>
      <c r="D623" s="14">
        <v>0</v>
      </c>
      <c r="E623" s="14">
        <v>33</v>
      </c>
      <c r="F623" s="44">
        <v>3302</v>
      </c>
      <c r="G623" s="40"/>
      <c r="H623" s="45">
        <v>50</v>
      </c>
      <c r="I623" s="49" t="s">
        <v>1476</v>
      </c>
      <c r="J623" s="45" t="s">
        <v>23</v>
      </c>
      <c r="K623" s="49"/>
      <c r="L623" s="40"/>
      <c r="M623" s="49" t="s">
        <v>1477</v>
      </c>
    </row>
    <row r="624" spans="1:13">
      <c r="A624" s="21" t="s">
        <v>21</v>
      </c>
      <c r="B624" s="40"/>
      <c r="C624" s="21">
        <v>21</v>
      </c>
      <c r="D624" s="14">
        <v>0</v>
      </c>
      <c r="E624" s="14">
        <v>33</v>
      </c>
      <c r="F624" s="44">
        <v>3303</v>
      </c>
      <c r="G624" s="40"/>
      <c r="H624" s="45">
        <v>75</v>
      </c>
      <c r="I624" s="49" t="s">
        <v>1478</v>
      </c>
      <c r="J624" s="45" t="s">
        <v>28</v>
      </c>
      <c r="K624" s="45">
        <v>18640451145</v>
      </c>
      <c r="L624" s="40"/>
      <c r="M624" s="49" t="s">
        <v>1479</v>
      </c>
    </row>
    <row r="625" spans="1:13">
      <c r="A625" s="21" t="s">
        <v>21</v>
      </c>
      <c r="B625" s="40"/>
      <c r="C625" s="21">
        <v>21</v>
      </c>
      <c r="D625" s="14">
        <v>0</v>
      </c>
      <c r="E625" s="14">
        <v>33</v>
      </c>
      <c r="F625" s="44">
        <v>3303</v>
      </c>
      <c r="G625" s="40"/>
      <c r="H625" s="45">
        <v>75</v>
      </c>
      <c r="I625" s="49" t="s">
        <v>1480</v>
      </c>
      <c r="J625" s="45" t="s">
        <v>28</v>
      </c>
      <c r="K625" s="45">
        <v>18620113478</v>
      </c>
      <c r="L625" s="40"/>
      <c r="M625" s="49" t="s">
        <v>1481</v>
      </c>
    </row>
    <row r="626" spans="1:13">
      <c r="A626" s="21" t="s">
        <v>21</v>
      </c>
      <c r="B626" s="40"/>
      <c r="C626" s="21">
        <v>21</v>
      </c>
      <c r="D626" s="14">
        <v>0</v>
      </c>
      <c r="E626" s="14">
        <v>33</v>
      </c>
      <c r="F626" s="44">
        <v>3303</v>
      </c>
      <c r="G626" s="40"/>
      <c r="H626" s="45">
        <v>75</v>
      </c>
      <c r="I626" s="49" t="s">
        <v>1482</v>
      </c>
      <c r="J626" s="45" t="s">
        <v>28</v>
      </c>
      <c r="K626" s="45">
        <v>18620881555</v>
      </c>
      <c r="L626" s="40"/>
      <c r="M626" s="49" t="s">
        <v>1483</v>
      </c>
    </row>
    <row r="627" spans="1:13">
      <c r="A627" s="21" t="s">
        <v>21</v>
      </c>
      <c r="B627" s="40"/>
      <c r="C627" s="21">
        <v>21</v>
      </c>
      <c r="D627" s="14">
        <v>0</v>
      </c>
      <c r="E627" s="14">
        <v>33</v>
      </c>
      <c r="F627" s="44">
        <v>3304</v>
      </c>
      <c r="G627" s="40"/>
      <c r="H627" s="45">
        <v>75</v>
      </c>
      <c r="I627" s="45" t="s">
        <v>1484</v>
      </c>
      <c r="J627" s="45" t="s">
        <v>28</v>
      </c>
      <c r="K627" s="45">
        <v>13265988536</v>
      </c>
      <c r="L627" s="40"/>
      <c r="M627" s="60" t="s">
        <v>1485</v>
      </c>
    </row>
    <row r="628" spans="1:13">
      <c r="A628" s="21" t="s">
        <v>21</v>
      </c>
      <c r="B628" s="40"/>
      <c r="C628" s="21">
        <v>21</v>
      </c>
      <c r="D628" s="14">
        <v>0</v>
      </c>
      <c r="E628" s="14">
        <v>33</v>
      </c>
      <c r="F628" s="44">
        <v>3304</v>
      </c>
      <c r="G628" s="40"/>
      <c r="H628" s="45">
        <v>75</v>
      </c>
      <c r="I628" s="45" t="s">
        <v>1486</v>
      </c>
      <c r="J628" s="45" t="s">
        <v>28</v>
      </c>
      <c r="K628" s="45">
        <v>13265160361</v>
      </c>
      <c r="L628" s="40"/>
      <c r="M628" s="60" t="s">
        <v>1487</v>
      </c>
    </row>
    <row r="629" spans="1:13">
      <c r="A629" s="21" t="s">
        <v>21</v>
      </c>
      <c r="B629" s="40"/>
      <c r="C629" s="21">
        <v>21</v>
      </c>
      <c r="D629" s="14">
        <v>0</v>
      </c>
      <c r="E629" s="14">
        <v>33</v>
      </c>
      <c r="F629" s="44">
        <v>3305</v>
      </c>
      <c r="G629" s="40"/>
      <c r="H629" s="45">
        <v>60</v>
      </c>
      <c r="I629" s="49" t="s">
        <v>1488</v>
      </c>
      <c r="J629" s="45" t="s">
        <v>23</v>
      </c>
      <c r="K629" s="49" t="s">
        <v>1489</v>
      </c>
      <c r="L629" s="40"/>
      <c r="M629" s="49" t="s">
        <v>1490</v>
      </c>
    </row>
    <row r="630" spans="1:13">
      <c r="A630" s="21" t="s">
        <v>21</v>
      </c>
      <c r="B630" s="40"/>
      <c r="C630" s="21">
        <v>21</v>
      </c>
      <c r="D630" s="14">
        <v>0</v>
      </c>
      <c r="E630" s="14">
        <v>33</v>
      </c>
      <c r="F630" s="44">
        <v>3305</v>
      </c>
      <c r="G630" s="40"/>
      <c r="H630" s="45">
        <v>60</v>
      </c>
      <c r="I630" s="49" t="s">
        <v>1491</v>
      </c>
      <c r="J630" s="45" t="s">
        <v>23</v>
      </c>
      <c r="K630" s="49" t="s">
        <v>1492</v>
      </c>
      <c r="L630" s="40"/>
      <c r="M630" s="49" t="s">
        <v>1493</v>
      </c>
    </row>
    <row r="631" spans="1:13">
      <c r="A631" s="21" t="s">
        <v>21</v>
      </c>
      <c r="B631" s="40"/>
      <c r="C631" s="21">
        <v>21</v>
      </c>
      <c r="D631" s="14">
        <v>0</v>
      </c>
      <c r="E631" s="14">
        <v>33</v>
      </c>
      <c r="F631" s="44">
        <v>3305</v>
      </c>
      <c r="G631" s="40"/>
      <c r="H631" s="45">
        <v>60</v>
      </c>
      <c r="I631" s="49" t="s">
        <v>1494</v>
      </c>
      <c r="J631" s="45" t="s">
        <v>23</v>
      </c>
      <c r="K631" s="49" t="s">
        <v>1495</v>
      </c>
      <c r="L631" s="40"/>
      <c r="M631" s="49"/>
    </row>
    <row r="632" spans="1:13">
      <c r="A632" s="21" t="s">
        <v>21</v>
      </c>
      <c r="B632" s="40"/>
      <c r="C632" s="21">
        <v>21</v>
      </c>
      <c r="D632" s="14">
        <v>0</v>
      </c>
      <c r="E632" s="14">
        <v>33</v>
      </c>
      <c r="F632" s="44">
        <v>3306</v>
      </c>
      <c r="G632" s="40"/>
      <c r="H632" s="45">
        <v>60</v>
      </c>
      <c r="I632" s="49" t="s">
        <v>1496</v>
      </c>
      <c r="J632" s="45" t="s">
        <v>28</v>
      </c>
      <c r="K632" s="49" t="s">
        <v>1497</v>
      </c>
      <c r="L632" s="40"/>
      <c r="M632" s="49" t="s">
        <v>1498</v>
      </c>
    </row>
    <row r="633" spans="1:13">
      <c r="A633" s="21" t="s">
        <v>21</v>
      </c>
      <c r="B633" s="40"/>
      <c r="C633" s="21">
        <v>21</v>
      </c>
      <c r="D633" s="14">
        <v>0</v>
      </c>
      <c r="E633" s="14">
        <v>33</v>
      </c>
      <c r="F633" s="44">
        <v>3306</v>
      </c>
      <c r="G633" s="40"/>
      <c r="H633" s="45">
        <v>60</v>
      </c>
      <c r="I633" s="49" t="s">
        <v>1499</v>
      </c>
      <c r="J633" s="45" t="s">
        <v>28</v>
      </c>
      <c r="K633" s="49" t="s">
        <v>1500</v>
      </c>
      <c r="L633" s="40"/>
      <c r="M633" s="49" t="s">
        <v>1501</v>
      </c>
    </row>
    <row r="634" spans="1:13">
      <c r="A634" s="21" t="s">
        <v>21</v>
      </c>
      <c r="B634" s="40"/>
      <c r="C634" s="21">
        <v>21</v>
      </c>
      <c r="D634" s="14">
        <v>0</v>
      </c>
      <c r="E634" s="14">
        <v>33</v>
      </c>
      <c r="F634" s="44">
        <v>3307</v>
      </c>
      <c r="G634" s="40"/>
      <c r="H634" s="45">
        <v>75</v>
      </c>
      <c r="I634" s="49" t="s">
        <v>1502</v>
      </c>
      <c r="J634" s="45" t="s">
        <v>28</v>
      </c>
      <c r="K634" s="49" t="s">
        <v>1503</v>
      </c>
      <c r="L634" s="40"/>
      <c r="M634" s="49" t="s">
        <v>1504</v>
      </c>
    </row>
    <row r="635" spans="1:13">
      <c r="A635" s="21" t="s">
        <v>21</v>
      </c>
      <c r="B635" s="40"/>
      <c r="C635" s="21">
        <v>21</v>
      </c>
      <c r="D635" s="14">
        <v>0</v>
      </c>
      <c r="E635" s="14">
        <v>33</v>
      </c>
      <c r="F635" s="44">
        <v>3307</v>
      </c>
      <c r="G635" s="40"/>
      <c r="H635" s="45">
        <v>75</v>
      </c>
      <c r="I635" s="45" t="s">
        <v>1505</v>
      </c>
      <c r="J635" s="45" t="s">
        <v>28</v>
      </c>
      <c r="K635" s="45">
        <v>15914794510</v>
      </c>
      <c r="L635" s="40"/>
      <c r="M635" s="49" t="s">
        <v>1506</v>
      </c>
    </row>
    <row r="636" spans="1:13">
      <c r="A636" s="21" t="s">
        <v>21</v>
      </c>
      <c r="B636" s="40"/>
      <c r="C636" s="21">
        <v>21</v>
      </c>
      <c r="D636" s="14">
        <v>0</v>
      </c>
      <c r="E636" s="14">
        <v>33</v>
      </c>
      <c r="F636" s="44">
        <v>3307</v>
      </c>
      <c r="G636" s="40"/>
      <c r="H636" s="45">
        <v>75</v>
      </c>
      <c r="I636" s="45" t="s">
        <v>1507</v>
      </c>
      <c r="J636" s="45" t="s">
        <v>28</v>
      </c>
      <c r="K636" s="45">
        <v>15815288575</v>
      </c>
      <c r="L636" s="40"/>
      <c r="M636" s="49" t="s">
        <v>1508</v>
      </c>
    </row>
    <row r="637" spans="1:13">
      <c r="A637" s="21" t="s">
        <v>21</v>
      </c>
      <c r="B637" s="40"/>
      <c r="C637" s="21">
        <v>21</v>
      </c>
      <c r="D637" s="14">
        <v>0</v>
      </c>
      <c r="E637" s="14">
        <v>33</v>
      </c>
      <c r="F637" s="44">
        <v>3307</v>
      </c>
      <c r="G637" s="40"/>
      <c r="H637" s="45">
        <v>75</v>
      </c>
      <c r="I637" s="49" t="s">
        <v>1509</v>
      </c>
      <c r="J637" s="45" t="s">
        <v>28</v>
      </c>
      <c r="K637" s="49">
        <v>17722164352</v>
      </c>
      <c r="L637" s="40"/>
      <c r="M637" s="49" t="s">
        <v>1510</v>
      </c>
    </row>
    <row r="638" spans="1:13">
      <c r="A638" s="21" t="s">
        <v>21</v>
      </c>
      <c r="B638" s="40"/>
      <c r="C638" s="21">
        <v>21</v>
      </c>
      <c r="D638" s="14">
        <v>0</v>
      </c>
      <c r="E638" s="56"/>
      <c r="F638" s="44">
        <v>201</v>
      </c>
      <c r="G638" s="12"/>
      <c r="H638" s="45">
        <v>85</v>
      </c>
      <c r="I638" s="49" t="s">
        <v>25</v>
      </c>
      <c r="J638" s="57"/>
      <c r="K638" s="44">
        <v>13602837489</v>
      </c>
      <c r="L638" s="12"/>
      <c r="M638" s="58"/>
    </row>
    <row r="639" customFormat="1" spans="1:13">
      <c r="A639" s="21" t="s">
        <v>21</v>
      </c>
      <c r="B639" s="40"/>
      <c r="C639" s="21">
        <v>21</v>
      </c>
      <c r="D639" s="14">
        <v>0</v>
      </c>
      <c r="E639" s="56"/>
      <c r="F639" s="44">
        <v>202</v>
      </c>
      <c r="G639" s="12"/>
      <c r="H639" s="45">
        <v>50</v>
      </c>
      <c r="I639" s="49" t="s">
        <v>1511</v>
      </c>
      <c r="J639" s="57"/>
      <c r="K639" s="44">
        <v>13660188871</v>
      </c>
      <c r="L639" s="12"/>
      <c r="M639" s="58"/>
    </row>
    <row r="640" spans="1:13">
      <c r="A640" s="21" t="s">
        <v>21</v>
      </c>
      <c r="B640" s="40"/>
      <c r="C640" s="21">
        <v>21</v>
      </c>
      <c r="D640" s="14">
        <v>0</v>
      </c>
      <c r="E640" s="56"/>
      <c r="F640" s="44">
        <v>202</v>
      </c>
      <c r="G640" s="12"/>
      <c r="H640" s="45">
        <v>50</v>
      </c>
      <c r="I640" s="49" t="s">
        <v>1512</v>
      </c>
      <c r="J640" s="57"/>
      <c r="K640" s="44">
        <v>13660188871</v>
      </c>
      <c r="L640" s="12"/>
      <c r="M640" s="58"/>
    </row>
    <row r="641" spans="1:13">
      <c r="A641" s="21" t="s">
        <v>21</v>
      </c>
      <c r="B641" s="40"/>
      <c r="C641" s="21">
        <v>21</v>
      </c>
      <c r="D641" s="14">
        <v>0</v>
      </c>
      <c r="E641" s="56"/>
      <c r="F641" s="44">
        <v>203</v>
      </c>
      <c r="G641" s="12"/>
      <c r="H641" s="45">
        <v>75</v>
      </c>
      <c r="I641" s="49" t="s">
        <v>1513</v>
      </c>
      <c r="J641" s="57"/>
      <c r="K641" s="44">
        <v>13719192947</v>
      </c>
      <c r="L641" s="12"/>
      <c r="M641" s="58"/>
    </row>
    <row r="642" spans="1:13">
      <c r="A642" s="21" t="s">
        <v>21</v>
      </c>
      <c r="B642" s="40"/>
      <c r="C642" s="21">
        <v>21</v>
      </c>
      <c r="D642" s="14">
        <v>0</v>
      </c>
      <c r="E642" s="56"/>
      <c r="F642" s="44">
        <v>204</v>
      </c>
      <c r="G642" s="12"/>
      <c r="H642" s="45">
        <v>75</v>
      </c>
      <c r="I642" s="49" t="s">
        <v>1514</v>
      </c>
      <c r="J642" s="57"/>
      <c r="K642" s="44">
        <v>13662306648</v>
      </c>
      <c r="L642" s="12"/>
      <c r="M642" s="58"/>
    </row>
    <row r="643" spans="1:11">
      <c r="A643" s="21" t="s">
        <v>21</v>
      </c>
      <c r="B643" s="40"/>
      <c r="C643" s="21">
        <v>21</v>
      </c>
      <c r="D643" s="14">
        <v>0</v>
      </c>
      <c r="F643" s="44">
        <v>205</v>
      </c>
      <c r="H643" s="45">
        <v>60</v>
      </c>
      <c r="I643" s="49" t="s">
        <v>1515</v>
      </c>
      <c r="K643" s="44">
        <v>13592626020</v>
      </c>
    </row>
    <row r="644" spans="1:11">
      <c r="A644" s="21" t="s">
        <v>21</v>
      </c>
      <c r="B644" s="40"/>
      <c r="C644" s="21">
        <v>21</v>
      </c>
      <c r="D644" s="14">
        <v>0</v>
      </c>
      <c r="F644" s="44">
        <v>206</v>
      </c>
      <c r="H644" s="45">
        <v>60</v>
      </c>
      <c r="I644" s="49" t="s">
        <v>1516</v>
      </c>
      <c r="K644" s="44">
        <v>13149345688</v>
      </c>
    </row>
    <row r="645" spans="1:11">
      <c r="A645" s="21" t="s">
        <v>21</v>
      </c>
      <c r="B645" s="40"/>
      <c r="C645" s="21">
        <v>21</v>
      </c>
      <c r="D645" s="14">
        <v>0</v>
      </c>
      <c r="F645" s="44">
        <v>206</v>
      </c>
      <c r="H645" s="45">
        <v>60</v>
      </c>
      <c r="I645" s="49" t="s">
        <v>1517</v>
      </c>
      <c r="K645" s="44">
        <v>13149345688</v>
      </c>
    </row>
    <row r="646" spans="1:11">
      <c r="A646" s="21" t="s">
        <v>21</v>
      </c>
      <c r="B646" s="40"/>
      <c r="C646" s="21">
        <v>21</v>
      </c>
      <c r="D646" s="14">
        <v>0</v>
      </c>
      <c r="F646" s="44">
        <v>207</v>
      </c>
      <c r="H646" s="45">
        <v>75</v>
      </c>
      <c r="I646" s="49" t="s">
        <v>1518</v>
      </c>
      <c r="K646" s="44">
        <v>13728005848</v>
      </c>
    </row>
    <row r="647" spans="1:11">
      <c r="A647" s="21" t="s">
        <v>21</v>
      </c>
      <c r="B647" s="40"/>
      <c r="C647" s="21">
        <v>21</v>
      </c>
      <c r="D647" s="14">
        <v>0</v>
      </c>
      <c r="F647" s="44">
        <v>301</v>
      </c>
      <c r="H647" s="45">
        <v>85</v>
      </c>
      <c r="I647" s="49" t="s">
        <v>1519</v>
      </c>
      <c r="K647" s="44">
        <v>13710091755</v>
      </c>
    </row>
    <row r="648" spans="1:11">
      <c r="A648" s="21" t="s">
        <v>21</v>
      </c>
      <c r="B648" s="40"/>
      <c r="C648" s="21">
        <v>21</v>
      </c>
      <c r="D648" s="14">
        <v>0</v>
      </c>
      <c r="F648" s="44">
        <v>301</v>
      </c>
      <c r="H648" s="45">
        <v>85</v>
      </c>
      <c r="I648" s="49" t="s">
        <v>1520</v>
      </c>
      <c r="K648" s="44">
        <v>13710091755</v>
      </c>
    </row>
    <row r="649" spans="1:11">
      <c r="A649" s="21" t="s">
        <v>21</v>
      </c>
      <c r="B649" s="40"/>
      <c r="C649" s="21">
        <v>21</v>
      </c>
      <c r="D649" s="14">
        <v>0</v>
      </c>
      <c r="F649" s="44">
        <v>302</v>
      </c>
      <c r="H649" s="45">
        <v>50</v>
      </c>
      <c r="I649" s="49" t="s">
        <v>1521</v>
      </c>
      <c r="K649" s="44">
        <v>13422360602</v>
      </c>
    </row>
    <row r="650" spans="1:11">
      <c r="A650" s="21" t="s">
        <v>21</v>
      </c>
      <c r="B650" s="40"/>
      <c r="C650" s="21">
        <v>21</v>
      </c>
      <c r="D650" s="14">
        <v>0</v>
      </c>
      <c r="F650" s="44">
        <v>302</v>
      </c>
      <c r="H650" s="45">
        <v>50</v>
      </c>
      <c r="I650" s="49" t="s">
        <v>1522</v>
      </c>
      <c r="K650" s="44">
        <v>13422360602</v>
      </c>
    </row>
    <row r="651" spans="1:11">
      <c r="A651" s="21" t="s">
        <v>21</v>
      </c>
      <c r="B651" s="40"/>
      <c r="C651" s="21">
        <v>21</v>
      </c>
      <c r="D651" s="14">
        <v>0</v>
      </c>
      <c r="F651" s="44">
        <v>303</v>
      </c>
      <c r="H651" s="45">
        <v>75</v>
      </c>
      <c r="I651" s="49" t="s">
        <v>1523</v>
      </c>
      <c r="K651" s="44">
        <v>13660353877</v>
      </c>
    </row>
    <row r="652" spans="1:11">
      <c r="A652" s="21" t="s">
        <v>21</v>
      </c>
      <c r="B652" s="40"/>
      <c r="C652" s="21">
        <v>21</v>
      </c>
      <c r="D652" s="14">
        <v>0</v>
      </c>
      <c r="F652" s="44">
        <v>303</v>
      </c>
      <c r="H652" s="45">
        <v>75</v>
      </c>
      <c r="I652" s="49" t="s">
        <v>1524</v>
      </c>
      <c r="K652" s="44">
        <v>13660353877</v>
      </c>
    </row>
    <row r="653" spans="1:11">
      <c r="A653" s="21" t="s">
        <v>21</v>
      </c>
      <c r="B653" s="40"/>
      <c r="C653" s="21">
        <v>21</v>
      </c>
      <c r="D653" s="14">
        <v>0</v>
      </c>
      <c r="F653" s="44">
        <v>304</v>
      </c>
      <c r="H653" s="45">
        <v>75</v>
      </c>
      <c r="I653" s="49" t="s">
        <v>1525</v>
      </c>
      <c r="K653" s="44">
        <v>13533401559</v>
      </c>
    </row>
    <row r="654" spans="1:11">
      <c r="A654" s="21" t="s">
        <v>21</v>
      </c>
      <c r="B654" s="40"/>
      <c r="C654" s="21">
        <v>21</v>
      </c>
      <c r="D654" s="14">
        <v>0</v>
      </c>
      <c r="F654" s="44">
        <v>305</v>
      </c>
      <c r="H654" s="45">
        <v>60</v>
      </c>
      <c r="I654" s="49" t="s">
        <v>1526</v>
      </c>
      <c r="K654" s="44">
        <v>13668988599</v>
      </c>
    </row>
    <row r="655" spans="1:11">
      <c r="A655" s="21" t="s">
        <v>21</v>
      </c>
      <c r="B655" s="40"/>
      <c r="C655" s="21">
        <v>21</v>
      </c>
      <c r="D655" s="14">
        <v>0</v>
      </c>
      <c r="F655" s="44">
        <v>305</v>
      </c>
      <c r="H655" s="45">
        <v>60</v>
      </c>
      <c r="I655" s="49" t="s">
        <v>1527</v>
      </c>
      <c r="K655" s="44">
        <v>13668988599</v>
      </c>
    </row>
    <row r="656" spans="1:11">
      <c r="A656" s="21" t="s">
        <v>21</v>
      </c>
      <c r="B656" s="40"/>
      <c r="C656" s="21">
        <v>21</v>
      </c>
      <c r="D656" s="14">
        <v>0</v>
      </c>
      <c r="F656" s="44">
        <v>305</v>
      </c>
      <c r="H656" s="45">
        <v>60</v>
      </c>
      <c r="I656" s="49" t="s">
        <v>1528</v>
      </c>
      <c r="K656" s="44">
        <v>13668988599</v>
      </c>
    </row>
    <row r="657" spans="1:11">
      <c r="A657" s="21" t="s">
        <v>21</v>
      </c>
      <c r="B657" s="40"/>
      <c r="C657" s="21">
        <v>21</v>
      </c>
      <c r="D657" s="14">
        <v>0</v>
      </c>
      <c r="F657" s="44">
        <v>306</v>
      </c>
      <c r="H657" s="45">
        <v>60</v>
      </c>
      <c r="I657" s="49" t="s">
        <v>1529</v>
      </c>
      <c r="K657" s="44">
        <v>13662317710</v>
      </c>
    </row>
    <row r="658" spans="1:11">
      <c r="A658" s="21" t="s">
        <v>21</v>
      </c>
      <c r="B658" s="40"/>
      <c r="C658" s="21">
        <v>21</v>
      </c>
      <c r="D658" s="14">
        <v>0</v>
      </c>
      <c r="F658" s="44">
        <v>307</v>
      </c>
      <c r="H658" s="45">
        <v>75</v>
      </c>
      <c r="I658" s="49" t="s">
        <v>1530</v>
      </c>
      <c r="K658" s="44">
        <v>13922444842</v>
      </c>
    </row>
    <row r="659" spans="1:11">
      <c r="A659" s="21" t="s">
        <v>21</v>
      </c>
      <c r="B659" s="40"/>
      <c r="C659" s="21">
        <v>21</v>
      </c>
      <c r="D659" s="14">
        <v>0</v>
      </c>
      <c r="F659" s="44">
        <v>307</v>
      </c>
      <c r="H659" s="45">
        <v>75</v>
      </c>
      <c r="I659" s="49" t="s">
        <v>1531</v>
      </c>
      <c r="K659" s="44">
        <v>13922444842</v>
      </c>
    </row>
    <row r="660" spans="1:11">
      <c r="A660" s="21" t="s">
        <v>21</v>
      </c>
      <c r="B660" s="40"/>
      <c r="C660" s="21">
        <v>21</v>
      </c>
      <c r="D660" s="14">
        <v>0</v>
      </c>
      <c r="F660" s="44">
        <v>307</v>
      </c>
      <c r="H660" s="45">
        <v>75</v>
      </c>
      <c r="I660" s="49" t="s">
        <v>1532</v>
      </c>
      <c r="K660" s="44">
        <v>13922444842</v>
      </c>
    </row>
    <row r="661" spans="1:11">
      <c r="A661" s="21" t="s">
        <v>21</v>
      </c>
      <c r="B661" s="40"/>
      <c r="C661" s="21">
        <v>21</v>
      </c>
      <c r="D661" s="14">
        <v>0</v>
      </c>
      <c r="F661" s="44">
        <v>401</v>
      </c>
      <c r="H661" s="45">
        <v>85</v>
      </c>
      <c r="I661" s="49" t="s">
        <v>120</v>
      </c>
      <c r="K661" s="44">
        <v>13610320910</v>
      </c>
    </row>
    <row r="662" spans="1:11">
      <c r="A662" s="21" t="s">
        <v>21</v>
      </c>
      <c r="B662" s="40"/>
      <c r="C662" s="21">
        <v>21</v>
      </c>
      <c r="D662" s="14">
        <v>0</v>
      </c>
      <c r="F662" s="44">
        <v>401</v>
      </c>
      <c r="H662" s="45">
        <v>85</v>
      </c>
      <c r="I662" s="49" t="s">
        <v>1533</v>
      </c>
      <c r="K662" s="44">
        <v>13610320910</v>
      </c>
    </row>
    <row r="663" spans="1:11">
      <c r="A663" s="21" t="s">
        <v>21</v>
      </c>
      <c r="B663" s="40"/>
      <c r="C663" s="21">
        <v>21</v>
      </c>
      <c r="D663" s="14">
        <v>0</v>
      </c>
      <c r="F663" s="44">
        <v>401</v>
      </c>
      <c r="H663" s="45">
        <v>85</v>
      </c>
      <c r="I663" s="49" t="s">
        <v>125</v>
      </c>
      <c r="K663" s="44">
        <v>13610320910</v>
      </c>
    </row>
    <row r="664" spans="1:11">
      <c r="A664" s="21" t="s">
        <v>21</v>
      </c>
      <c r="B664" s="40"/>
      <c r="C664" s="21">
        <v>21</v>
      </c>
      <c r="D664" s="14">
        <v>0</v>
      </c>
      <c r="F664" s="44">
        <v>402</v>
      </c>
      <c r="H664" s="45">
        <v>50</v>
      </c>
      <c r="I664" s="49" t="s">
        <v>1534</v>
      </c>
      <c r="K664" s="44">
        <v>18665673631</v>
      </c>
    </row>
    <row r="665" spans="1:11">
      <c r="A665" s="21" t="s">
        <v>21</v>
      </c>
      <c r="B665" s="40"/>
      <c r="C665" s="21">
        <v>21</v>
      </c>
      <c r="D665" s="14">
        <v>0</v>
      </c>
      <c r="F665" s="44">
        <v>402</v>
      </c>
      <c r="H665" s="45">
        <v>50</v>
      </c>
      <c r="I665" s="49" t="s">
        <v>1535</v>
      </c>
      <c r="K665" s="44">
        <v>18665673631</v>
      </c>
    </row>
    <row r="666" spans="1:11">
      <c r="A666" s="21" t="s">
        <v>21</v>
      </c>
      <c r="B666" s="40"/>
      <c r="C666" s="21">
        <v>21</v>
      </c>
      <c r="D666" s="14">
        <v>0</v>
      </c>
      <c r="F666" s="44">
        <v>403</v>
      </c>
      <c r="H666" s="45">
        <v>75</v>
      </c>
      <c r="I666" s="49" t="s">
        <v>1536</v>
      </c>
      <c r="K666" s="44">
        <v>13678914088</v>
      </c>
    </row>
    <row r="667" spans="1:11">
      <c r="A667" s="21" t="s">
        <v>21</v>
      </c>
      <c r="B667" s="40"/>
      <c r="C667" s="21">
        <v>21</v>
      </c>
      <c r="D667" s="14">
        <v>0</v>
      </c>
      <c r="F667" s="44">
        <v>403</v>
      </c>
      <c r="H667" s="45">
        <v>75</v>
      </c>
      <c r="I667" s="49" t="s">
        <v>1537</v>
      </c>
      <c r="K667" s="44">
        <v>13678914088</v>
      </c>
    </row>
    <row r="668" spans="1:11">
      <c r="A668" s="21" t="s">
        <v>21</v>
      </c>
      <c r="B668" s="40"/>
      <c r="C668" s="21">
        <v>21</v>
      </c>
      <c r="D668" s="14">
        <v>0</v>
      </c>
      <c r="F668" s="44">
        <v>404</v>
      </c>
      <c r="H668" s="45">
        <v>75</v>
      </c>
      <c r="I668" s="49" t="s">
        <v>1538</v>
      </c>
      <c r="K668" s="44">
        <v>13660149323</v>
      </c>
    </row>
    <row r="669" spans="1:11">
      <c r="A669" s="21" t="s">
        <v>21</v>
      </c>
      <c r="B669" s="40"/>
      <c r="C669" s="21">
        <v>21</v>
      </c>
      <c r="D669" s="14">
        <v>0</v>
      </c>
      <c r="F669" s="44">
        <v>404</v>
      </c>
      <c r="H669" s="45">
        <v>75</v>
      </c>
      <c r="I669" s="49" t="s">
        <v>1539</v>
      </c>
      <c r="K669" s="44">
        <v>13660149323</v>
      </c>
    </row>
    <row r="670" spans="1:11">
      <c r="A670" s="21" t="s">
        <v>21</v>
      </c>
      <c r="B670" s="40"/>
      <c r="C670" s="21">
        <v>21</v>
      </c>
      <c r="D670" s="14">
        <v>0</v>
      </c>
      <c r="F670" s="44">
        <v>405</v>
      </c>
      <c r="H670" s="45">
        <v>60</v>
      </c>
      <c r="I670" s="49" t="s">
        <v>1540</v>
      </c>
      <c r="K670" s="44">
        <v>13622753679</v>
      </c>
    </row>
    <row r="671" spans="1:11">
      <c r="A671" s="21" t="s">
        <v>21</v>
      </c>
      <c r="B671" s="40"/>
      <c r="C671" s="21">
        <v>21</v>
      </c>
      <c r="D671" s="14">
        <v>0</v>
      </c>
      <c r="F671" s="44">
        <v>406</v>
      </c>
      <c r="H671" s="45">
        <v>60</v>
      </c>
      <c r="I671" s="49" t="s">
        <v>1541</v>
      </c>
      <c r="K671" s="44">
        <v>13902915221</v>
      </c>
    </row>
    <row r="672" spans="1:11">
      <c r="A672" s="21" t="s">
        <v>21</v>
      </c>
      <c r="B672" s="40"/>
      <c r="C672" s="21">
        <v>21</v>
      </c>
      <c r="D672" s="14">
        <v>0</v>
      </c>
      <c r="F672" s="44">
        <v>407</v>
      </c>
      <c r="H672" s="45">
        <v>75</v>
      </c>
      <c r="I672" s="49" t="s">
        <v>1542</v>
      </c>
      <c r="K672" s="44">
        <v>13798023380</v>
      </c>
    </row>
    <row r="673" spans="1:11">
      <c r="A673" s="21" t="s">
        <v>21</v>
      </c>
      <c r="B673" s="40"/>
      <c r="C673" s="21">
        <v>21</v>
      </c>
      <c r="D673" s="14">
        <v>0</v>
      </c>
      <c r="F673" s="44">
        <v>407</v>
      </c>
      <c r="H673" s="45">
        <v>75</v>
      </c>
      <c r="I673" s="49" t="s">
        <v>161</v>
      </c>
      <c r="K673" s="44">
        <v>13798023380</v>
      </c>
    </row>
    <row r="674" spans="1:11">
      <c r="A674" s="21" t="s">
        <v>21</v>
      </c>
      <c r="B674" s="40"/>
      <c r="C674" s="21">
        <v>21</v>
      </c>
      <c r="D674" s="14">
        <v>0</v>
      </c>
      <c r="F674" s="44">
        <v>501</v>
      </c>
      <c r="H674" s="45">
        <v>85</v>
      </c>
      <c r="I674" s="49" t="s">
        <v>170</v>
      </c>
      <c r="K674" s="44">
        <v>13533225666</v>
      </c>
    </row>
    <row r="675" spans="1:11">
      <c r="A675" s="21" t="s">
        <v>21</v>
      </c>
      <c r="B675" s="40"/>
      <c r="C675" s="21">
        <v>21</v>
      </c>
      <c r="D675" s="14">
        <v>0</v>
      </c>
      <c r="F675" s="44">
        <v>501</v>
      </c>
      <c r="H675" s="45">
        <v>85</v>
      </c>
      <c r="I675" s="49" t="s">
        <v>173</v>
      </c>
      <c r="K675" s="44">
        <v>13533225666</v>
      </c>
    </row>
    <row r="676" spans="1:11">
      <c r="A676" s="21" t="s">
        <v>21</v>
      </c>
      <c r="B676" s="40"/>
      <c r="C676" s="21">
        <v>21</v>
      </c>
      <c r="D676" s="14">
        <v>0</v>
      </c>
      <c r="F676" s="44">
        <v>501</v>
      </c>
      <c r="H676" s="45">
        <v>85</v>
      </c>
      <c r="I676" s="49" t="s">
        <v>176</v>
      </c>
      <c r="K676" s="44">
        <v>13533225666</v>
      </c>
    </row>
    <row r="677" spans="1:11">
      <c r="A677" s="21" t="s">
        <v>21</v>
      </c>
      <c r="B677" s="40"/>
      <c r="C677" s="21">
        <v>21</v>
      </c>
      <c r="D677" s="14">
        <v>0</v>
      </c>
      <c r="F677" s="44">
        <v>502</v>
      </c>
      <c r="H677" s="45">
        <v>50</v>
      </c>
      <c r="I677" s="49" t="s">
        <v>1543</v>
      </c>
      <c r="K677" s="44">
        <v>13640211037</v>
      </c>
    </row>
    <row r="678" spans="1:11">
      <c r="A678" s="21" t="s">
        <v>21</v>
      </c>
      <c r="B678" s="40"/>
      <c r="C678" s="21">
        <v>21</v>
      </c>
      <c r="D678" s="14">
        <v>0</v>
      </c>
      <c r="F678" s="44">
        <v>502</v>
      </c>
      <c r="H678" s="45">
        <v>50</v>
      </c>
      <c r="I678" s="49" t="s">
        <v>1544</v>
      </c>
      <c r="K678" s="44">
        <v>13640211037</v>
      </c>
    </row>
    <row r="679" spans="1:11">
      <c r="A679" s="21" t="s">
        <v>21</v>
      </c>
      <c r="B679" s="40"/>
      <c r="C679" s="21">
        <v>21</v>
      </c>
      <c r="D679" s="14">
        <v>0</v>
      </c>
      <c r="F679" s="44">
        <v>503</v>
      </c>
      <c r="H679" s="45">
        <v>75</v>
      </c>
      <c r="I679" s="49" t="s">
        <v>1545</v>
      </c>
      <c r="K679" s="44">
        <v>13533683031</v>
      </c>
    </row>
    <row r="680" spans="1:11">
      <c r="A680" s="21" t="s">
        <v>21</v>
      </c>
      <c r="B680" s="40"/>
      <c r="C680" s="21">
        <v>21</v>
      </c>
      <c r="D680" s="14">
        <v>0</v>
      </c>
      <c r="F680" s="44">
        <v>503</v>
      </c>
      <c r="H680" s="45">
        <v>75</v>
      </c>
      <c r="I680" s="49" t="s">
        <v>1546</v>
      </c>
      <c r="K680" s="44">
        <v>13533683031</v>
      </c>
    </row>
    <row r="681" spans="1:11">
      <c r="A681" s="21" t="s">
        <v>21</v>
      </c>
      <c r="B681" s="40"/>
      <c r="C681" s="21">
        <v>21</v>
      </c>
      <c r="D681" s="14">
        <v>0</v>
      </c>
      <c r="F681" s="44">
        <v>504</v>
      </c>
      <c r="H681" s="45">
        <v>75</v>
      </c>
      <c r="I681" s="49" t="s">
        <v>1547</v>
      </c>
      <c r="K681" s="44">
        <v>13570983122</v>
      </c>
    </row>
    <row r="682" spans="1:11">
      <c r="A682" s="21" t="s">
        <v>21</v>
      </c>
      <c r="B682" s="40"/>
      <c r="C682" s="21">
        <v>21</v>
      </c>
      <c r="D682" s="14">
        <v>0</v>
      </c>
      <c r="F682" s="44">
        <v>505</v>
      </c>
      <c r="H682" s="45">
        <v>60</v>
      </c>
      <c r="I682" s="49" t="s">
        <v>1548</v>
      </c>
      <c r="K682" s="44">
        <v>13699731623</v>
      </c>
    </row>
    <row r="683" spans="1:11">
      <c r="A683" s="21" t="s">
        <v>21</v>
      </c>
      <c r="B683" s="40"/>
      <c r="C683" s="21">
        <v>21</v>
      </c>
      <c r="D683" s="14">
        <v>0</v>
      </c>
      <c r="F683" s="44">
        <v>505</v>
      </c>
      <c r="H683" s="45">
        <v>60</v>
      </c>
      <c r="I683" s="49" t="s">
        <v>1549</v>
      </c>
      <c r="K683" s="44">
        <v>13699731623</v>
      </c>
    </row>
    <row r="684" spans="1:11">
      <c r="A684" s="21" t="s">
        <v>21</v>
      </c>
      <c r="B684" s="40"/>
      <c r="C684" s="21">
        <v>21</v>
      </c>
      <c r="D684" s="14">
        <v>0</v>
      </c>
      <c r="F684" s="44">
        <v>505</v>
      </c>
      <c r="H684" s="45">
        <v>60</v>
      </c>
      <c r="I684" s="49" t="s">
        <v>1549</v>
      </c>
      <c r="K684" s="44">
        <v>13699731623</v>
      </c>
    </row>
    <row r="685" spans="1:11">
      <c r="A685" s="21" t="s">
        <v>21</v>
      </c>
      <c r="B685" s="40"/>
      <c r="C685" s="21">
        <v>21</v>
      </c>
      <c r="D685" s="14">
        <v>0</v>
      </c>
      <c r="F685" s="44">
        <v>506</v>
      </c>
      <c r="H685" s="45">
        <v>60</v>
      </c>
      <c r="I685" s="49" t="s">
        <v>1550</v>
      </c>
      <c r="K685" s="44">
        <v>13719317943</v>
      </c>
    </row>
    <row r="686" spans="1:11">
      <c r="A686" s="21" t="s">
        <v>21</v>
      </c>
      <c r="B686" s="40"/>
      <c r="C686" s="21">
        <v>21</v>
      </c>
      <c r="D686" s="14">
        <v>0</v>
      </c>
      <c r="F686" s="44">
        <v>507</v>
      </c>
      <c r="H686" s="45">
        <v>75</v>
      </c>
      <c r="I686" s="49" t="s">
        <v>1551</v>
      </c>
      <c r="K686" s="44">
        <v>13533029713</v>
      </c>
    </row>
    <row r="687" spans="1:11">
      <c r="A687" s="21" t="s">
        <v>21</v>
      </c>
      <c r="B687" s="40"/>
      <c r="C687" s="21">
        <v>21</v>
      </c>
      <c r="D687" s="14">
        <v>0</v>
      </c>
      <c r="F687" s="44">
        <v>601</v>
      </c>
      <c r="H687" s="45">
        <v>85</v>
      </c>
      <c r="I687" s="49" t="s">
        <v>1552</v>
      </c>
      <c r="K687" s="44">
        <v>13808896597</v>
      </c>
    </row>
    <row r="688" spans="1:11">
      <c r="A688" s="21" t="s">
        <v>21</v>
      </c>
      <c r="B688" s="40"/>
      <c r="C688" s="21">
        <v>21</v>
      </c>
      <c r="D688" s="14">
        <v>0</v>
      </c>
      <c r="F688" s="44">
        <v>602</v>
      </c>
      <c r="H688" s="45">
        <v>50</v>
      </c>
      <c r="I688" s="49" t="s">
        <v>1553</v>
      </c>
      <c r="K688" s="44">
        <v>13610285262</v>
      </c>
    </row>
    <row r="689" spans="1:11">
      <c r="A689" s="21" t="s">
        <v>21</v>
      </c>
      <c r="B689" s="40"/>
      <c r="C689" s="21">
        <v>21</v>
      </c>
      <c r="D689" s="14">
        <v>0</v>
      </c>
      <c r="F689" s="44">
        <v>603</v>
      </c>
      <c r="H689" s="45">
        <v>75</v>
      </c>
      <c r="I689" s="49" t="s">
        <v>1554</v>
      </c>
      <c r="K689" s="44">
        <v>13798038663</v>
      </c>
    </row>
    <row r="690" spans="1:11">
      <c r="A690" s="21" t="s">
        <v>21</v>
      </c>
      <c r="B690" s="40"/>
      <c r="C690" s="21">
        <v>21</v>
      </c>
      <c r="D690" s="14">
        <v>0</v>
      </c>
      <c r="F690" s="44">
        <v>604</v>
      </c>
      <c r="H690" s="45">
        <v>75</v>
      </c>
      <c r="I690" s="49" t="s">
        <v>1555</v>
      </c>
      <c r="K690" s="44">
        <v>13660406932</v>
      </c>
    </row>
    <row r="691" spans="1:11">
      <c r="A691" s="21" t="s">
        <v>21</v>
      </c>
      <c r="B691" s="40"/>
      <c r="C691" s="21">
        <v>21</v>
      </c>
      <c r="D691" s="14">
        <v>0</v>
      </c>
      <c r="F691" s="44">
        <v>605</v>
      </c>
      <c r="H691" s="45">
        <v>60</v>
      </c>
      <c r="I691" s="49" t="s">
        <v>1556</v>
      </c>
      <c r="K691" s="44" t="s">
        <v>1557</v>
      </c>
    </row>
    <row r="692" spans="1:11">
      <c r="A692" s="21" t="s">
        <v>21</v>
      </c>
      <c r="B692" s="40"/>
      <c r="C692" s="21">
        <v>21</v>
      </c>
      <c r="D692" s="14">
        <v>0</v>
      </c>
      <c r="F692" s="44">
        <v>606</v>
      </c>
      <c r="H692" s="45">
        <v>60</v>
      </c>
      <c r="I692" s="49" t="s">
        <v>1558</v>
      </c>
      <c r="K692" s="44" t="s">
        <v>1559</v>
      </c>
    </row>
    <row r="693" spans="1:11">
      <c r="A693" s="21" t="s">
        <v>21</v>
      </c>
      <c r="B693" s="40"/>
      <c r="C693" s="21">
        <v>21</v>
      </c>
      <c r="D693" s="14">
        <v>0</v>
      </c>
      <c r="F693" s="44">
        <v>607</v>
      </c>
      <c r="H693" s="45">
        <v>75</v>
      </c>
      <c r="I693" s="49" t="s">
        <v>1560</v>
      </c>
      <c r="K693" s="44">
        <v>85600337</v>
      </c>
    </row>
    <row r="694" spans="1:11">
      <c r="A694" s="21" t="s">
        <v>21</v>
      </c>
      <c r="B694" s="40"/>
      <c r="C694" s="21">
        <v>21</v>
      </c>
      <c r="D694" s="14">
        <v>0</v>
      </c>
      <c r="F694" s="44">
        <v>701</v>
      </c>
      <c r="H694" s="45">
        <v>85</v>
      </c>
      <c r="I694" s="49" t="s">
        <v>1561</v>
      </c>
      <c r="K694" s="44">
        <v>13711268673</v>
      </c>
    </row>
    <row r="695" spans="1:11">
      <c r="A695" s="21" t="s">
        <v>21</v>
      </c>
      <c r="B695" s="40"/>
      <c r="C695" s="21">
        <v>21</v>
      </c>
      <c r="D695" s="14">
        <v>0</v>
      </c>
      <c r="F695" s="44">
        <v>702</v>
      </c>
      <c r="H695" s="45">
        <v>50</v>
      </c>
      <c r="I695" s="49" t="s">
        <v>1562</v>
      </c>
      <c r="K695" s="44">
        <v>13660482116</v>
      </c>
    </row>
    <row r="696" spans="1:11">
      <c r="A696" s="21" t="s">
        <v>21</v>
      </c>
      <c r="B696" s="40"/>
      <c r="C696" s="21">
        <v>21</v>
      </c>
      <c r="D696" s="14">
        <v>0</v>
      </c>
      <c r="F696" s="44">
        <v>703</v>
      </c>
      <c r="H696" s="45">
        <v>75</v>
      </c>
      <c r="I696" s="49" t="s">
        <v>1563</v>
      </c>
      <c r="K696" s="44">
        <v>13902264267</v>
      </c>
    </row>
    <row r="697" spans="1:11">
      <c r="A697" s="21" t="s">
        <v>21</v>
      </c>
      <c r="B697" s="40"/>
      <c r="C697" s="21">
        <v>21</v>
      </c>
      <c r="D697" s="14">
        <v>0</v>
      </c>
      <c r="F697" s="44">
        <v>704</v>
      </c>
      <c r="H697" s="45">
        <v>75</v>
      </c>
      <c r="I697" s="49" t="s">
        <v>1564</v>
      </c>
      <c r="K697" s="44">
        <v>13710833483</v>
      </c>
    </row>
    <row r="698" spans="1:11">
      <c r="A698" s="21" t="s">
        <v>21</v>
      </c>
      <c r="B698" s="40"/>
      <c r="C698" s="21">
        <v>21</v>
      </c>
      <c r="D698" s="14">
        <v>0</v>
      </c>
      <c r="F698" s="44">
        <v>705</v>
      </c>
      <c r="H698" s="45">
        <v>60</v>
      </c>
      <c r="I698" s="49" t="s">
        <v>1565</v>
      </c>
      <c r="K698" s="44">
        <v>13724182839</v>
      </c>
    </row>
    <row r="699" spans="1:11">
      <c r="A699" s="21" t="s">
        <v>21</v>
      </c>
      <c r="B699" s="40"/>
      <c r="C699" s="21">
        <v>21</v>
      </c>
      <c r="D699" s="14">
        <v>0</v>
      </c>
      <c r="F699" s="44">
        <v>706</v>
      </c>
      <c r="H699" s="45">
        <v>60</v>
      </c>
      <c r="I699" s="49" t="s">
        <v>1566</v>
      </c>
      <c r="K699" s="44">
        <v>13719425428</v>
      </c>
    </row>
    <row r="700" spans="1:11">
      <c r="A700" s="21" t="s">
        <v>21</v>
      </c>
      <c r="B700" s="40"/>
      <c r="C700" s="21">
        <v>21</v>
      </c>
      <c r="D700" s="14">
        <v>0</v>
      </c>
      <c r="F700" s="44">
        <v>707</v>
      </c>
      <c r="H700" s="45">
        <v>75</v>
      </c>
      <c r="I700" s="49" t="s">
        <v>1567</v>
      </c>
      <c r="K700" s="44">
        <v>13802526071</v>
      </c>
    </row>
    <row r="701" spans="1:11">
      <c r="A701" s="21" t="s">
        <v>21</v>
      </c>
      <c r="B701" s="40"/>
      <c r="C701" s="21">
        <v>21</v>
      </c>
      <c r="D701" s="14">
        <v>0</v>
      </c>
      <c r="F701" s="44">
        <v>801</v>
      </c>
      <c r="H701" s="45">
        <v>85</v>
      </c>
      <c r="I701" s="49" t="s">
        <v>1568</v>
      </c>
      <c r="K701" s="44">
        <v>13143755755</v>
      </c>
    </row>
    <row r="702" spans="1:11">
      <c r="A702" s="21" t="s">
        <v>21</v>
      </c>
      <c r="B702" s="40"/>
      <c r="C702" s="21">
        <v>21</v>
      </c>
      <c r="D702" s="14">
        <v>0</v>
      </c>
      <c r="F702" s="44">
        <v>802</v>
      </c>
      <c r="H702" s="45">
        <v>50</v>
      </c>
      <c r="I702" s="49" t="s">
        <v>1569</v>
      </c>
      <c r="K702" s="44">
        <v>13710181667</v>
      </c>
    </row>
    <row r="703" spans="1:11">
      <c r="A703" s="21" t="s">
        <v>21</v>
      </c>
      <c r="B703" s="40"/>
      <c r="C703" s="21">
        <v>21</v>
      </c>
      <c r="D703" s="14">
        <v>0</v>
      </c>
      <c r="F703" s="44">
        <v>803</v>
      </c>
      <c r="H703" s="45">
        <v>75</v>
      </c>
      <c r="I703" s="49" t="s">
        <v>1570</v>
      </c>
      <c r="K703" s="44">
        <v>13802549561</v>
      </c>
    </row>
    <row r="704" spans="1:11">
      <c r="A704" s="21" t="s">
        <v>21</v>
      </c>
      <c r="B704" s="40"/>
      <c r="C704" s="21">
        <v>21</v>
      </c>
      <c r="D704" s="14">
        <v>0</v>
      </c>
      <c r="F704" s="44">
        <v>804</v>
      </c>
      <c r="H704" s="45">
        <v>75</v>
      </c>
      <c r="I704" s="49" t="s">
        <v>1571</v>
      </c>
      <c r="K704" s="44">
        <v>13711144607</v>
      </c>
    </row>
    <row r="705" spans="1:11">
      <c r="A705" s="21" t="s">
        <v>21</v>
      </c>
      <c r="B705" s="40"/>
      <c r="C705" s="21">
        <v>21</v>
      </c>
      <c r="D705" s="14">
        <v>0</v>
      </c>
      <c r="F705" s="44">
        <v>805</v>
      </c>
      <c r="H705" s="45">
        <v>60</v>
      </c>
      <c r="I705" s="49" t="s">
        <v>1572</v>
      </c>
      <c r="K705" s="44">
        <v>15218895747</v>
      </c>
    </row>
    <row r="706" spans="1:11">
      <c r="A706" s="21" t="s">
        <v>21</v>
      </c>
      <c r="B706" s="40"/>
      <c r="C706" s="21">
        <v>21</v>
      </c>
      <c r="D706" s="14">
        <v>0</v>
      </c>
      <c r="F706" s="44">
        <v>806</v>
      </c>
      <c r="H706" s="45">
        <v>60</v>
      </c>
      <c r="I706" s="49" t="s">
        <v>1573</v>
      </c>
      <c r="K706" s="44">
        <v>13710454920</v>
      </c>
    </row>
    <row r="707" spans="1:11">
      <c r="A707" s="21" t="s">
        <v>21</v>
      </c>
      <c r="B707" s="40"/>
      <c r="C707" s="21">
        <v>21</v>
      </c>
      <c r="D707" s="14">
        <v>0</v>
      </c>
      <c r="F707" s="44">
        <v>807</v>
      </c>
      <c r="H707" s="45">
        <v>75</v>
      </c>
      <c r="I707" s="49" t="s">
        <v>1574</v>
      </c>
      <c r="K707" s="44">
        <v>13533497321</v>
      </c>
    </row>
    <row r="708" spans="1:11">
      <c r="A708" s="21" t="s">
        <v>21</v>
      </c>
      <c r="B708" s="40"/>
      <c r="C708" s="21">
        <v>21</v>
      </c>
      <c r="D708" s="14">
        <v>0</v>
      </c>
      <c r="F708" s="44">
        <v>901</v>
      </c>
      <c r="H708" s="45">
        <v>85</v>
      </c>
      <c r="I708" s="49" t="s">
        <v>1575</v>
      </c>
      <c r="K708" s="44">
        <v>13660042260</v>
      </c>
    </row>
    <row r="709" spans="1:11">
      <c r="A709" s="21" t="s">
        <v>21</v>
      </c>
      <c r="B709" s="40"/>
      <c r="C709" s="21">
        <v>21</v>
      </c>
      <c r="D709" s="14">
        <v>0</v>
      </c>
      <c r="F709" s="44">
        <v>902</v>
      </c>
      <c r="H709" s="45">
        <v>50</v>
      </c>
      <c r="I709" s="49" t="s">
        <v>1576</v>
      </c>
      <c r="K709" s="44">
        <v>13418017288</v>
      </c>
    </row>
    <row r="710" spans="1:11">
      <c r="A710" s="21" t="s">
        <v>21</v>
      </c>
      <c r="B710" s="40"/>
      <c r="C710" s="21">
        <v>21</v>
      </c>
      <c r="D710" s="14">
        <v>0</v>
      </c>
      <c r="F710" s="44">
        <v>903</v>
      </c>
      <c r="H710" s="45">
        <v>75</v>
      </c>
      <c r="I710" s="49" t="s">
        <v>1577</v>
      </c>
      <c r="K710" s="44">
        <v>15999940488</v>
      </c>
    </row>
    <row r="711" spans="1:11">
      <c r="A711" s="21" t="s">
        <v>21</v>
      </c>
      <c r="B711" s="40"/>
      <c r="C711" s="21">
        <v>21</v>
      </c>
      <c r="D711" s="14">
        <v>0</v>
      </c>
      <c r="F711" s="44">
        <v>904</v>
      </c>
      <c r="H711" s="45">
        <v>75</v>
      </c>
      <c r="I711" s="49" t="s">
        <v>350</v>
      </c>
      <c r="K711" s="44">
        <v>13725250361</v>
      </c>
    </row>
    <row r="712" spans="1:11">
      <c r="A712" s="21" t="s">
        <v>21</v>
      </c>
      <c r="B712" s="40"/>
      <c r="C712" s="21">
        <v>21</v>
      </c>
      <c r="D712" s="14">
        <v>0</v>
      </c>
      <c r="F712" s="44">
        <v>905</v>
      </c>
      <c r="H712" s="45">
        <v>60</v>
      </c>
      <c r="I712" s="49" t="s">
        <v>1578</v>
      </c>
      <c r="K712" s="44">
        <v>13711151631</v>
      </c>
    </row>
    <row r="713" spans="1:11">
      <c r="A713" s="21" t="s">
        <v>21</v>
      </c>
      <c r="B713" s="40"/>
      <c r="C713" s="21">
        <v>21</v>
      </c>
      <c r="D713" s="14">
        <v>0</v>
      </c>
      <c r="F713" s="44">
        <v>906</v>
      </c>
      <c r="H713" s="45">
        <v>60</v>
      </c>
      <c r="I713" s="49" t="s">
        <v>1579</v>
      </c>
      <c r="K713" s="44">
        <v>13710698252</v>
      </c>
    </row>
    <row r="714" spans="1:11">
      <c r="A714" s="21" t="s">
        <v>21</v>
      </c>
      <c r="B714" s="40"/>
      <c r="C714" s="21">
        <v>21</v>
      </c>
      <c r="D714" s="14">
        <v>0</v>
      </c>
      <c r="F714" s="44">
        <v>907</v>
      </c>
      <c r="H714" s="45">
        <v>75</v>
      </c>
      <c r="I714" s="49" t="s">
        <v>1580</v>
      </c>
      <c r="K714" s="44">
        <v>13501538446</v>
      </c>
    </row>
    <row r="715" spans="1:11">
      <c r="A715" s="21" t="s">
        <v>21</v>
      </c>
      <c r="B715" s="40"/>
      <c r="C715" s="21">
        <v>21</v>
      </c>
      <c r="D715" s="14">
        <v>0</v>
      </c>
      <c r="F715" s="44">
        <v>1001</v>
      </c>
      <c r="H715" s="45">
        <v>85</v>
      </c>
      <c r="I715" s="49" t="s">
        <v>1581</v>
      </c>
      <c r="K715" s="44">
        <v>13422378966</v>
      </c>
    </row>
    <row r="716" spans="1:11">
      <c r="A716" s="21" t="s">
        <v>21</v>
      </c>
      <c r="B716" s="40"/>
      <c r="C716" s="21">
        <v>21</v>
      </c>
      <c r="D716" s="14">
        <v>0</v>
      </c>
      <c r="F716" s="44">
        <v>1002</v>
      </c>
      <c r="H716" s="45">
        <v>50</v>
      </c>
      <c r="I716" s="49" t="s">
        <v>1582</v>
      </c>
      <c r="K716" s="44">
        <v>13226620539</v>
      </c>
    </row>
    <row r="717" spans="1:11">
      <c r="A717" s="21" t="s">
        <v>21</v>
      </c>
      <c r="B717" s="40"/>
      <c r="C717" s="21">
        <v>21</v>
      </c>
      <c r="D717" s="14">
        <v>0</v>
      </c>
      <c r="F717" s="44">
        <v>1003</v>
      </c>
      <c r="H717" s="45">
        <v>75</v>
      </c>
      <c r="I717" s="49" t="s">
        <v>1583</v>
      </c>
      <c r="K717" s="44">
        <v>13802740927</v>
      </c>
    </row>
    <row r="718" spans="1:11">
      <c r="A718" s="21" t="s">
        <v>21</v>
      </c>
      <c r="B718" s="40"/>
      <c r="C718" s="21">
        <v>21</v>
      </c>
      <c r="D718" s="14">
        <v>0</v>
      </c>
      <c r="F718" s="44">
        <v>1004</v>
      </c>
      <c r="H718" s="45">
        <v>75</v>
      </c>
      <c r="I718" s="49" t="s">
        <v>1584</v>
      </c>
      <c r="K718" s="44">
        <v>13660183340</v>
      </c>
    </row>
    <row r="719" spans="1:11">
      <c r="A719" s="21" t="s">
        <v>21</v>
      </c>
      <c r="B719" s="40"/>
      <c r="C719" s="21">
        <v>21</v>
      </c>
      <c r="D719" s="14">
        <v>0</v>
      </c>
      <c r="F719" s="44">
        <v>1005</v>
      </c>
      <c r="H719" s="45">
        <v>60</v>
      </c>
      <c r="I719" s="49" t="s">
        <v>1585</v>
      </c>
      <c r="K719" s="44">
        <v>13678966416</v>
      </c>
    </row>
    <row r="720" spans="1:11">
      <c r="A720" s="21" t="s">
        <v>21</v>
      </c>
      <c r="B720" s="40"/>
      <c r="C720" s="21">
        <v>21</v>
      </c>
      <c r="D720" s="14">
        <v>0</v>
      </c>
      <c r="F720" s="44">
        <v>1006</v>
      </c>
      <c r="H720" s="45">
        <v>60</v>
      </c>
      <c r="I720" s="49" t="s">
        <v>1586</v>
      </c>
      <c r="K720" s="44">
        <v>13802901116</v>
      </c>
    </row>
    <row r="721" spans="1:11">
      <c r="A721" s="21" t="s">
        <v>21</v>
      </c>
      <c r="B721" s="40"/>
      <c r="C721" s="21">
        <v>21</v>
      </c>
      <c r="D721" s="14">
        <v>0</v>
      </c>
      <c r="F721" s="44">
        <v>1007</v>
      </c>
      <c r="H721" s="45">
        <v>75</v>
      </c>
      <c r="I721" s="49" t="s">
        <v>1587</v>
      </c>
      <c r="K721" s="44">
        <v>13825197628</v>
      </c>
    </row>
    <row r="722" spans="1:11">
      <c r="A722" s="21" t="s">
        <v>21</v>
      </c>
      <c r="B722" s="40"/>
      <c r="C722" s="21">
        <v>21</v>
      </c>
      <c r="D722" s="14">
        <v>0</v>
      </c>
      <c r="F722" s="44">
        <v>1101</v>
      </c>
      <c r="H722" s="45">
        <v>85</v>
      </c>
      <c r="I722" s="49" t="s">
        <v>1588</v>
      </c>
      <c r="K722" s="44">
        <v>13678923368</v>
      </c>
    </row>
    <row r="723" spans="1:11">
      <c r="A723" s="21" t="s">
        <v>21</v>
      </c>
      <c r="B723" s="40"/>
      <c r="C723" s="21">
        <v>21</v>
      </c>
      <c r="D723" s="14">
        <v>0</v>
      </c>
      <c r="F723" s="44">
        <v>1102</v>
      </c>
      <c r="H723" s="45">
        <v>50</v>
      </c>
      <c r="I723" s="49" t="s">
        <v>1589</v>
      </c>
      <c r="K723" s="44">
        <v>13535185186</v>
      </c>
    </row>
    <row r="724" spans="1:11">
      <c r="A724" s="21" t="s">
        <v>21</v>
      </c>
      <c r="B724" s="40"/>
      <c r="C724" s="21">
        <v>21</v>
      </c>
      <c r="D724" s="14">
        <v>0</v>
      </c>
      <c r="F724" s="44">
        <v>1103</v>
      </c>
      <c r="H724" s="45">
        <v>75</v>
      </c>
      <c r="I724" s="49" t="s">
        <v>429</v>
      </c>
      <c r="K724" s="44">
        <v>13660521931</v>
      </c>
    </row>
    <row r="725" spans="1:11">
      <c r="A725" s="21" t="s">
        <v>21</v>
      </c>
      <c r="B725" s="40"/>
      <c r="C725" s="21">
        <v>21</v>
      </c>
      <c r="D725" s="14">
        <v>0</v>
      </c>
      <c r="F725" s="44">
        <v>1104</v>
      </c>
      <c r="H725" s="45">
        <v>75</v>
      </c>
      <c r="I725" s="49" t="s">
        <v>1590</v>
      </c>
      <c r="K725" s="44">
        <v>13535529920</v>
      </c>
    </row>
    <row r="726" spans="1:11">
      <c r="A726" s="21" t="s">
        <v>21</v>
      </c>
      <c r="B726" s="40"/>
      <c r="C726" s="21">
        <v>21</v>
      </c>
      <c r="D726" s="14">
        <v>0</v>
      </c>
      <c r="F726" s="44">
        <v>1105</v>
      </c>
      <c r="H726" s="45">
        <v>60</v>
      </c>
      <c r="I726" s="49" t="s">
        <v>1551</v>
      </c>
      <c r="K726" s="44">
        <v>13533029713</v>
      </c>
    </row>
    <row r="727" spans="1:11">
      <c r="A727" s="21" t="s">
        <v>21</v>
      </c>
      <c r="B727" s="40"/>
      <c r="C727" s="21">
        <v>21</v>
      </c>
      <c r="D727" s="14">
        <v>0</v>
      </c>
      <c r="F727" s="44">
        <v>1106</v>
      </c>
      <c r="H727" s="45">
        <v>60</v>
      </c>
      <c r="I727" s="49" t="s">
        <v>1591</v>
      </c>
      <c r="K727" s="44">
        <v>1353320745</v>
      </c>
    </row>
    <row r="728" spans="1:11">
      <c r="A728" s="21" t="s">
        <v>21</v>
      </c>
      <c r="B728" s="40"/>
      <c r="C728" s="21">
        <v>21</v>
      </c>
      <c r="D728" s="14">
        <v>0</v>
      </c>
      <c r="F728" s="44">
        <v>1107</v>
      </c>
      <c r="H728" s="45">
        <v>75</v>
      </c>
      <c r="I728" s="49" t="s">
        <v>1592</v>
      </c>
      <c r="K728" s="44">
        <v>13668901650</v>
      </c>
    </row>
    <row r="729" spans="1:11">
      <c r="A729" s="21" t="s">
        <v>21</v>
      </c>
      <c r="B729" s="40"/>
      <c r="C729" s="21">
        <v>21</v>
      </c>
      <c r="D729" s="14">
        <v>0</v>
      </c>
      <c r="F729" s="44">
        <v>1201</v>
      </c>
      <c r="H729" s="45">
        <v>85</v>
      </c>
      <c r="I729" s="49" t="s">
        <v>1593</v>
      </c>
      <c r="K729" s="44">
        <v>13662312557</v>
      </c>
    </row>
    <row r="730" spans="1:11">
      <c r="A730" s="21" t="s">
        <v>21</v>
      </c>
      <c r="B730" s="40"/>
      <c r="C730" s="21">
        <v>21</v>
      </c>
      <c r="D730" s="14">
        <v>0</v>
      </c>
      <c r="F730" s="44">
        <v>1202</v>
      </c>
      <c r="H730" s="45">
        <v>50</v>
      </c>
      <c r="I730" s="49" t="s">
        <v>1594</v>
      </c>
      <c r="K730" s="44" t="s">
        <v>1595</v>
      </c>
    </row>
    <row r="731" spans="1:11">
      <c r="A731" s="21" t="s">
        <v>21</v>
      </c>
      <c r="B731" s="40"/>
      <c r="C731" s="21">
        <v>21</v>
      </c>
      <c r="D731" s="14">
        <v>0</v>
      </c>
      <c r="F731" s="44">
        <v>1203</v>
      </c>
      <c r="H731" s="45">
        <v>75</v>
      </c>
      <c r="I731" s="49" t="s">
        <v>1596</v>
      </c>
      <c r="K731" s="44">
        <v>13650881197</v>
      </c>
    </row>
    <row r="732" spans="1:11">
      <c r="A732" s="21" t="s">
        <v>21</v>
      </c>
      <c r="B732" s="40"/>
      <c r="C732" s="21">
        <v>21</v>
      </c>
      <c r="D732" s="14">
        <v>0</v>
      </c>
      <c r="F732" s="44">
        <v>1204</v>
      </c>
      <c r="H732" s="45">
        <v>75</v>
      </c>
      <c r="I732" s="49" t="s">
        <v>1597</v>
      </c>
      <c r="K732" s="44">
        <v>13418008484</v>
      </c>
    </row>
    <row r="733" spans="1:11">
      <c r="A733" s="21" t="s">
        <v>21</v>
      </c>
      <c r="B733" s="40"/>
      <c r="C733" s="21">
        <v>21</v>
      </c>
      <c r="D733" s="14">
        <v>0</v>
      </c>
      <c r="F733" s="44">
        <v>1205</v>
      </c>
      <c r="H733" s="45">
        <v>60</v>
      </c>
      <c r="I733" s="49" t="s">
        <v>477</v>
      </c>
      <c r="K733" s="44">
        <v>13640826096</v>
      </c>
    </row>
    <row r="734" spans="1:11">
      <c r="A734" s="21" t="s">
        <v>21</v>
      </c>
      <c r="B734" s="40"/>
      <c r="C734" s="21">
        <v>21</v>
      </c>
      <c r="D734" s="14">
        <v>0</v>
      </c>
      <c r="F734" s="44">
        <v>1206</v>
      </c>
      <c r="H734" s="45">
        <v>60</v>
      </c>
      <c r="I734" s="49" t="s">
        <v>1598</v>
      </c>
      <c r="K734" s="44">
        <v>13556036644</v>
      </c>
    </row>
    <row r="735" spans="1:11">
      <c r="A735" s="21" t="s">
        <v>21</v>
      </c>
      <c r="B735" s="40"/>
      <c r="C735" s="21">
        <v>21</v>
      </c>
      <c r="D735" s="14">
        <v>0</v>
      </c>
      <c r="F735" s="44">
        <v>1207</v>
      </c>
      <c r="H735" s="45">
        <v>75</v>
      </c>
      <c r="I735" s="49" t="s">
        <v>1599</v>
      </c>
      <c r="K735" s="44">
        <v>13570218029</v>
      </c>
    </row>
    <row r="736" spans="1:11">
      <c r="A736" s="21" t="s">
        <v>21</v>
      </c>
      <c r="B736" s="40"/>
      <c r="C736" s="21">
        <v>21</v>
      </c>
      <c r="D736" s="14">
        <v>0</v>
      </c>
      <c r="F736" s="44">
        <v>1301</v>
      </c>
      <c r="H736" s="45">
        <v>85</v>
      </c>
      <c r="I736" s="49" t="s">
        <v>495</v>
      </c>
      <c r="K736" s="44" t="s">
        <v>1600</v>
      </c>
    </row>
    <row r="737" spans="1:11">
      <c r="A737" s="21" t="s">
        <v>21</v>
      </c>
      <c r="B737" s="40"/>
      <c r="C737" s="21">
        <v>21</v>
      </c>
      <c r="D737" s="14">
        <v>0</v>
      </c>
      <c r="F737" s="44">
        <v>1302</v>
      </c>
      <c r="H737" s="45">
        <v>50</v>
      </c>
      <c r="I737" s="49" t="s">
        <v>1106</v>
      </c>
      <c r="K737" s="44">
        <v>13533531101</v>
      </c>
    </row>
    <row r="738" spans="1:11">
      <c r="A738" s="21" t="s">
        <v>21</v>
      </c>
      <c r="B738" s="40"/>
      <c r="C738" s="21">
        <v>21</v>
      </c>
      <c r="D738" s="14">
        <v>0</v>
      </c>
      <c r="F738" s="44">
        <v>1303</v>
      </c>
      <c r="H738" s="45">
        <v>75</v>
      </c>
      <c r="I738" s="49" t="s">
        <v>1601</v>
      </c>
      <c r="K738" s="44">
        <v>13533817044</v>
      </c>
    </row>
    <row r="739" spans="1:11">
      <c r="A739" s="21" t="s">
        <v>21</v>
      </c>
      <c r="B739" s="40"/>
      <c r="C739" s="21">
        <v>21</v>
      </c>
      <c r="D739" s="14">
        <v>0</v>
      </c>
      <c r="F739" s="44">
        <v>1304</v>
      </c>
      <c r="H739" s="45">
        <v>75</v>
      </c>
      <c r="I739" s="49" t="s">
        <v>1602</v>
      </c>
      <c r="K739" s="44">
        <v>13229402198</v>
      </c>
    </row>
    <row r="740" spans="1:11">
      <c r="A740" s="21" t="s">
        <v>21</v>
      </c>
      <c r="B740" s="40"/>
      <c r="C740" s="21">
        <v>21</v>
      </c>
      <c r="D740" s="14">
        <v>0</v>
      </c>
      <c r="F740" s="44">
        <v>1305</v>
      </c>
      <c r="H740" s="45">
        <v>60</v>
      </c>
      <c r="I740" s="49" t="s">
        <v>1603</v>
      </c>
      <c r="K740" s="44" t="s">
        <v>1604</v>
      </c>
    </row>
    <row r="741" spans="1:11">
      <c r="A741" s="21" t="s">
        <v>21</v>
      </c>
      <c r="B741" s="40"/>
      <c r="C741" s="21">
        <v>21</v>
      </c>
      <c r="D741" s="14">
        <v>0</v>
      </c>
      <c r="F741" s="44">
        <v>1306</v>
      </c>
      <c r="H741" s="45">
        <v>60</v>
      </c>
      <c r="I741" s="49" t="s">
        <v>1605</v>
      </c>
      <c r="K741" s="44">
        <v>13711497695</v>
      </c>
    </row>
    <row r="742" spans="1:11">
      <c r="A742" s="21" t="s">
        <v>21</v>
      </c>
      <c r="B742" s="40"/>
      <c r="C742" s="21">
        <v>21</v>
      </c>
      <c r="D742" s="14">
        <v>0</v>
      </c>
      <c r="F742" s="44">
        <v>1307</v>
      </c>
      <c r="H742" s="45">
        <v>75</v>
      </c>
      <c r="I742" s="49" t="s">
        <v>1606</v>
      </c>
      <c r="K742" s="44">
        <v>13719301208</v>
      </c>
    </row>
    <row r="743" spans="1:11">
      <c r="A743" s="21" t="s">
        <v>21</v>
      </c>
      <c r="B743" s="40"/>
      <c r="C743" s="21">
        <v>21</v>
      </c>
      <c r="D743" s="14">
        <v>0</v>
      </c>
      <c r="F743" s="44">
        <v>1401</v>
      </c>
      <c r="H743" s="45">
        <v>85</v>
      </c>
      <c r="I743" s="49" t="s">
        <v>1607</v>
      </c>
      <c r="K743" s="44">
        <v>85600651</v>
      </c>
    </row>
    <row r="744" spans="1:11">
      <c r="A744" s="21" t="s">
        <v>21</v>
      </c>
      <c r="B744" s="40"/>
      <c r="C744" s="21">
        <v>21</v>
      </c>
      <c r="D744" s="14">
        <v>0</v>
      </c>
      <c r="F744" s="44">
        <v>1402</v>
      </c>
      <c r="H744" s="45">
        <v>50</v>
      </c>
      <c r="I744" s="49" t="s">
        <v>1608</v>
      </c>
      <c r="K744" s="44">
        <v>13902251676</v>
      </c>
    </row>
    <row r="745" spans="1:11">
      <c r="A745" s="21" t="s">
        <v>21</v>
      </c>
      <c r="B745" s="40"/>
      <c r="C745" s="21">
        <v>21</v>
      </c>
      <c r="D745" s="14">
        <v>0</v>
      </c>
      <c r="F745" s="44">
        <v>1403</v>
      </c>
      <c r="H745" s="45">
        <v>75</v>
      </c>
      <c r="I745" s="49" t="s">
        <v>1609</v>
      </c>
      <c r="K745" s="44">
        <v>13710005047</v>
      </c>
    </row>
    <row r="746" spans="1:11">
      <c r="A746" s="21" t="s">
        <v>21</v>
      </c>
      <c r="B746" s="40"/>
      <c r="C746" s="21">
        <v>21</v>
      </c>
      <c r="D746" s="14">
        <v>0</v>
      </c>
      <c r="F746" s="44">
        <v>1404</v>
      </c>
      <c r="H746" s="45">
        <v>75</v>
      </c>
      <c r="I746" s="49" t="s">
        <v>1610</v>
      </c>
      <c r="K746" s="44">
        <v>13711113799</v>
      </c>
    </row>
    <row r="747" spans="1:11">
      <c r="A747" s="21" t="s">
        <v>21</v>
      </c>
      <c r="B747" s="40"/>
      <c r="C747" s="21">
        <v>21</v>
      </c>
      <c r="D747" s="14">
        <v>0</v>
      </c>
      <c r="F747" s="44">
        <v>1405</v>
      </c>
      <c r="H747" s="45">
        <v>60</v>
      </c>
      <c r="I747" s="49" t="s">
        <v>1611</v>
      </c>
      <c r="K747" s="44">
        <v>15919310131</v>
      </c>
    </row>
    <row r="748" spans="1:11">
      <c r="A748" s="21" t="s">
        <v>21</v>
      </c>
      <c r="B748" s="40"/>
      <c r="C748" s="21">
        <v>21</v>
      </c>
      <c r="D748" s="14">
        <v>0</v>
      </c>
      <c r="F748" s="44">
        <v>1406</v>
      </c>
      <c r="H748" s="45">
        <v>60</v>
      </c>
      <c r="I748" s="49" t="s">
        <v>1612</v>
      </c>
      <c r="K748" s="44">
        <v>15012410354</v>
      </c>
    </row>
    <row r="749" spans="1:11">
      <c r="A749" s="21" t="s">
        <v>21</v>
      </c>
      <c r="B749" s="40"/>
      <c r="C749" s="21">
        <v>21</v>
      </c>
      <c r="D749" s="14">
        <v>0</v>
      </c>
      <c r="F749" s="44">
        <v>1407</v>
      </c>
      <c r="H749" s="45">
        <v>75</v>
      </c>
      <c r="I749" s="49" t="s">
        <v>1613</v>
      </c>
      <c r="K749" s="44">
        <v>13711265719</v>
      </c>
    </row>
    <row r="750" spans="1:11">
      <c r="A750" s="21" t="s">
        <v>21</v>
      </c>
      <c r="B750" s="40"/>
      <c r="C750" s="21">
        <v>21</v>
      </c>
      <c r="D750" s="14">
        <v>0</v>
      </c>
      <c r="F750" s="44">
        <v>1501</v>
      </c>
      <c r="H750" s="45">
        <v>85</v>
      </c>
      <c r="I750" s="49" t="s">
        <v>1614</v>
      </c>
      <c r="K750" s="44">
        <v>13650995313</v>
      </c>
    </row>
    <row r="751" spans="1:11">
      <c r="A751" s="21" t="s">
        <v>21</v>
      </c>
      <c r="B751" s="40"/>
      <c r="C751" s="21">
        <v>21</v>
      </c>
      <c r="D751" s="14">
        <v>0</v>
      </c>
      <c r="F751" s="44">
        <v>1502</v>
      </c>
      <c r="H751" s="45">
        <v>50</v>
      </c>
      <c r="I751" s="49" t="s">
        <v>1615</v>
      </c>
      <c r="K751" s="44">
        <v>13422037142</v>
      </c>
    </row>
    <row r="752" spans="1:11">
      <c r="A752" s="21" t="s">
        <v>21</v>
      </c>
      <c r="B752" s="40"/>
      <c r="C752" s="21">
        <v>21</v>
      </c>
      <c r="D752" s="14">
        <v>0</v>
      </c>
      <c r="F752" s="44">
        <v>1503</v>
      </c>
      <c r="H752" s="45">
        <v>75</v>
      </c>
      <c r="I752" s="49" t="s">
        <v>1616</v>
      </c>
      <c r="K752" s="44" t="s">
        <v>1617</v>
      </c>
    </row>
    <row r="753" spans="1:11">
      <c r="A753" s="21" t="s">
        <v>21</v>
      </c>
      <c r="B753" s="40"/>
      <c r="C753" s="21">
        <v>21</v>
      </c>
      <c r="D753" s="14">
        <v>0</v>
      </c>
      <c r="F753" s="44">
        <v>1504</v>
      </c>
      <c r="H753" s="45">
        <v>75</v>
      </c>
      <c r="I753" s="49" t="s">
        <v>1618</v>
      </c>
      <c r="K753" s="44">
        <v>13710858812</v>
      </c>
    </row>
    <row r="754" spans="1:11">
      <c r="A754" s="21" t="s">
        <v>21</v>
      </c>
      <c r="B754" s="40"/>
      <c r="C754" s="21">
        <v>21</v>
      </c>
      <c r="D754" s="14">
        <v>0</v>
      </c>
      <c r="F754" s="44">
        <v>1505</v>
      </c>
      <c r="H754" s="45">
        <v>60</v>
      </c>
      <c r="I754" s="49" t="s">
        <v>1619</v>
      </c>
      <c r="K754" s="44">
        <v>13711758290</v>
      </c>
    </row>
    <row r="755" spans="1:11">
      <c r="A755" s="21" t="s">
        <v>21</v>
      </c>
      <c r="B755" s="40"/>
      <c r="C755" s="21">
        <v>21</v>
      </c>
      <c r="D755" s="14">
        <v>0</v>
      </c>
      <c r="F755" s="44">
        <v>1506</v>
      </c>
      <c r="H755" s="45">
        <v>60</v>
      </c>
      <c r="I755" s="49" t="s">
        <v>1620</v>
      </c>
      <c r="K755" s="44">
        <v>13527720203</v>
      </c>
    </row>
    <row r="756" spans="1:11">
      <c r="A756" s="21" t="s">
        <v>21</v>
      </c>
      <c r="B756" s="40"/>
      <c r="C756" s="21">
        <v>21</v>
      </c>
      <c r="D756" s="14">
        <v>0</v>
      </c>
      <c r="F756" s="44">
        <v>1507</v>
      </c>
      <c r="H756" s="45">
        <v>75</v>
      </c>
      <c r="I756" s="49" t="s">
        <v>1621</v>
      </c>
      <c r="K756" s="44">
        <v>13660003330</v>
      </c>
    </row>
    <row r="757" spans="1:11">
      <c r="A757" s="21" t="s">
        <v>21</v>
      </c>
      <c r="B757" s="40"/>
      <c r="C757" s="21">
        <v>21</v>
      </c>
      <c r="D757" s="14">
        <v>0</v>
      </c>
      <c r="F757" s="44">
        <v>1601</v>
      </c>
      <c r="H757" s="45">
        <v>85</v>
      </c>
      <c r="I757" s="49" t="s">
        <v>1622</v>
      </c>
      <c r="K757" s="44">
        <v>13662520206</v>
      </c>
    </row>
    <row r="758" spans="1:11">
      <c r="A758" s="21" t="s">
        <v>21</v>
      </c>
      <c r="B758" s="40"/>
      <c r="C758" s="21">
        <v>21</v>
      </c>
      <c r="D758" s="14">
        <v>0</v>
      </c>
      <c r="F758" s="44">
        <v>1602</v>
      </c>
      <c r="H758" s="45">
        <v>50</v>
      </c>
      <c r="I758" s="49" t="s">
        <v>1623</v>
      </c>
      <c r="K758" s="44">
        <v>13602894482</v>
      </c>
    </row>
    <row r="759" spans="1:11">
      <c r="A759" s="21" t="s">
        <v>21</v>
      </c>
      <c r="B759" s="40"/>
      <c r="C759" s="21">
        <v>21</v>
      </c>
      <c r="D759" s="14">
        <v>0</v>
      </c>
      <c r="F759" s="44">
        <v>1603</v>
      </c>
      <c r="H759" s="45">
        <v>75</v>
      </c>
      <c r="I759" s="49" t="s">
        <v>1624</v>
      </c>
      <c r="K759" s="44">
        <v>13539887541</v>
      </c>
    </row>
    <row r="760" spans="1:11">
      <c r="A760" s="21" t="s">
        <v>21</v>
      </c>
      <c r="B760" s="40"/>
      <c r="C760" s="21">
        <v>21</v>
      </c>
      <c r="D760" s="14">
        <v>0</v>
      </c>
      <c r="F760" s="44">
        <v>1604</v>
      </c>
      <c r="H760" s="45">
        <v>75</v>
      </c>
      <c r="I760" s="49" t="s">
        <v>1625</v>
      </c>
      <c r="K760" s="44">
        <v>13710483531</v>
      </c>
    </row>
    <row r="761" spans="1:11">
      <c r="A761" s="21" t="s">
        <v>21</v>
      </c>
      <c r="B761" s="40"/>
      <c r="C761" s="21">
        <v>21</v>
      </c>
      <c r="D761" s="14">
        <v>0</v>
      </c>
      <c r="F761" s="44">
        <v>1605</v>
      </c>
      <c r="H761" s="45">
        <v>60</v>
      </c>
      <c r="I761" s="49" t="s">
        <v>1626</v>
      </c>
      <c r="K761" s="44">
        <v>13312871338</v>
      </c>
    </row>
    <row r="762" spans="1:11">
      <c r="A762" s="21" t="s">
        <v>21</v>
      </c>
      <c r="B762" s="40"/>
      <c r="C762" s="21">
        <v>21</v>
      </c>
      <c r="D762" s="14">
        <v>0</v>
      </c>
      <c r="F762" s="44">
        <v>1606</v>
      </c>
      <c r="H762" s="45">
        <v>60</v>
      </c>
      <c r="I762" s="49" t="s">
        <v>1627</v>
      </c>
      <c r="K762" s="44">
        <v>13922444842</v>
      </c>
    </row>
    <row r="763" spans="1:11">
      <c r="A763" s="21" t="s">
        <v>21</v>
      </c>
      <c r="B763" s="40"/>
      <c r="C763" s="21">
        <v>21</v>
      </c>
      <c r="D763" s="14">
        <v>0</v>
      </c>
      <c r="F763" s="44">
        <v>1607</v>
      </c>
      <c r="H763" s="45">
        <v>75</v>
      </c>
      <c r="I763" s="49" t="s">
        <v>1628</v>
      </c>
      <c r="K763" s="44">
        <v>13602762292</v>
      </c>
    </row>
    <row r="764" spans="1:11">
      <c r="A764" s="21" t="s">
        <v>21</v>
      </c>
      <c r="B764" s="40"/>
      <c r="C764" s="21">
        <v>21</v>
      </c>
      <c r="D764" s="14">
        <v>0</v>
      </c>
      <c r="F764" s="44">
        <v>1701</v>
      </c>
      <c r="H764" s="45">
        <v>85</v>
      </c>
      <c r="I764" s="49" t="s">
        <v>1629</v>
      </c>
      <c r="K764" s="44">
        <v>13060800031</v>
      </c>
    </row>
    <row r="765" spans="1:11">
      <c r="A765" s="21" t="s">
        <v>21</v>
      </c>
      <c r="B765" s="40"/>
      <c r="C765" s="21">
        <v>21</v>
      </c>
      <c r="D765" s="14">
        <v>0</v>
      </c>
      <c r="F765" s="44">
        <v>1702</v>
      </c>
      <c r="H765" s="45">
        <v>50</v>
      </c>
      <c r="I765" s="49" t="s">
        <v>1630</v>
      </c>
      <c r="K765" s="44">
        <v>13711261529</v>
      </c>
    </row>
    <row r="766" spans="1:11">
      <c r="A766" s="21" t="s">
        <v>21</v>
      </c>
      <c r="B766" s="40"/>
      <c r="C766" s="21">
        <v>21</v>
      </c>
      <c r="D766" s="14">
        <v>0</v>
      </c>
      <c r="F766" s="44">
        <v>1703</v>
      </c>
      <c r="H766" s="45">
        <v>75</v>
      </c>
      <c r="I766" s="49" t="s">
        <v>1631</v>
      </c>
      <c r="K766" s="44">
        <v>13925084157</v>
      </c>
    </row>
    <row r="767" spans="1:11">
      <c r="A767" s="21" t="s">
        <v>21</v>
      </c>
      <c r="B767" s="40"/>
      <c r="C767" s="21">
        <v>21</v>
      </c>
      <c r="D767" s="14">
        <v>0</v>
      </c>
      <c r="F767" s="44">
        <v>1704</v>
      </c>
      <c r="H767" s="45">
        <v>75</v>
      </c>
      <c r="I767" s="49" t="s">
        <v>1632</v>
      </c>
      <c r="K767" s="44">
        <v>13533024820</v>
      </c>
    </row>
    <row r="768" spans="1:11">
      <c r="A768" s="21" t="s">
        <v>21</v>
      </c>
      <c r="B768" s="40"/>
      <c r="C768" s="21">
        <v>21</v>
      </c>
      <c r="D768" s="14">
        <v>0</v>
      </c>
      <c r="F768" s="44">
        <v>1705</v>
      </c>
      <c r="H768" s="45">
        <v>60</v>
      </c>
      <c r="I768" s="49" t="s">
        <v>1633</v>
      </c>
      <c r="K768" s="44">
        <v>13022057013</v>
      </c>
    </row>
    <row r="769" spans="1:11">
      <c r="A769" s="21" t="s">
        <v>21</v>
      </c>
      <c r="B769" s="40"/>
      <c r="C769" s="21">
        <v>21</v>
      </c>
      <c r="D769" s="14">
        <v>0</v>
      </c>
      <c r="F769" s="44">
        <v>1706</v>
      </c>
      <c r="H769" s="45">
        <v>60</v>
      </c>
      <c r="I769" s="49" t="s">
        <v>1634</v>
      </c>
      <c r="K769" s="44">
        <v>13710328633</v>
      </c>
    </row>
    <row r="770" spans="1:11">
      <c r="A770" s="21" t="s">
        <v>21</v>
      </c>
      <c r="B770" s="40"/>
      <c r="C770" s="21">
        <v>21</v>
      </c>
      <c r="D770" s="14">
        <v>0</v>
      </c>
      <c r="F770" s="44">
        <v>1707</v>
      </c>
      <c r="H770" s="45">
        <v>75</v>
      </c>
      <c r="I770" s="49" t="s">
        <v>1635</v>
      </c>
      <c r="K770" s="44">
        <v>13640735068</v>
      </c>
    </row>
    <row r="771" spans="1:11">
      <c r="A771" s="21" t="s">
        <v>21</v>
      </c>
      <c r="B771" s="40"/>
      <c r="C771" s="21">
        <v>21</v>
      </c>
      <c r="D771" s="14">
        <v>0</v>
      </c>
      <c r="F771" s="44">
        <v>1801</v>
      </c>
      <c r="H771" s="45">
        <v>85</v>
      </c>
      <c r="I771" s="49" t="s">
        <v>731</v>
      </c>
      <c r="K771" s="44">
        <v>13622840557</v>
      </c>
    </row>
    <row r="772" spans="1:11">
      <c r="A772" s="21" t="s">
        <v>21</v>
      </c>
      <c r="B772" s="40"/>
      <c r="C772" s="21">
        <v>21</v>
      </c>
      <c r="D772" s="14">
        <v>0</v>
      </c>
      <c r="F772" s="44">
        <v>1802</v>
      </c>
      <c r="H772" s="45">
        <v>50</v>
      </c>
      <c r="I772" s="49" t="s">
        <v>1636</v>
      </c>
      <c r="K772" s="44">
        <v>13719037682</v>
      </c>
    </row>
    <row r="773" spans="1:11">
      <c r="A773" s="21" t="s">
        <v>21</v>
      </c>
      <c r="B773" s="40"/>
      <c r="C773" s="21">
        <v>21</v>
      </c>
      <c r="D773" s="14">
        <v>0</v>
      </c>
      <c r="F773" s="44">
        <v>1803</v>
      </c>
      <c r="H773" s="45">
        <v>75</v>
      </c>
      <c r="I773" s="49" t="s">
        <v>1637</v>
      </c>
      <c r="K773" s="44">
        <v>13610266126</v>
      </c>
    </row>
    <row r="774" spans="1:11">
      <c r="A774" s="21" t="s">
        <v>21</v>
      </c>
      <c r="B774" s="40"/>
      <c r="C774" s="21">
        <v>21</v>
      </c>
      <c r="D774" s="14">
        <v>0</v>
      </c>
      <c r="F774" s="44">
        <v>1804</v>
      </c>
      <c r="H774" s="45">
        <v>75</v>
      </c>
      <c r="I774" s="49" t="s">
        <v>1638</v>
      </c>
      <c r="K774" s="44">
        <v>87577827</v>
      </c>
    </row>
    <row r="775" spans="1:11">
      <c r="A775" s="21" t="s">
        <v>21</v>
      </c>
      <c r="B775" s="40"/>
      <c r="C775" s="21">
        <v>21</v>
      </c>
      <c r="D775" s="14">
        <v>0</v>
      </c>
      <c r="F775" s="44">
        <v>1805</v>
      </c>
      <c r="H775" s="45">
        <v>60</v>
      </c>
      <c r="I775" s="49" t="s">
        <v>1639</v>
      </c>
      <c r="K775" s="44">
        <v>13660719368</v>
      </c>
    </row>
    <row r="776" spans="1:11">
      <c r="A776" s="21" t="s">
        <v>21</v>
      </c>
      <c r="B776" s="40"/>
      <c r="C776" s="21">
        <v>21</v>
      </c>
      <c r="D776" s="14">
        <v>0</v>
      </c>
      <c r="F776" s="44">
        <v>1806</v>
      </c>
      <c r="H776" s="45">
        <v>60</v>
      </c>
      <c r="I776" s="49" t="s">
        <v>1640</v>
      </c>
      <c r="K776" s="44">
        <v>15999957081</v>
      </c>
    </row>
    <row r="777" spans="1:11">
      <c r="A777" s="21" t="s">
        <v>21</v>
      </c>
      <c r="B777" s="40"/>
      <c r="C777" s="21">
        <v>21</v>
      </c>
      <c r="D777" s="14">
        <v>0</v>
      </c>
      <c r="F777" s="44">
        <v>1807</v>
      </c>
      <c r="H777" s="45">
        <v>75</v>
      </c>
      <c r="I777" s="49" t="s">
        <v>1641</v>
      </c>
      <c r="K777" s="44">
        <v>13527871243</v>
      </c>
    </row>
    <row r="778" spans="1:11">
      <c r="A778" s="21" t="s">
        <v>21</v>
      </c>
      <c r="B778" s="40"/>
      <c r="C778" s="21">
        <v>21</v>
      </c>
      <c r="D778" s="14">
        <v>0</v>
      </c>
      <c r="F778" s="44">
        <v>1901</v>
      </c>
      <c r="H778" s="45">
        <v>85</v>
      </c>
      <c r="I778" s="49" t="s">
        <v>796</v>
      </c>
      <c r="K778" s="44">
        <v>15914367421</v>
      </c>
    </row>
    <row r="779" spans="1:11">
      <c r="A779" s="21" t="s">
        <v>21</v>
      </c>
      <c r="B779" s="40"/>
      <c r="C779" s="21">
        <v>21</v>
      </c>
      <c r="D779" s="14">
        <v>0</v>
      </c>
      <c r="F779" s="44">
        <v>1902</v>
      </c>
      <c r="H779" s="45">
        <v>50</v>
      </c>
      <c r="I779" s="49" t="s">
        <v>1562</v>
      </c>
      <c r="K779" s="44">
        <v>13660482116</v>
      </c>
    </row>
    <row r="780" spans="1:11">
      <c r="A780" s="21" t="s">
        <v>21</v>
      </c>
      <c r="B780" s="40"/>
      <c r="C780" s="21">
        <v>21</v>
      </c>
      <c r="D780" s="14">
        <v>0</v>
      </c>
      <c r="F780" s="44">
        <v>1903</v>
      </c>
      <c r="H780" s="45">
        <v>75</v>
      </c>
      <c r="I780" s="49" t="s">
        <v>1642</v>
      </c>
      <c r="K780" s="44" t="s">
        <v>1643</v>
      </c>
    </row>
    <row r="781" spans="1:11">
      <c r="A781" s="21" t="s">
        <v>21</v>
      </c>
      <c r="B781" s="40"/>
      <c r="C781" s="21">
        <v>21</v>
      </c>
      <c r="D781" s="14">
        <v>0</v>
      </c>
      <c r="F781" s="44">
        <v>1904</v>
      </c>
      <c r="H781" s="45">
        <v>75</v>
      </c>
      <c r="I781" s="49" t="s">
        <v>1644</v>
      </c>
      <c r="K781" s="44">
        <v>13556163074</v>
      </c>
    </row>
    <row r="782" spans="1:11">
      <c r="A782" s="21" t="s">
        <v>21</v>
      </c>
      <c r="B782" s="40"/>
      <c r="C782" s="21">
        <v>21</v>
      </c>
      <c r="D782" s="14">
        <v>0</v>
      </c>
      <c r="F782" s="44">
        <v>1905</v>
      </c>
      <c r="H782" s="45">
        <v>60</v>
      </c>
      <c r="I782" s="49" t="s">
        <v>1645</v>
      </c>
      <c r="K782" s="44">
        <v>13802960163</v>
      </c>
    </row>
    <row r="783" spans="1:11">
      <c r="A783" s="21" t="s">
        <v>21</v>
      </c>
      <c r="B783" s="40"/>
      <c r="C783" s="21">
        <v>21</v>
      </c>
      <c r="D783" s="14">
        <v>0</v>
      </c>
      <c r="F783" s="44">
        <v>1906</v>
      </c>
      <c r="H783" s="45">
        <v>60</v>
      </c>
      <c r="I783" s="49" t="s">
        <v>1646</v>
      </c>
      <c r="K783" s="44">
        <v>13535384718</v>
      </c>
    </row>
    <row r="784" spans="1:11">
      <c r="A784" s="21" t="s">
        <v>21</v>
      </c>
      <c r="B784" s="40"/>
      <c r="C784" s="21">
        <v>21</v>
      </c>
      <c r="D784" s="14">
        <v>0</v>
      </c>
      <c r="F784" s="44">
        <v>1907</v>
      </c>
      <c r="H784" s="45">
        <v>75</v>
      </c>
      <c r="I784" s="49" t="s">
        <v>1647</v>
      </c>
      <c r="K784" s="44">
        <v>13503053150</v>
      </c>
    </row>
    <row r="785" spans="1:11">
      <c r="A785" s="21" t="s">
        <v>21</v>
      </c>
      <c r="B785" s="40"/>
      <c r="C785" s="21">
        <v>21</v>
      </c>
      <c r="D785" s="14">
        <v>0</v>
      </c>
      <c r="F785" s="44">
        <v>2001</v>
      </c>
      <c r="H785" s="45">
        <v>85</v>
      </c>
      <c r="I785" s="49" t="s">
        <v>865</v>
      </c>
      <c r="K785" s="44">
        <v>13318765350</v>
      </c>
    </row>
    <row r="786" spans="1:11">
      <c r="A786" s="21" t="s">
        <v>21</v>
      </c>
      <c r="B786" s="40"/>
      <c r="C786" s="21">
        <v>21</v>
      </c>
      <c r="D786" s="14">
        <v>0</v>
      </c>
      <c r="F786" s="44">
        <v>2002</v>
      </c>
      <c r="H786" s="45">
        <v>50</v>
      </c>
      <c r="I786" s="49" t="s">
        <v>1648</v>
      </c>
      <c r="K786" s="44">
        <v>13725136253</v>
      </c>
    </row>
    <row r="787" spans="1:11">
      <c r="A787" s="21" t="s">
        <v>21</v>
      </c>
      <c r="B787" s="40"/>
      <c r="C787" s="21">
        <v>21</v>
      </c>
      <c r="D787" s="14">
        <v>0</v>
      </c>
      <c r="F787" s="44">
        <v>2003</v>
      </c>
      <c r="H787" s="45">
        <v>75</v>
      </c>
      <c r="I787" s="49" t="s">
        <v>1649</v>
      </c>
      <c r="K787" s="44">
        <v>13502403144</v>
      </c>
    </row>
    <row r="788" spans="1:11">
      <c r="A788" s="21" t="s">
        <v>21</v>
      </c>
      <c r="B788" s="40"/>
      <c r="C788" s="21">
        <v>21</v>
      </c>
      <c r="D788" s="14">
        <v>0</v>
      </c>
      <c r="F788" s="44">
        <v>2004</v>
      </c>
      <c r="H788" s="45">
        <v>75</v>
      </c>
      <c r="I788" s="49" t="s">
        <v>1650</v>
      </c>
      <c r="K788" s="44">
        <v>13533506131</v>
      </c>
    </row>
    <row r="789" spans="1:11">
      <c r="A789" s="21" t="s">
        <v>21</v>
      </c>
      <c r="B789" s="40"/>
      <c r="C789" s="21">
        <v>21</v>
      </c>
      <c r="D789" s="14">
        <v>0</v>
      </c>
      <c r="F789" s="44">
        <v>2005</v>
      </c>
      <c r="H789" s="45">
        <v>60</v>
      </c>
      <c r="I789" s="49" t="s">
        <v>1651</v>
      </c>
      <c r="K789" s="44">
        <v>13802972085</v>
      </c>
    </row>
    <row r="790" spans="1:11">
      <c r="A790" s="21" t="s">
        <v>21</v>
      </c>
      <c r="B790" s="40"/>
      <c r="C790" s="21">
        <v>21</v>
      </c>
      <c r="D790" s="14">
        <v>0</v>
      </c>
      <c r="F790" s="44">
        <v>2006</v>
      </c>
      <c r="H790" s="45">
        <v>60</v>
      </c>
      <c r="I790" s="49" t="s">
        <v>1652</v>
      </c>
      <c r="K790" s="44">
        <v>13533875635</v>
      </c>
    </row>
    <row r="791" spans="1:11">
      <c r="A791" s="21" t="s">
        <v>21</v>
      </c>
      <c r="B791" s="40"/>
      <c r="C791" s="21">
        <v>21</v>
      </c>
      <c r="D791" s="14">
        <v>0</v>
      </c>
      <c r="F791" s="44">
        <v>2007</v>
      </c>
      <c r="H791" s="45">
        <v>75</v>
      </c>
      <c r="I791" s="49" t="s">
        <v>902</v>
      </c>
      <c r="K791" s="44">
        <v>13570917030</v>
      </c>
    </row>
    <row r="792" spans="1:11">
      <c r="A792" s="21" t="s">
        <v>21</v>
      </c>
      <c r="B792" s="40"/>
      <c r="C792" s="21">
        <v>21</v>
      </c>
      <c r="D792" s="14">
        <v>0</v>
      </c>
      <c r="F792" s="44">
        <v>2101</v>
      </c>
      <c r="H792" s="45">
        <v>85</v>
      </c>
      <c r="I792" s="49" t="s">
        <v>1653</v>
      </c>
      <c r="K792" s="44">
        <v>13435679279</v>
      </c>
    </row>
    <row r="793" spans="1:11">
      <c r="A793" s="21" t="s">
        <v>21</v>
      </c>
      <c r="B793" s="40"/>
      <c r="C793" s="21">
        <v>21</v>
      </c>
      <c r="D793" s="14">
        <v>0</v>
      </c>
      <c r="F793" s="44">
        <v>2102</v>
      </c>
      <c r="H793" s="45">
        <v>50</v>
      </c>
      <c r="I793" s="49" t="s">
        <v>1654</v>
      </c>
      <c r="K793" s="44">
        <v>13143755755</v>
      </c>
    </row>
    <row r="794" spans="1:11">
      <c r="A794" s="21" t="s">
        <v>21</v>
      </c>
      <c r="B794" s="40"/>
      <c r="C794" s="21">
        <v>21</v>
      </c>
      <c r="D794" s="14">
        <v>0</v>
      </c>
      <c r="F794" s="44">
        <v>2103</v>
      </c>
      <c r="H794" s="45">
        <v>75</v>
      </c>
      <c r="I794" s="49" t="s">
        <v>1655</v>
      </c>
      <c r="K794" s="44" t="s">
        <v>1656</v>
      </c>
    </row>
    <row r="795" spans="1:11">
      <c r="A795" s="21" t="s">
        <v>21</v>
      </c>
      <c r="B795" s="40"/>
      <c r="C795" s="21">
        <v>21</v>
      </c>
      <c r="D795" s="14">
        <v>0</v>
      </c>
      <c r="F795" s="44">
        <v>2104</v>
      </c>
      <c r="H795" s="45">
        <v>75</v>
      </c>
      <c r="I795" s="49" t="s">
        <v>1657</v>
      </c>
      <c r="K795" s="44">
        <v>13556035359</v>
      </c>
    </row>
    <row r="796" spans="1:11">
      <c r="A796" s="21" t="s">
        <v>21</v>
      </c>
      <c r="B796" s="40"/>
      <c r="C796" s="21">
        <v>21</v>
      </c>
      <c r="D796" s="14">
        <v>0</v>
      </c>
      <c r="F796" s="44">
        <v>2105</v>
      </c>
      <c r="H796" s="45">
        <v>60</v>
      </c>
      <c r="I796" s="49" t="s">
        <v>1658</v>
      </c>
      <c r="K796" s="44">
        <v>13602793805</v>
      </c>
    </row>
    <row r="797" spans="1:11">
      <c r="A797" s="21" t="s">
        <v>21</v>
      </c>
      <c r="B797" s="40"/>
      <c r="C797" s="21">
        <v>21</v>
      </c>
      <c r="D797" s="14">
        <v>0</v>
      </c>
      <c r="F797" s="44">
        <v>2106</v>
      </c>
      <c r="H797" s="45">
        <v>60</v>
      </c>
      <c r="I797" s="49" t="s">
        <v>1659</v>
      </c>
      <c r="K797" s="44">
        <v>13640672218</v>
      </c>
    </row>
    <row r="798" spans="1:11">
      <c r="A798" s="21" t="s">
        <v>21</v>
      </c>
      <c r="B798" s="40"/>
      <c r="C798" s="21">
        <v>21</v>
      </c>
      <c r="D798" s="14">
        <v>0</v>
      </c>
      <c r="F798" s="44">
        <v>2107</v>
      </c>
      <c r="H798" s="45">
        <v>75</v>
      </c>
      <c r="I798" s="49" t="s">
        <v>939</v>
      </c>
      <c r="K798" s="44">
        <v>13660265146</v>
      </c>
    </row>
    <row r="799" spans="1:11">
      <c r="A799" s="21" t="s">
        <v>21</v>
      </c>
      <c r="B799" s="40"/>
      <c r="C799" s="21">
        <v>21</v>
      </c>
      <c r="D799" s="14">
        <v>0</v>
      </c>
      <c r="F799" s="44">
        <v>2201</v>
      </c>
      <c r="H799" s="45">
        <v>85</v>
      </c>
      <c r="I799" s="49" t="s">
        <v>1660</v>
      </c>
      <c r="K799" s="44">
        <v>13922781123</v>
      </c>
    </row>
    <row r="800" spans="1:11">
      <c r="A800" s="21" t="s">
        <v>21</v>
      </c>
      <c r="B800" s="40"/>
      <c r="C800" s="21">
        <v>21</v>
      </c>
      <c r="D800" s="14">
        <v>0</v>
      </c>
      <c r="F800" s="44">
        <v>2202</v>
      </c>
      <c r="H800" s="45">
        <v>50</v>
      </c>
      <c r="I800" s="49" t="s">
        <v>1661</v>
      </c>
      <c r="K800" s="44">
        <v>13622258718</v>
      </c>
    </row>
    <row r="801" spans="1:11">
      <c r="A801" s="21" t="s">
        <v>21</v>
      </c>
      <c r="B801" s="40"/>
      <c r="C801" s="21">
        <v>21</v>
      </c>
      <c r="D801" s="14">
        <v>0</v>
      </c>
      <c r="F801" s="44">
        <v>2203</v>
      </c>
      <c r="H801" s="45">
        <v>75</v>
      </c>
      <c r="I801" s="49" t="s">
        <v>1662</v>
      </c>
      <c r="K801" s="44">
        <v>13729811955</v>
      </c>
    </row>
    <row r="802" spans="1:11">
      <c r="A802" s="21" t="s">
        <v>21</v>
      </c>
      <c r="B802" s="40"/>
      <c r="C802" s="21">
        <v>21</v>
      </c>
      <c r="D802" s="14">
        <v>0</v>
      </c>
      <c r="F802" s="44">
        <v>2204</v>
      </c>
      <c r="H802" s="45">
        <v>75</v>
      </c>
      <c r="I802" s="49" t="s">
        <v>1663</v>
      </c>
      <c r="K802" s="44">
        <v>13539736417</v>
      </c>
    </row>
    <row r="803" spans="1:11">
      <c r="A803" s="21" t="s">
        <v>21</v>
      </c>
      <c r="B803" s="40"/>
      <c r="C803" s="21">
        <v>21</v>
      </c>
      <c r="D803" s="14">
        <v>0</v>
      </c>
      <c r="F803" s="44">
        <v>2205</v>
      </c>
      <c r="H803" s="45">
        <v>60</v>
      </c>
      <c r="I803" s="49" t="s">
        <v>1664</v>
      </c>
      <c r="K803" s="44">
        <v>18702076523</v>
      </c>
    </row>
    <row r="804" spans="1:11">
      <c r="A804" s="21" t="s">
        <v>21</v>
      </c>
      <c r="B804" s="40"/>
      <c r="C804" s="21">
        <v>21</v>
      </c>
      <c r="D804" s="14">
        <v>0</v>
      </c>
      <c r="F804" s="44">
        <v>2206</v>
      </c>
      <c r="H804" s="45">
        <v>60</v>
      </c>
      <c r="I804" s="49" t="s">
        <v>1665</v>
      </c>
      <c r="K804" s="44">
        <v>13724137479</v>
      </c>
    </row>
    <row r="805" spans="1:11">
      <c r="A805" s="21" t="s">
        <v>21</v>
      </c>
      <c r="B805" s="40"/>
      <c r="C805" s="21">
        <v>21</v>
      </c>
      <c r="D805" s="14">
        <v>0</v>
      </c>
      <c r="F805" s="44">
        <v>2207</v>
      </c>
      <c r="H805" s="45">
        <v>75</v>
      </c>
      <c r="I805" s="49" t="s">
        <v>1666</v>
      </c>
      <c r="K805" s="44">
        <v>13711779863</v>
      </c>
    </row>
    <row r="806" spans="1:11">
      <c r="A806" s="21" t="s">
        <v>21</v>
      </c>
      <c r="B806" s="40"/>
      <c r="C806" s="21">
        <v>21</v>
      </c>
      <c r="D806" s="14">
        <v>0</v>
      </c>
      <c r="F806" s="44">
        <v>2301</v>
      </c>
      <c r="H806" s="45">
        <v>85</v>
      </c>
      <c r="I806" s="49" t="s">
        <v>982</v>
      </c>
      <c r="K806" s="44">
        <v>13316239481</v>
      </c>
    </row>
    <row r="807" spans="1:11">
      <c r="A807" s="21" t="s">
        <v>21</v>
      </c>
      <c r="B807" s="40"/>
      <c r="C807" s="21">
        <v>21</v>
      </c>
      <c r="D807" s="14">
        <v>0</v>
      </c>
      <c r="F807" s="44">
        <v>2302</v>
      </c>
      <c r="H807" s="45">
        <v>50</v>
      </c>
      <c r="I807" s="49" t="s">
        <v>1667</v>
      </c>
      <c r="K807" s="44">
        <v>13610121021</v>
      </c>
    </row>
    <row r="808" spans="1:11">
      <c r="A808" s="21" t="s">
        <v>21</v>
      </c>
      <c r="B808" s="40"/>
      <c r="C808" s="21">
        <v>21</v>
      </c>
      <c r="D808" s="14">
        <v>0</v>
      </c>
      <c r="F808" s="44">
        <v>2303</v>
      </c>
      <c r="H808" s="45">
        <v>75</v>
      </c>
      <c r="I808" s="49" t="s">
        <v>1002</v>
      </c>
      <c r="K808" s="44">
        <v>13556046713</v>
      </c>
    </row>
    <row r="809" spans="1:11">
      <c r="A809" s="21" t="s">
        <v>21</v>
      </c>
      <c r="B809" s="40"/>
      <c r="C809" s="21">
        <v>21</v>
      </c>
      <c r="D809" s="14">
        <v>0</v>
      </c>
      <c r="F809" s="44">
        <v>2304</v>
      </c>
      <c r="H809" s="45">
        <v>75</v>
      </c>
      <c r="I809" s="49" t="s">
        <v>1668</v>
      </c>
      <c r="K809" s="44">
        <v>13808810304</v>
      </c>
    </row>
    <row r="810" spans="1:11">
      <c r="A810" s="21" t="s">
        <v>21</v>
      </c>
      <c r="B810" s="40"/>
      <c r="C810" s="21">
        <v>21</v>
      </c>
      <c r="D810" s="14">
        <v>0</v>
      </c>
      <c r="F810" s="44">
        <v>2305</v>
      </c>
      <c r="H810" s="45">
        <v>60</v>
      </c>
      <c r="I810" s="49" t="s">
        <v>1669</v>
      </c>
      <c r="K810" s="44">
        <v>13751787743</v>
      </c>
    </row>
    <row r="811" spans="1:11">
      <c r="A811" s="21" t="s">
        <v>21</v>
      </c>
      <c r="B811" s="40"/>
      <c r="C811" s="21">
        <v>21</v>
      </c>
      <c r="D811" s="14">
        <v>0</v>
      </c>
      <c r="F811" s="44">
        <v>2306</v>
      </c>
      <c r="H811" s="45">
        <v>60</v>
      </c>
      <c r="I811" s="49" t="s">
        <v>1670</v>
      </c>
      <c r="K811" s="44">
        <v>13724137479</v>
      </c>
    </row>
    <row r="812" spans="1:11">
      <c r="A812" s="21" t="s">
        <v>21</v>
      </c>
      <c r="B812" s="40"/>
      <c r="C812" s="21">
        <v>21</v>
      </c>
      <c r="D812" s="14">
        <v>0</v>
      </c>
      <c r="F812" s="44">
        <v>2307</v>
      </c>
      <c r="H812" s="45">
        <v>75</v>
      </c>
      <c r="I812" s="49" t="s">
        <v>1671</v>
      </c>
      <c r="K812" s="44">
        <v>13925084157</v>
      </c>
    </row>
    <row r="813" spans="1:11">
      <c r="A813" s="21" t="s">
        <v>21</v>
      </c>
      <c r="B813" s="40"/>
      <c r="C813" s="21">
        <v>21</v>
      </c>
      <c r="D813" s="14">
        <v>0</v>
      </c>
      <c r="F813" s="44">
        <v>2401</v>
      </c>
      <c r="H813" s="45">
        <v>85</v>
      </c>
      <c r="I813" s="49" t="s">
        <v>1672</v>
      </c>
      <c r="K813" s="44">
        <v>13802933503</v>
      </c>
    </row>
    <row r="814" spans="1:11">
      <c r="A814" s="21" t="s">
        <v>21</v>
      </c>
      <c r="B814" s="40"/>
      <c r="C814" s="21">
        <v>21</v>
      </c>
      <c r="D814" s="14">
        <v>0</v>
      </c>
      <c r="F814" s="44">
        <v>2402</v>
      </c>
      <c r="H814" s="45">
        <v>50</v>
      </c>
      <c r="I814" s="49" t="s">
        <v>1673</v>
      </c>
      <c r="K814" s="44" t="s">
        <v>1674</v>
      </c>
    </row>
    <row r="815" spans="1:11">
      <c r="A815" s="21" t="s">
        <v>21</v>
      </c>
      <c r="B815" s="40"/>
      <c r="C815" s="21">
        <v>21</v>
      </c>
      <c r="D815" s="14">
        <v>0</v>
      </c>
      <c r="F815" s="44">
        <v>2403</v>
      </c>
      <c r="H815" s="45">
        <v>75</v>
      </c>
      <c r="I815" s="49" t="s">
        <v>1675</v>
      </c>
      <c r="K815" s="44">
        <v>85600337</v>
      </c>
    </row>
    <row r="816" spans="1:11">
      <c r="A816" s="21" t="s">
        <v>21</v>
      </c>
      <c r="B816" s="40"/>
      <c r="C816" s="21">
        <v>21</v>
      </c>
      <c r="D816" s="14">
        <v>0</v>
      </c>
      <c r="F816" s="44">
        <v>2404</v>
      </c>
      <c r="H816" s="45">
        <v>75</v>
      </c>
      <c r="I816" s="49" t="s">
        <v>1058</v>
      </c>
      <c r="K816" s="44">
        <v>13902287918</v>
      </c>
    </row>
    <row r="817" spans="1:11">
      <c r="A817" s="21" t="s">
        <v>21</v>
      </c>
      <c r="B817" s="40"/>
      <c r="C817" s="21">
        <v>21</v>
      </c>
      <c r="D817" s="14">
        <v>0</v>
      </c>
      <c r="F817" s="44">
        <v>2405</v>
      </c>
      <c r="H817" s="45">
        <v>60</v>
      </c>
      <c r="I817" s="49" t="s">
        <v>1676</v>
      </c>
      <c r="K817" s="44">
        <v>13437815135</v>
      </c>
    </row>
    <row r="818" spans="1:11">
      <c r="A818" s="21" t="s">
        <v>21</v>
      </c>
      <c r="B818" s="40"/>
      <c r="C818" s="21">
        <v>21</v>
      </c>
      <c r="D818" s="14">
        <v>0</v>
      </c>
      <c r="F818" s="44">
        <v>2406</v>
      </c>
      <c r="H818" s="45">
        <v>60</v>
      </c>
      <c r="I818" s="49" t="s">
        <v>1677</v>
      </c>
      <c r="K818" s="44">
        <v>13556112111</v>
      </c>
    </row>
    <row r="819" spans="1:11">
      <c r="A819" s="21" t="s">
        <v>21</v>
      </c>
      <c r="B819" s="40"/>
      <c r="C819" s="21">
        <v>21</v>
      </c>
      <c r="D819" s="14">
        <v>0</v>
      </c>
      <c r="F819" s="44">
        <v>2407</v>
      </c>
      <c r="H819" s="45">
        <v>75</v>
      </c>
      <c r="I819" s="49" t="s">
        <v>1678</v>
      </c>
      <c r="K819" s="44">
        <v>85600461</v>
      </c>
    </row>
    <row r="820" spans="1:11">
      <c r="A820" s="21" t="s">
        <v>21</v>
      </c>
      <c r="B820" s="40"/>
      <c r="C820" s="21">
        <v>21</v>
      </c>
      <c r="D820" s="14">
        <v>0</v>
      </c>
      <c r="F820" s="44">
        <v>2501</v>
      </c>
      <c r="H820" s="45">
        <v>85</v>
      </c>
      <c r="I820" s="49" t="s">
        <v>1080</v>
      </c>
      <c r="K820" s="44">
        <v>13533522748</v>
      </c>
    </row>
    <row r="821" spans="1:11">
      <c r="A821" s="21" t="s">
        <v>21</v>
      </c>
      <c r="B821" s="40"/>
      <c r="C821" s="21">
        <v>21</v>
      </c>
      <c r="D821" s="14">
        <v>0</v>
      </c>
      <c r="F821" s="44">
        <v>2502</v>
      </c>
      <c r="H821" s="45">
        <v>50</v>
      </c>
      <c r="I821" s="49" t="s">
        <v>1679</v>
      </c>
      <c r="K821" s="44">
        <v>13433926602</v>
      </c>
    </row>
    <row r="822" spans="1:11">
      <c r="A822" s="21" t="s">
        <v>21</v>
      </c>
      <c r="B822" s="40"/>
      <c r="C822" s="21">
        <v>21</v>
      </c>
      <c r="D822" s="14">
        <v>0</v>
      </c>
      <c r="F822" s="44">
        <v>2503</v>
      </c>
      <c r="H822" s="45">
        <v>75</v>
      </c>
      <c r="I822" s="49" t="s">
        <v>1680</v>
      </c>
      <c r="K822" s="44">
        <v>13527781738</v>
      </c>
    </row>
    <row r="823" spans="1:11">
      <c r="A823" s="21" t="s">
        <v>21</v>
      </c>
      <c r="B823" s="40"/>
      <c r="C823" s="21">
        <v>21</v>
      </c>
      <c r="D823" s="14">
        <v>0</v>
      </c>
      <c r="F823" s="44">
        <v>2504</v>
      </c>
      <c r="H823" s="45">
        <v>75</v>
      </c>
      <c r="I823" s="49" t="s">
        <v>1681</v>
      </c>
      <c r="K823" s="44">
        <v>13760641419</v>
      </c>
    </row>
    <row r="824" spans="1:11">
      <c r="A824" s="21" t="s">
        <v>21</v>
      </c>
      <c r="B824" s="40"/>
      <c r="C824" s="21">
        <v>21</v>
      </c>
      <c r="D824" s="14">
        <v>0</v>
      </c>
      <c r="F824" s="44">
        <v>2505</v>
      </c>
      <c r="H824" s="45">
        <v>60</v>
      </c>
      <c r="I824" s="49" t="s">
        <v>1682</v>
      </c>
      <c r="K824" s="44">
        <v>13535527360</v>
      </c>
    </row>
    <row r="825" spans="1:11">
      <c r="A825" s="21" t="s">
        <v>21</v>
      </c>
      <c r="B825" s="40"/>
      <c r="C825" s="21">
        <v>21</v>
      </c>
      <c r="D825" s="14">
        <v>0</v>
      </c>
      <c r="F825" s="44">
        <v>2506</v>
      </c>
      <c r="H825" s="45">
        <v>60</v>
      </c>
      <c r="I825" s="49" t="s">
        <v>1683</v>
      </c>
      <c r="K825" s="44">
        <v>13622757882</v>
      </c>
    </row>
    <row r="826" spans="1:11">
      <c r="A826" s="21" t="s">
        <v>21</v>
      </c>
      <c r="B826" s="40"/>
      <c r="C826" s="21">
        <v>21</v>
      </c>
      <c r="D826" s="14">
        <v>0</v>
      </c>
      <c r="F826" s="44">
        <v>2507</v>
      </c>
      <c r="H826" s="45">
        <v>75</v>
      </c>
      <c r="I826" s="49" t="s">
        <v>1684</v>
      </c>
      <c r="K826" s="44">
        <v>13535476391</v>
      </c>
    </row>
    <row r="827" spans="1:11">
      <c r="A827" s="21" t="s">
        <v>21</v>
      </c>
      <c r="B827" s="40"/>
      <c r="C827" s="21">
        <v>21</v>
      </c>
      <c r="D827" s="14">
        <v>0</v>
      </c>
      <c r="F827" s="44">
        <v>2601</v>
      </c>
      <c r="H827" s="45">
        <v>85</v>
      </c>
      <c r="I827" s="49" t="s">
        <v>1685</v>
      </c>
      <c r="K827" s="44">
        <v>13533398782</v>
      </c>
    </row>
    <row r="828" spans="1:11">
      <c r="A828" s="21" t="s">
        <v>21</v>
      </c>
      <c r="B828" s="40"/>
      <c r="C828" s="21">
        <v>21</v>
      </c>
      <c r="D828" s="14">
        <v>0</v>
      </c>
      <c r="F828" s="44">
        <v>2602</v>
      </c>
      <c r="H828" s="45">
        <v>50</v>
      </c>
      <c r="I828" s="49" t="s">
        <v>1686</v>
      </c>
      <c r="K828" s="44">
        <v>13539832748</v>
      </c>
    </row>
    <row r="829" spans="1:11">
      <c r="A829" s="21" t="s">
        <v>21</v>
      </c>
      <c r="B829" s="40"/>
      <c r="C829" s="21">
        <v>21</v>
      </c>
      <c r="D829" s="14">
        <v>0</v>
      </c>
      <c r="F829" s="44">
        <v>2603</v>
      </c>
      <c r="H829" s="45">
        <v>75</v>
      </c>
      <c r="I829" s="49" t="s">
        <v>1687</v>
      </c>
      <c r="K829" s="44">
        <v>13533024820</v>
      </c>
    </row>
    <row r="830" spans="1:11">
      <c r="A830" s="21" t="s">
        <v>21</v>
      </c>
      <c r="B830" s="40"/>
      <c r="C830" s="21">
        <v>21</v>
      </c>
      <c r="D830" s="14">
        <v>0</v>
      </c>
      <c r="F830" s="44">
        <v>2604</v>
      </c>
      <c r="H830" s="45">
        <v>75</v>
      </c>
      <c r="I830" s="49" t="s">
        <v>1688</v>
      </c>
      <c r="K830" s="44">
        <v>13755865061</v>
      </c>
    </row>
    <row r="831" spans="1:11">
      <c r="A831" s="21" t="s">
        <v>21</v>
      </c>
      <c r="B831" s="40"/>
      <c r="C831" s="21">
        <v>21</v>
      </c>
      <c r="D831" s="14">
        <v>0</v>
      </c>
      <c r="F831" s="44">
        <v>2605</v>
      </c>
      <c r="H831" s="45">
        <v>60</v>
      </c>
      <c r="I831" s="49" t="s">
        <v>1689</v>
      </c>
      <c r="K831" s="44">
        <v>13422271521</v>
      </c>
    </row>
    <row r="832" spans="1:11">
      <c r="A832" s="21" t="s">
        <v>21</v>
      </c>
      <c r="B832" s="40"/>
      <c r="C832" s="21">
        <v>21</v>
      </c>
      <c r="D832" s="14">
        <v>0</v>
      </c>
      <c r="F832" s="44">
        <v>2606</v>
      </c>
      <c r="H832" s="45">
        <v>60</v>
      </c>
      <c r="I832" s="49" t="s">
        <v>1690</v>
      </c>
      <c r="K832" s="44">
        <v>13711157766</v>
      </c>
    </row>
    <row r="833" spans="1:11">
      <c r="A833" s="21" t="s">
        <v>21</v>
      </c>
      <c r="B833" s="40"/>
      <c r="C833" s="21">
        <v>21</v>
      </c>
      <c r="D833" s="14">
        <v>0</v>
      </c>
      <c r="F833" s="44">
        <v>2607</v>
      </c>
      <c r="H833" s="45">
        <v>75</v>
      </c>
      <c r="I833" s="49" t="s">
        <v>1691</v>
      </c>
      <c r="K833" s="44">
        <v>13342870682</v>
      </c>
    </row>
    <row r="834" spans="1:11">
      <c r="A834" s="21" t="s">
        <v>21</v>
      </c>
      <c r="B834" s="40"/>
      <c r="C834" s="21">
        <v>21</v>
      </c>
      <c r="D834" s="14">
        <v>0</v>
      </c>
      <c r="F834" s="44">
        <v>2701</v>
      </c>
      <c r="H834" s="45">
        <v>85</v>
      </c>
      <c r="I834" s="49" t="s">
        <v>1692</v>
      </c>
      <c r="K834" s="44">
        <v>13828489982</v>
      </c>
    </row>
    <row r="835" spans="1:11">
      <c r="A835" s="21" t="s">
        <v>21</v>
      </c>
      <c r="B835" s="40"/>
      <c r="C835" s="21">
        <v>21</v>
      </c>
      <c r="D835" s="14">
        <v>0</v>
      </c>
      <c r="F835" s="44">
        <v>2702</v>
      </c>
      <c r="H835" s="45">
        <v>50</v>
      </c>
      <c r="I835" s="49" t="s">
        <v>1693</v>
      </c>
      <c r="K835" s="44">
        <v>13539723266</v>
      </c>
    </row>
    <row r="836" spans="1:11">
      <c r="A836" s="21" t="s">
        <v>21</v>
      </c>
      <c r="B836" s="40"/>
      <c r="C836" s="21">
        <v>21</v>
      </c>
      <c r="D836" s="14">
        <v>0</v>
      </c>
      <c r="F836" s="44">
        <v>2703</v>
      </c>
      <c r="H836" s="45">
        <v>75</v>
      </c>
      <c r="I836" s="49" t="s">
        <v>1694</v>
      </c>
      <c r="K836" s="44">
        <v>13428887477</v>
      </c>
    </row>
    <row r="837" spans="1:11">
      <c r="A837" s="21" t="s">
        <v>21</v>
      </c>
      <c r="B837" s="40"/>
      <c r="C837" s="21">
        <v>21</v>
      </c>
      <c r="D837" s="14">
        <v>0</v>
      </c>
      <c r="F837" s="44">
        <v>2704</v>
      </c>
      <c r="H837" s="45">
        <v>75</v>
      </c>
      <c r="I837" s="49" t="s">
        <v>1695</v>
      </c>
      <c r="K837" s="44">
        <v>13711221009</v>
      </c>
    </row>
    <row r="838" spans="1:11">
      <c r="A838" s="21" t="s">
        <v>21</v>
      </c>
      <c r="B838" s="40"/>
      <c r="C838" s="21">
        <v>21</v>
      </c>
      <c r="D838" s="14">
        <v>0</v>
      </c>
      <c r="F838" s="44">
        <v>2705</v>
      </c>
      <c r="H838" s="45">
        <v>60</v>
      </c>
      <c r="I838" s="49" t="s">
        <v>1696</v>
      </c>
      <c r="K838" s="44">
        <v>13650832509</v>
      </c>
    </row>
    <row r="839" spans="1:11">
      <c r="A839" s="21" t="s">
        <v>21</v>
      </c>
      <c r="B839" s="40"/>
      <c r="C839" s="21">
        <v>21</v>
      </c>
      <c r="D839" s="14">
        <v>0</v>
      </c>
      <c r="F839" s="44">
        <v>2706</v>
      </c>
      <c r="H839" s="45">
        <v>60</v>
      </c>
      <c r="I839" s="49" t="s">
        <v>1697</v>
      </c>
      <c r="K839" s="44">
        <v>13539896961</v>
      </c>
    </row>
    <row r="840" spans="1:11">
      <c r="A840" s="21" t="s">
        <v>21</v>
      </c>
      <c r="B840" s="40"/>
      <c r="C840" s="21">
        <v>21</v>
      </c>
      <c r="D840" s="14">
        <v>0</v>
      </c>
      <c r="F840" s="44">
        <v>2707</v>
      </c>
      <c r="H840" s="45">
        <v>75</v>
      </c>
      <c r="I840" s="49" t="s">
        <v>1698</v>
      </c>
      <c r="K840" s="44">
        <v>13660662525</v>
      </c>
    </row>
    <row r="841" spans="1:11">
      <c r="A841" s="21" t="s">
        <v>21</v>
      </c>
      <c r="B841" s="40"/>
      <c r="C841" s="21">
        <v>21</v>
      </c>
      <c r="D841" s="14">
        <v>0</v>
      </c>
      <c r="F841" s="44">
        <v>2801</v>
      </c>
      <c r="H841" s="45">
        <v>85</v>
      </c>
      <c r="I841" s="49" t="s">
        <v>1567</v>
      </c>
      <c r="K841" s="44">
        <v>13802526071</v>
      </c>
    </row>
    <row r="842" spans="1:11">
      <c r="A842" s="21" t="s">
        <v>21</v>
      </c>
      <c r="B842" s="40"/>
      <c r="C842" s="21">
        <v>21</v>
      </c>
      <c r="D842" s="14">
        <v>0</v>
      </c>
      <c r="F842" s="44">
        <v>2802</v>
      </c>
      <c r="H842" s="45">
        <v>50</v>
      </c>
      <c r="I842" s="49" t="s">
        <v>1699</v>
      </c>
      <c r="K842" s="44">
        <v>13433926621</v>
      </c>
    </row>
    <row r="843" spans="1:11">
      <c r="A843" s="21" t="s">
        <v>21</v>
      </c>
      <c r="B843" s="40"/>
      <c r="C843" s="21">
        <v>21</v>
      </c>
      <c r="D843" s="14">
        <v>0</v>
      </c>
      <c r="F843" s="44">
        <v>2803</v>
      </c>
      <c r="H843" s="45">
        <v>75</v>
      </c>
      <c r="I843" s="49" t="s">
        <v>1700</v>
      </c>
      <c r="K843" s="44">
        <v>13539882585</v>
      </c>
    </row>
    <row r="844" spans="1:11">
      <c r="A844" s="21" t="s">
        <v>21</v>
      </c>
      <c r="B844" s="40"/>
      <c r="C844" s="21">
        <v>21</v>
      </c>
      <c r="D844" s="14">
        <v>0</v>
      </c>
      <c r="F844" s="44">
        <v>2804</v>
      </c>
      <c r="H844" s="45">
        <v>75</v>
      </c>
      <c r="I844" s="49" t="s">
        <v>1701</v>
      </c>
      <c r="K844" s="44">
        <v>15302246293</v>
      </c>
    </row>
    <row r="845" spans="1:11">
      <c r="A845" s="21" t="s">
        <v>21</v>
      </c>
      <c r="B845" s="40"/>
      <c r="C845" s="21">
        <v>21</v>
      </c>
      <c r="D845" s="14">
        <v>0</v>
      </c>
      <c r="F845" s="44">
        <v>2805</v>
      </c>
      <c r="H845" s="45">
        <v>60</v>
      </c>
      <c r="I845" s="49" t="s">
        <v>1702</v>
      </c>
      <c r="K845" s="44">
        <v>13660227272</v>
      </c>
    </row>
    <row r="846" spans="1:11">
      <c r="A846" s="21" t="s">
        <v>21</v>
      </c>
      <c r="B846" s="40"/>
      <c r="C846" s="21">
        <v>21</v>
      </c>
      <c r="D846" s="14">
        <v>0</v>
      </c>
      <c r="F846" s="44">
        <v>2806</v>
      </c>
      <c r="H846" s="45">
        <v>60</v>
      </c>
      <c r="I846" s="49" t="s">
        <v>1703</v>
      </c>
      <c r="K846" s="44">
        <v>13622241202</v>
      </c>
    </row>
    <row r="847" spans="1:11">
      <c r="A847" s="21" t="s">
        <v>21</v>
      </c>
      <c r="B847" s="40"/>
      <c r="C847" s="21">
        <v>21</v>
      </c>
      <c r="D847" s="14">
        <v>0</v>
      </c>
      <c r="F847" s="44">
        <v>2807</v>
      </c>
      <c r="H847" s="45">
        <v>75</v>
      </c>
      <c r="I847" s="49" t="s">
        <v>1704</v>
      </c>
      <c r="K847" s="44">
        <v>15914413688</v>
      </c>
    </row>
    <row r="848" spans="1:11">
      <c r="A848" s="21" t="s">
        <v>21</v>
      </c>
      <c r="B848" s="40"/>
      <c r="C848" s="21">
        <v>21</v>
      </c>
      <c r="D848" s="14">
        <v>0</v>
      </c>
      <c r="F848" s="44">
        <v>2901</v>
      </c>
      <c r="H848" s="45">
        <v>85</v>
      </c>
      <c r="I848" s="49" t="s">
        <v>1264</v>
      </c>
      <c r="K848" s="44">
        <v>13640240164</v>
      </c>
    </row>
    <row r="849" spans="1:11">
      <c r="A849" s="21" t="s">
        <v>21</v>
      </c>
      <c r="B849" s="40"/>
      <c r="C849" s="21">
        <v>21</v>
      </c>
      <c r="D849" s="14">
        <v>0</v>
      </c>
      <c r="F849" s="44">
        <v>2902</v>
      </c>
      <c r="H849" s="45">
        <v>50</v>
      </c>
      <c r="I849" s="49" t="s">
        <v>1705</v>
      </c>
      <c r="K849" s="44">
        <v>13535592635</v>
      </c>
    </row>
    <row r="850" spans="1:11">
      <c r="A850" s="21" t="s">
        <v>21</v>
      </c>
      <c r="B850" s="40"/>
      <c r="C850" s="21">
        <v>21</v>
      </c>
      <c r="D850" s="14">
        <v>0</v>
      </c>
      <c r="F850" s="44">
        <v>2903</v>
      </c>
      <c r="H850" s="45">
        <v>75</v>
      </c>
      <c r="I850" s="49" t="s">
        <v>1706</v>
      </c>
      <c r="K850" s="44">
        <v>13544339188</v>
      </c>
    </row>
    <row r="851" spans="1:11">
      <c r="A851" s="21" t="s">
        <v>21</v>
      </c>
      <c r="B851" s="40"/>
      <c r="C851" s="21">
        <v>21</v>
      </c>
      <c r="D851" s="14">
        <v>0</v>
      </c>
      <c r="F851" s="44">
        <v>2904</v>
      </c>
      <c r="H851" s="45">
        <v>75</v>
      </c>
      <c r="I851" s="49" t="s">
        <v>1707</v>
      </c>
      <c r="K851" s="44">
        <v>13610236438</v>
      </c>
    </row>
    <row r="852" spans="1:11">
      <c r="A852" s="21" t="s">
        <v>21</v>
      </c>
      <c r="B852" s="40"/>
      <c r="C852" s="21">
        <v>21</v>
      </c>
      <c r="D852" s="14">
        <v>0</v>
      </c>
      <c r="F852" s="44">
        <v>2905</v>
      </c>
      <c r="H852" s="45">
        <v>60</v>
      </c>
      <c r="I852" s="49" t="s">
        <v>1708</v>
      </c>
      <c r="K852" s="44">
        <v>13622752627</v>
      </c>
    </row>
    <row r="853" spans="1:11">
      <c r="A853" s="21" t="s">
        <v>21</v>
      </c>
      <c r="B853" s="40"/>
      <c r="C853" s="21">
        <v>21</v>
      </c>
      <c r="D853" s="14">
        <v>0</v>
      </c>
      <c r="F853" s="44">
        <v>2906</v>
      </c>
      <c r="H853" s="45">
        <v>60</v>
      </c>
      <c r="I853" s="49" t="s">
        <v>1709</v>
      </c>
      <c r="K853" s="44">
        <v>13527710433</v>
      </c>
    </row>
    <row r="854" spans="1:11">
      <c r="A854" s="21" t="s">
        <v>21</v>
      </c>
      <c r="B854" s="40"/>
      <c r="C854" s="21">
        <v>21</v>
      </c>
      <c r="D854" s="14">
        <v>0</v>
      </c>
      <c r="F854" s="44">
        <v>2907</v>
      </c>
      <c r="H854" s="45">
        <v>75</v>
      </c>
      <c r="I854" s="49" t="s">
        <v>1710</v>
      </c>
      <c r="K854" s="44">
        <v>13535414908</v>
      </c>
    </row>
    <row r="855" spans="1:11">
      <c r="A855" s="21" t="s">
        <v>21</v>
      </c>
      <c r="B855" s="40"/>
      <c r="C855" s="21">
        <v>21</v>
      </c>
      <c r="D855" s="14">
        <v>0</v>
      </c>
      <c r="F855" s="44">
        <v>3001</v>
      </c>
      <c r="H855" s="45">
        <v>85</v>
      </c>
      <c r="I855" s="49" t="s">
        <v>1711</v>
      </c>
      <c r="K855" s="44"/>
    </row>
    <row r="856" spans="1:11">
      <c r="A856" s="21" t="s">
        <v>21</v>
      </c>
      <c r="B856" s="40"/>
      <c r="C856" s="21">
        <v>21</v>
      </c>
      <c r="D856" s="14">
        <v>0</v>
      </c>
      <c r="F856" s="44">
        <v>3002</v>
      </c>
      <c r="H856" s="45">
        <v>50</v>
      </c>
      <c r="I856" s="49" t="s">
        <v>1712</v>
      </c>
      <c r="K856" s="44">
        <v>13922273012</v>
      </c>
    </row>
    <row r="857" spans="1:11">
      <c r="A857" s="21" t="s">
        <v>21</v>
      </c>
      <c r="B857" s="40"/>
      <c r="C857" s="21">
        <v>21</v>
      </c>
      <c r="D857" s="14">
        <v>0</v>
      </c>
      <c r="F857" s="44">
        <v>3003</v>
      </c>
      <c r="H857" s="45">
        <v>75</v>
      </c>
      <c r="I857" s="49" t="s">
        <v>1713</v>
      </c>
      <c r="K857" s="44">
        <v>13533202645</v>
      </c>
    </row>
    <row r="858" spans="1:11">
      <c r="A858" s="21" t="s">
        <v>21</v>
      </c>
      <c r="B858" s="40"/>
      <c r="C858" s="21">
        <v>21</v>
      </c>
      <c r="D858" s="14">
        <v>0</v>
      </c>
      <c r="F858" s="44">
        <v>3004</v>
      </c>
      <c r="H858" s="45">
        <v>75</v>
      </c>
      <c r="I858" s="49" t="s">
        <v>1714</v>
      </c>
      <c r="K858" s="44">
        <v>13416226663</v>
      </c>
    </row>
    <row r="859" spans="1:11">
      <c r="A859" s="21" t="s">
        <v>21</v>
      </c>
      <c r="B859" s="40"/>
      <c r="C859" s="21">
        <v>21</v>
      </c>
      <c r="D859" s="14">
        <v>0</v>
      </c>
      <c r="F859" s="44">
        <v>3005</v>
      </c>
      <c r="H859" s="45">
        <v>60</v>
      </c>
      <c r="I859" s="49" t="s">
        <v>1715</v>
      </c>
      <c r="K859" s="44">
        <v>13808816620</v>
      </c>
    </row>
    <row r="860" spans="1:11">
      <c r="A860" s="21" t="s">
        <v>21</v>
      </c>
      <c r="B860" s="40"/>
      <c r="C860" s="21">
        <v>21</v>
      </c>
      <c r="D860" s="14">
        <v>0</v>
      </c>
      <c r="F860" s="44">
        <v>3006</v>
      </c>
      <c r="H860" s="45">
        <v>60</v>
      </c>
      <c r="I860" s="49" t="s">
        <v>1716</v>
      </c>
      <c r="K860" s="44">
        <v>13535341048</v>
      </c>
    </row>
    <row r="861" spans="1:11">
      <c r="A861" s="21" t="s">
        <v>21</v>
      </c>
      <c r="B861" s="40"/>
      <c r="C861" s="21">
        <v>21</v>
      </c>
      <c r="D861" s="14">
        <v>0</v>
      </c>
      <c r="F861" s="44">
        <v>3007</v>
      </c>
      <c r="H861" s="45">
        <v>75</v>
      </c>
      <c r="I861" s="49" t="s">
        <v>1717</v>
      </c>
      <c r="K861" s="44">
        <v>13710511881</v>
      </c>
    </row>
    <row r="862" spans="1:11">
      <c r="A862" s="21" t="s">
        <v>21</v>
      </c>
      <c r="B862" s="40"/>
      <c r="C862" s="21">
        <v>21</v>
      </c>
      <c r="D862" s="14">
        <v>0</v>
      </c>
      <c r="F862" s="44">
        <v>3101</v>
      </c>
      <c r="H862" s="45">
        <v>85</v>
      </c>
      <c r="I862" s="49" t="s">
        <v>1718</v>
      </c>
      <c r="K862" s="44">
        <v>13699738741</v>
      </c>
    </row>
    <row r="863" spans="1:11">
      <c r="A863" s="21" t="s">
        <v>21</v>
      </c>
      <c r="B863" s="40"/>
      <c r="C863" s="21">
        <v>21</v>
      </c>
      <c r="D863" s="14">
        <v>0</v>
      </c>
      <c r="F863" s="44">
        <v>3102</v>
      </c>
      <c r="H863" s="45">
        <v>50</v>
      </c>
      <c r="I863" s="49" t="s">
        <v>1719</v>
      </c>
      <c r="K863" s="44">
        <v>13316252773</v>
      </c>
    </row>
    <row r="864" spans="1:11">
      <c r="A864" s="21" t="s">
        <v>21</v>
      </c>
      <c r="B864" s="40"/>
      <c r="C864" s="21">
        <v>21</v>
      </c>
      <c r="D864" s="14">
        <v>0</v>
      </c>
      <c r="F864" s="44">
        <v>3103</v>
      </c>
      <c r="H864" s="45">
        <v>75</v>
      </c>
      <c r="I864" s="49" t="s">
        <v>1720</v>
      </c>
      <c r="K864" s="44">
        <v>13662317710</v>
      </c>
    </row>
    <row r="865" spans="1:11">
      <c r="A865" s="21" t="s">
        <v>21</v>
      </c>
      <c r="B865" s="40"/>
      <c r="C865" s="21">
        <v>21</v>
      </c>
      <c r="D865" s="14">
        <v>0</v>
      </c>
      <c r="F865" s="44">
        <v>3104</v>
      </c>
      <c r="H865" s="45">
        <v>75</v>
      </c>
      <c r="I865" s="49" t="s">
        <v>1721</v>
      </c>
      <c r="K865" s="44">
        <v>13539447996</v>
      </c>
    </row>
    <row r="866" spans="1:11">
      <c r="A866" s="21" t="s">
        <v>21</v>
      </c>
      <c r="B866" s="40"/>
      <c r="C866" s="21">
        <v>21</v>
      </c>
      <c r="D866" s="14">
        <v>0</v>
      </c>
      <c r="F866" s="44">
        <v>3105</v>
      </c>
      <c r="H866" s="45">
        <v>60</v>
      </c>
      <c r="I866" s="49" t="s">
        <v>1722</v>
      </c>
      <c r="K866" s="44">
        <v>13802960163</v>
      </c>
    </row>
    <row r="867" spans="1:11">
      <c r="A867" s="21" t="s">
        <v>21</v>
      </c>
      <c r="B867" s="40"/>
      <c r="C867" s="21">
        <v>21</v>
      </c>
      <c r="D867" s="14">
        <v>0</v>
      </c>
      <c r="F867" s="44">
        <v>3106</v>
      </c>
      <c r="H867" s="45">
        <v>60</v>
      </c>
      <c r="I867" s="49" t="s">
        <v>1723</v>
      </c>
      <c r="K867" s="44">
        <v>13719338280</v>
      </c>
    </row>
    <row r="868" spans="1:11">
      <c r="A868" s="21" t="s">
        <v>21</v>
      </c>
      <c r="B868" s="40"/>
      <c r="C868" s="21">
        <v>21</v>
      </c>
      <c r="D868" s="14">
        <v>0</v>
      </c>
      <c r="F868" s="44">
        <v>3107</v>
      </c>
      <c r="H868" s="45">
        <v>75</v>
      </c>
      <c r="I868" s="49" t="s">
        <v>1724</v>
      </c>
      <c r="K868" s="44">
        <v>13642620868</v>
      </c>
    </row>
    <row r="869" spans="1:11">
      <c r="A869" s="21" t="s">
        <v>21</v>
      </c>
      <c r="B869" s="40"/>
      <c r="C869" s="21">
        <v>21</v>
      </c>
      <c r="D869" s="14">
        <v>0</v>
      </c>
      <c r="F869" s="44">
        <v>3201</v>
      </c>
      <c r="H869" s="45">
        <v>85</v>
      </c>
      <c r="I869" s="49" t="s">
        <v>1401</v>
      </c>
      <c r="K869" s="44">
        <v>13631334476</v>
      </c>
    </row>
    <row r="870" spans="1:11">
      <c r="A870" s="21" t="s">
        <v>21</v>
      </c>
      <c r="B870" s="40"/>
      <c r="C870" s="21">
        <v>21</v>
      </c>
      <c r="D870" s="14">
        <v>0</v>
      </c>
      <c r="F870" s="44">
        <v>3202</v>
      </c>
      <c r="H870" s="45">
        <v>50</v>
      </c>
      <c r="I870" s="49" t="s">
        <v>1725</v>
      </c>
      <c r="K870" s="44">
        <v>13660622403</v>
      </c>
    </row>
    <row r="871" spans="1:11">
      <c r="A871" s="21" t="s">
        <v>21</v>
      </c>
      <c r="B871" s="40"/>
      <c r="C871" s="21">
        <v>21</v>
      </c>
      <c r="D871" s="14">
        <v>0</v>
      </c>
      <c r="F871" s="44">
        <v>3203</v>
      </c>
      <c r="H871" s="45">
        <v>75</v>
      </c>
      <c r="I871" s="49" t="s">
        <v>1726</v>
      </c>
      <c r="K871" s="44">
        <v>13533330949</v>
      </c>
    </row>
    <row r="872" spans="1:11">
      <c r="A872" s="21" t="s">
        <v>21</v>
      </c>
      <c r="B872" s="40"/>
      <c r="C872" s="21">
        <v>21</v>
      </c>
      <c r="D872" s="14">
        <v>0</v>
      </c>
      <c r="F872" s="44">
        <v>3204</v>
      </c>
      <c r="H872" s="45">
        <v>75</v>
      </c>
      <c r="I872" s="49" t="s">
        <v>1727</v>
      </c>
      <c r="K872" s="44">
        <v>13650854482</v>
      </c>
    </row>
    <row r="873" spans="1:11">
      <c r="A873" s="21" t="s">
        <v>21</v>
      </c>
      <c r="B873" s="40"/>
      <c r="C873" s="21">
        <v>21</v>
      </c>
      <c r="D873" s="14">
        <v>0</v>
      </c>
      <c r="F873" s="44">
        <v>3205</v>
      </c>
      <c r="H873" s="45">
        <v>60</v>
      </c>
      <c r="I873" s="49" t="s">
        <v>1728</v>
      </c>
      <c r="K873" s="44">
        <v>13660229117</v>
      </c>
    </row>
    <row r="874" spans="1:11">
      <c r="A874" s="21" t="s">
        <v>21</v>
      </c>
      <c r="B874" s="40"/>
      <c r="C874" s="21">
        <v>21</v>
      </c>
      <c r="D874" s="14">
        <v>0</v>
      </c>
      <c r="F874" s="44">
        <v>3206</v>
      </c>
      <c r="H874" s="45">
        <v>60</v>
      </c>
      <c r="I874" s="49" t="s">
        <v>1599</v>
      </c>
      <c r="K874" s="44">
        <v>13570218029</v>
      </c>
    </row>
    <row r="875" spans="1:11">
      <c r="A875" s="21" t="s">
        <v>21</v>
      </c>
      <c r="B875" s="40"/>
      <c r="C875" s="21">
        <v>21</v>
      </c>
      <c r="D875" s="14">
        <v>0</v>
      </c>
      <c r="F875" s="44">
        <v>3207</v>
      </c>
      <c r="H875" s="45">
        <v>75</v>
      </c>
      <c r="I875" s="49" t="s">
        <v>1729</v>
      </c>
      <c r="K875" s="44">
        <v>13710930783</v>
      </c>
    </row>
    <row r="876" spans="1:11">
      <c r="A876" s="21" t="s">
        <v>21</v>
      </c>
      <c r="B876" s="40"/>
      <c r="C876" s="21">
        <v>21</v>
      </c>
      <c r="D876" s="14">
        <v>0</v>
      </c>
      <c r="F876" s="44">
        <v>3301</v>
      </c>
      <c r="H876" s="45">
        <v>85</v>
      </c>
      <c r="I876" s="49" t="s">
        <v>1730</v>
      </c>
      <c r="K876" s="44">
        <v>13676235710</v>
      </c>
    </row>
    <row r="877" spans="1:11">
      <c r="A877" s="21" t="s">
        <v>21</v>
      </c>
      <c r="B877" s="40"/>
      <c r="C877" s="21">
        <v>21</v>
      </c>
      <c r="D877" s="14">
        <v>0</v>
      </c>
      <c r="F877" s="44">
        <v>3302</v>
      </c>
      <c r="H877" s="45">
        <v>50</v>
      </c>
      <c r="I877" s="49" t="s">
        <v>1476</v>
      </c>
      <c r="K877" s="44">
        <v>13622800750</v>
      </c>
    </row>
    <row r="878" spans="1:11">
      <c r="A878" s="21" t="s">
        <v>21</v>
      </c>
      <c r="B878" s="40"/>
      <c r="C878" s="21">
        <v>21</v>
      </c>
      <c r="D878" s="14">
        <v>0</v>
      </c>
      <c r="F878" s="44">
        <v>3303</v>
      </c>
      <c r="H878" s="45">
        <v>75</v>
      </c>
      <c r="I878" s="49" t="s">
        <v>1731</v>
      </c>
      <c r="K878" s="44">
        <v>13422377741</v>
      </c>
    </row>
    <row r="879" spans="1:11">
      <c r="A879" s="21" t="s">
        <v>21</v>
      </c>
      <c r="B879" s="40"/>
      <c r="C879" s="21">
        <v>21</v>
      </c>
      <c r="D879" s="14">
        <v>0</v>
      </c>
      <c r="F879" s="44">
        <v>3304</v>
      </c>
      <c r="H879" s="45">
        <v>75</v>
      </c>
      <c r="I879" s="49" t="s">
        <v>1732</v>
      </c>
      <c r="K879" s="44">
        <v>13610103670</v>
      </c>
    </row>
    <row r="880" spans="1:11">
      <c r="A880" s="21" t="s">
        <v>21</v>
      </c>
      <c r="B880" s="40"/>
      <c r="C880" s="21">
        <v>21</v>
      </c>
      <c r="D880" s="14">
        <v>0</v>
      </c>
      <c r="F880" s="44">
        <v>3305</v>
      </c>
      <c r="H880" s="45">
        <v>60</v>
      </c>
      <c r="I880" s="49" t="s">
        <v>1733</v>
      </c>
      <c r="K880" s="44">
        <v>13660147671</v>
      </c>
    </row>
    <row r="881" spans="1:11">
      <c r="A881" s="21" t="s">
        <v>21</v>
      </c>
      <c r="B881" s="40"/>
      <c r="C881" s="21">
        <v>21</v>
      </c>
      <c r="D881" s="14">
        <v>0</v>
      </c>
      <c r="F881" s="44">
        <v>3306</v>
      </c>
      <c r="H881" s="45">
        <v>60</v>
      </c>
      <c r="I881" s="49" t="s">
        <v>1734</v>
      </c>
      <c r="K881" s="44">
        <v>13660463675</v>
      </c>
    </row>
    <row r="882" spans="1:11">
      <c r="A882" s="21" t="s">
        <v>21</v>
      </c>
      <c r="B882" s="40"/>
      <c r="C882" s="21">
        <v>21</v>
      </c>
      <c r="D882" s="14">
        <v>0</v>
      </c>
      <c r="F882" s="44">
        <v>3307</v>
      </c>
      <c r="H882" s="45">
        <v>75</v>
      </c>
      <c r="I882" s="49" t="s">
        <v>1735</v>
      </c>
      <c r="K882" s="44">
        <v>13609027400</v>
      </c>
    </row>
    <row r="1040371" spans="9:9">
      <c r="I1040371" s="36"/>
    </row>
    <row r="1040372" spans="9:9">
      <c r="I1040372" s="36"/>
    </row>
    <row r="1040373" spans="9:9">
      <c r="I1040373" s="36"/>
    </row>
    <row r="1040374" spans="9:9">
      <c r="I1040374" s="36"/>
    </row>
    <row r="1040375" spans="9:9">
      <c r="I1040375" s="36"/>
    </row>
    <row r="1040376" spans="9:9">
      <c r="I1040376" s="36"/>
    </row>
    <row r="1040377" spans="9:9">
      <c r="I1040377" s="36"/>
    </row>
    <row r="1040378" spans="9:9">
      <c r="I1040378" s="36"/>
    </row>
    <row r="1040379" spans="9:9">
      <c r="I1040379" s="36"/>
    </row>
    <row r="1040380" spans="9:9">
      <c r="I1040380" s="36"/>
    </row>
    <row r="1040381" spans="9:9">
      <c r="I1040381" s="36"/>
    </row>
    <row r="1040382" spans="9:9">
      <c r="I1040382" s="36"/>
    </row>
    <row r="1040383" spans="9:9">
      <c r="I1040383" s="36"/>
    </row>
    <row r="1040384" spans="9:9">
      <c r="I1040384" s="36"/>
    </row>
    <row r="1040385" spans="9:9">
      <c r="I1040385" s="36"/>
    </row>
    <row r="1040386" spans="9:9">
      <c r="I1040386" s="36"/>
    </row>
    <row r="1040387" spans="9:9">
      <c r="I1040387" s="36"/>
    </row>
    <row r="1040388" spans="9:9">
      <c r="I1040388" s="36"/>
    </row>
    <row r="1040389" spans="9:9">
      <c r="I1040389" s="36"/>
    </row>
    <row r="1040390" spans="9:9">
      <c r="I1040390" s="36"/>
    </row>
    <row r="1040391" spans="9:9">
      <c r="I1040391" s="36"/>
    </row>
    <row r="1040392" spans="9:9">
      <c r="I1040392" s="36"/>
    </row>
    <row r="1040393" spans="9:9">
      <c r="I1040393" s="36"/>
    </row>
    <row r="1040394" spans="9:9">
      <c r="I1040394" s="36"/>
    </row>
    <row r="1040395" spans="9:9">
      <c r="I1040395" s="36"/>
    </row>
    <row r="1040396" spans="9:9">
      <c r="I1040396" s="36"/>
    </row>
    <row r="1040397" spans="9:9">
      <c r="I1040397" s="36"/>
    </row>
    <row r="1040398" spans="9:9">
      <c r="I1040398" s="36"/>
    </row>
    <row r="1040399" spans="9:9">
      <c r="I1040399" s="36"/>
    </row>
    <row r="1040400" spans="9:9">
      <c r="I1040400" s="36"/>
    </row>
    <row r="1040401" spans="9:9">
      <c r="I1040401" s="36"/>
    </row>
    <row r="1040402" spans="9:9">
      <c r="I1040402" s="36"/>
    </row>
    <row r="1040403" spans="9:9">
      <c r="I1040403" s="36"/>
    </row>
    <row r="1040404" spans="9:9">
      <c r="I1040404" s="36"/>
    </row>
    <row r="1040405" spans="9:9">
      <c r="I1040405" s="36"/>
    </row>
    <row r="1040406" spans="9:9">
      <c r="I1040406" s="36"/>
    </row>
    <row r="1040407" spans="9:9">
      <c r="I1040407" s="36"/>
    </row>
    <row r="1040408" spans="9:9">
      <c r="I1040408" s="36"/>
    </row>
    <row r="1040409" spans="9:9">
      <c r="I1040409" s="36"/>
    </row>
    <row r="1040410" spans="9:9">
      <c r="I1040410" s="36"/>
    </row>
    <row r="1040411" spans="9:9">
      <c r="I1040411" s="36"/>
    </row>
    <row r="1040412" spans="9:9">
      <c r="I1040412" s="36"/>
    </row>
    <row r="1040413" spans="9:9">
      <c r="I1040413" s="36"/>
    </row>
    <row r="1040414" spans="9:9">
      <c r="I1040414" s="36"/>
    </row>
    <row r="1040415" spans="9:9">
      <c r="I1040415" s="36"/>
    </row>
    <row r="1040416" spans="9:9">
      <c r="I1040416" s="36"/>
    </row>
    <row r="1040417" spans="9:9">
      <c r="I1040417" s="36"/>
    </row>
    <row r="1040418" spans="9:9">
      <c r="I1040418" s="36"/>
    </row>
    <row r="1040419" spans="9:9">
      <c r="I1040419" s="36"/>
    </row>
    <row r="1040420" spans="9:9">
      <c r="I1040420" s="36"/>
    </row>
    <row r="1040421" spans="9:9">
      <c r="I1040421" s="36"/>
    </row>
    <row r="1040422" spans="9:9">
      <c r="I1040422" s="36"/>
    </row>
    <row r="1040423" spans="9:9">
      <c r="I1040423" s="36"/>
    </row>
    <row r="1040424" spans="9:9">
      <c r="I1040424" s="36"/>
    </row>
    <row r="1040425" spans="9:9">
      <c r="I1040425" s="36"/>
    </row>
    <row r="1040426" spans="9:9">
      <c r="I1040426" s="36"/>
    </row>
    <row r="1040427" spans="9:9">
      <c r="I1040427" s="36"/>
    </row>
    <row r="1040428" spans="9:9">
      <c r="I1040428" s="36"/>
    </row>
    <row r="1040429" spans="9:9">
      <c r="I1040429" s="36"/>
    </row>
    <row r="1040430" spans="9:9">
      <c r="I1040430" s="36"/>
    </row>
    <row r="1040431" spans="9:9">
      <c r="I1040431" s="36"/>
    </row>
    <row r="1040432" spans="9:9">
      <c r="I1040432" s="36"/>
    </row>
    <row r="1040433" spans="9:9">
      <c r="I1040433" s="36"/>
    </row>
    <row r="1040434" spans="9:9">
      <c r="I1040434" s="36"/>
    </row>
    <row r="1040435" spans="9:9">
      <c r="I1040435" s="36"/>
    </row>
    <row r="1040436" spans="9:9">
      <c r="I1040436" s="36"/>
    </row>
    <row r="1040437" spans="9:9">
      <c r="I1040437" s="36"/>
    </row>
    <row r="1040438" spans="9:9">
      <c r="I1040438" s="36"/>
    </row>
    <row r="1040439" spans="9:9">
      <c r="I1040439" s="36"/>
    </row>
    <row r="1040440" spans="9:9">
      <c r="I1040440" s="36"/>
    </row>
    <row r="1040441" spans="9:9">
      <c r="I1040441" s="36"/>
    </row>
    <row r="1040442" spans="9:9">
      <c r="I1040442" s="36"/>
    </row>
    <row r="1040443" spans="9:9">
      <c r="I1040443" s="36"/>
    </row>
    <row r="1040444" spans="9:9">
      <c r="I1040444" s="36"/>
    </row>
    <row r="1040445" spans="9:9">
      <c r="I1040445" s="36"/>
    </row>
    <row r="1040446" spans="9:9">
      <c r="I1040446" s="36"/>
    </row>
    <row r="1040447" spans="9:9">
      <c r="I1040447" s="36"/>
    </row>
    <row r="1040448" spans="9:9">
      <c r="I1040448" s="36"/>
    </row>
    <row r="1040449" spans="9:9">
      <c r="I1040449" s="36"/>
    </row>
    <row r="1040450" spans="9:9">
      <c r="I1040450" s="36"/>
    </row>
    <row r="1040451" spans="9:9">
      <c r="I1040451" s="36"/>
    </row>
    <row r="1040452" spans="9:9">
      <c r="I1040452" s="36"/>
    </row>
    <row r="1040453" spans="9:9">
      <c r="I1040453" s="36"/>
    </row>
    <row r="1040454" spans="9:9">
      <c r="I1040454" s="36"/>
    </row>
    <row r="1040455" spans="9:9">
      <c r="I1040455" s="36"/>
    </row>
    <row r="1040456" spans="9:9">
      <c r="I1040456" s="36"/>
    </row>
    <row r="1040457" spans="9:9">
      <c r="I1040457" s="36"/>
    </row>
    <row r="1040458" spans="9:9">
      <c r="I1040458" s="36"/>
    </row>
    <row r="1040459" spans="9:9">
      <c r="I1040459" s="36"/>
    </row>
    <row r="1040460" spans="9:9">
      <c r="I1040460" s="36"/>
    </row>
    <row r="1040461" spans="9:9">
      <c r="I1040461" s="36"/>
    </row>
    <row r="1040462" spans="9:9">
      <c r="I1040462" s="36"/>
    </row>
    <row r="1040463" spans="9:9">
      <c r="I1040463" s="36"/>
    </row>
    <row r="1040464" spans="9:9">
      <c r="I1040464" s="36"/>
    </row>
    <row r="1040465" spans="9:9">
      <c r="I1040465" s="36"/>
    </row>
    <row r="1040466" spans="9:9">
      <c r="I1040466" s="36"/>
    </row>
    <row r="1040467" spans="9:9">
      <c r="I1040467" s="36"/>
    </row>
    <row r="1040468" spans="9:9">
      <c r="I1040468" s="36"/>
    </row>
    <row r="1040469" spans="9:9">
      <c r="I1040469" s="36"/>
    </row>
    <row r="1040470" spans="9:9">
      <c r="I1040470" s="36"/>
    </row>
    <row r="1040471" spans="9:9">
      <c r="I1040471" s="36"/>
    </row>
    <row r="1040472" spans="9:9">
      <c r="I1040472" s="36"/>
    </row>
    <row r="1040473" spans="9:9">
      <c r="I1040473" s="36"/>
    </row>
    <row r="1040474" spans="9:9">
      <c r="I1040474" s="36"/>
    </row>
    <row r="1040475" spans="9:9">
      <c r="I1040475" s="36"/>
    </row>
    <row r="1040476" spans="9:9">
      <c r="I1040476" s="36"/>
    </row>
    <row r="1040477" spans="9:9">
      <c r="I1040477" s="36"/>
    </row>
    <row r="1040478" spans="9:9">
      <c r="I1040478" s="36"/>
    </row>
    <row r="1040479" spans="9:9">
      <c r="I1040479" s="36"/>
    </row>
    <row r="1040480" spans="9:9">
      <c r="I1040480" s="36"/>
    </row>
    <row r="1040481" spans="9:9">
      <c r="I1040481" s="36"/>
    </row>
    <row r="1040482" spans="9:9">
      <c r="I1040482" s="36"/>
    </row>
    <row r="1040483" spans="9:9">
      <c r="I1040483" s="36"/>
    </row>
    <row r="1040484" spans="9:9">
      <c r="I1040484" s="36"/>
    </row>
    <row r="1040485" spans="9:9">
      <c r="I1040485" s="36"/>
    </row>
    <row r="1040486" spans="9:9">
      <c r="I1040486" s="36"/>
    </row>
    <row r="1040487" spans="9:9">
      <c r="I1040487" s="36"/>
    </row>
    <row r="1040488" spans="9:9">
      <c r="I1040488" s="36"/>
    </row>
    <row r="1040489" spans="9:9">
      <c r="I1040489" s="36"/>
    </row>
    <row r="1040490" spans="9:9">
      <c r="I1040490" s="36"/>
    </row>
    <row r="1040491" spans="9:9">
      <c r="I1040491" s="36"/>
    </row>
    <row r="1040492" spans="9:9">
      <c r="I1040492" s="36"/>
    </row>
    <row r="1040493" spans="9:9">
      <c r="I1040493" s="36"/>
    </row>
    <row r="1040494" spans="9:9">
      <c r="I1040494" s="36"/>
    </row>
    <row r="1040495" spans="9:9">
      <c r="I1040495" s="36"/>
    </row>
    <row r="1040496" spans="9:9">
      <c r="I1040496" s="36"/>
    </row>
    <row r="1040497" spans="9:9">
      <c r="I1040497" s="36"/>
    </row>
    <row r="1040498" spans="9:9">
      <c r="I1040498" s="36"/>
    </row>
    <row r="1040499" spans="9:9">
      <c r="I1040499" s="36"/>
    </row>
    <row r="1040500" spans="9:9">
      <c r="I1040500" s="36"/>
    </row>
    <row r="1040501" spans="9:9">
      <c r="I1040501" s="36"/>
    </row>
    <row r="1040502" spans="9:9">
      <c r="I1040502" s="36"/>
    </row>
    <row r="1040503" spans="9:9">
      <c r="I1040503" s="36"/>
    </row>
    <row r="1040504" spans="9:9">
      <c r="I1040504" s="36"/>
    </row>
    <row r="1040505" spans="9:9">
      <c r="I1040505" s="36"/>
    </row>
    <row r="1040506" spans="9:9">
      <c r="I1040506" s="36"/>
    </row>
    <row r="1040507" spans="9:9">
      <c r="I1040507" s="36"/>
    </row>
    <row r="1040508" spans="9:9">
      <c r="I1040508" s="36"/>
    </row>
    <row r="1040509" spans="9:9">
      <c r="I1040509" s="36"/>
    </row>
    <row r="1040510" spans="9:9">
      <c r="I1040510" s="36"/>
    </row>
    <row r="1040511" spans="9:9">
      <c r="I1040511" s="36"/>
    </row>
    <row r="1040512" spans="9:9">
      <c r="I1040512" s="36"/>
    </row>
    <row r="1040513" spans="9:9">
      <c r="I1040513" s="36"/>
    </row>
    <row r="1040514" spans="9:9">
      <c r="I1040514" s="36"/>
    </row>
    <row r="1040515" spans="9:9">
      <c r="I1040515" s="36"/>
    </row>
    <row r="1040516" spans="9:9">
      <c r="I1040516" s="36"/>
    </row>
    <row r="1040517" spans="9:9">
      <c r="I1040517" s="36"/>
    </row>
    <row r="1040518" spans="9:9">
      <c r="I1040518" s="36"/>
    </row>
    <row r="1040519" spans="9:9">
      <c r="I1040519" s="36"/>
    </row>
    <row r="1040520" spans="9:9">
      <c r="I1040520" s="36"/>
    </row>
    <row r="1040521" spans="9:9">
      <c r="I1040521" s="36"/>
    </row>
    <row r="1040522" spans="9:9">
      <c r="I1040522" s="36"/>
    </row>
    <row r="1040523" spans="9:9">
      <c r="I1040523" s="36"/>
    </row>
    <row r="1040524" spans="9:9">
      <c r="I1040524" s="36"/>
    </row>
    <row r="1040525" spans="9:9">
      <c r="I1040525" s="36"/>
    </row>
    <row r="1040526" spans="9:9">
      <c r="I1040526" s="36"/>
    </row>
    <row r="1040527" spans="9:9">
      <c r="I1040527" s="36"/>
    </row>
    <row r="1040528" spans="9:9">
      <c r="I1040528" s="36"/>
    </row>
    <row r="1040529" spans="9:9">
      <c r="I1040529" s="36"/>
    </row>
    <row r="1040530" spans="9:9">
      <c r="I1040530" s="36"/>
    </row>
    <row r="1040531" spans="9:9">
      <c r="I1040531" s="36"/>
    </row>
    <row r="1040532" spans="9:9">
      <c r="I1040532" s="36"/>
    </row>
    <row r="1040533" spans="9:9">
      <c r="I1040533" s="36"/>
    </row>
    <row r="1040534" spans="9:9">
      <c r="I1040534" s="36"/>
    </row>
    <row r="1040535" spans="9:9">
      <c r="I1040535" s="36"/>
    </row>
    <row r="1040536" spans="9:9">
      <c r="I1040536" s="36"/>
    </row>
    <row r="1040537" spans="9:9">
      <c r="I1040537" s="36"/>
    </row>
    <row r="1040538" spans="9:9">
      <c r="I1040538" s="36"/>
    </row>
    <row r="1040539" spans="9:9">
      <c r="I1040539" s="36"/>
    </row>
    <row r="1040540" spans="9:9">
      <c r="I1040540" s="36"/>
    </row>
    <row r="1040541" spans="9:9">
      <c r="I1040541" s="36"/>
    </row>
    <row r="1040542" spans="9:9">
      <c r="I1040542" s="36"/>
    </row>
    <row r="1040543" spans="9:9">
      <c r="I1040543" s="36"/>
    </row>
    <row r="1040544" spans="9:9">
      <c r="I1040544" s="36"/>
    </row>
    <row r="1040545" spans="9:9">
      <c r="I1040545" s="36"/>
    </row>
    <row r="1040546" spans="9:9">
      <c r="I1040546" s="36"/>
    </row>
    <row r="1040547" spans="9:9">
      <c r="I1040547" s="36"/>
    </row>
    <row r="1040548" spans="9:9">
      <c r="I1040548" s="36"/>
    </row>
    <row r="1040549" spans="9:9">
      <c r="I1040549" s="36"/>
    </row>
    <row r="1040550" spans="9:9">
      <c r="I1040550" s="36"/>
    </row>
    <row r="1040551" spans="9:9">
      <c r="I1040551" s="36"/>
    </row>
    <row r="1040552" spans="9:9">
      <c r="I1040552" s="36"/>
    </row>
    <row r="1040553" spans="9:9">
      <c r="I1040553" s="36"/>
    </row>
    <row r="1040554" spans="9:9">
      <c r="I1040554" s="36"/>
    </row>
    <row r="1040555" spans="9:9">
      <c r="I1040555" s="36"/>
    </row>
    <row r="1040556" spans="9:9">
      <c r="I1040556" s="36"/>
    </row>
    <row r="1040557" spans="9:9">
      <c r="I1040557" s="36"/>
    </row>
    <row r="1040558" spans="9:9">
      <c r="I1040558" s="36"/>
    </row>
    <row r="1040559" spans="9:9">
      <c r="I1040559" s="36"/>
    </row>
    <row r="1040560" spans="9:9">
      <c r="I1040560" s="36"/>
    </row>
    <row r="1040561" spans="9:9">
      <c r="I1040561" s="36"/>
    </row>
    <row r="1040562" spans="9:9">
      <c r="I1040562" s="36"/>
    </row>
    <row r="1040563" spans="9:9">
      <c r="I1040563" s="36"/>
    </row>
    <row r="1040564" spans="9:9">
      <c r="I1040564" s="36"/>
    </row>
    <row r="1040565" spans="9:9">
      <c r="I1040565" s="36"/>
    </row>
    <row r="1040566" spans="9:9">
      <c r="I1040566" s="36"/>
    </row>
    <row r="1040567" spans="9:9">
      <c r="I1040567" s="36"/>
    </row>
    <row r="1040568" spans="9:9">
      <c r="I1040568" s="36"/>
    </row>
    <row r="1040569" spans="9:9">
      <c r="I1040569" s="36"/>
    </row>
    <row r="1040570" spans="9:9">
      <c r="I1040570" s="36"/>
    </row>
    <row r="1040571" spans="9:9">
      <c r="I1040571" s="36"/>
    </row>
    <row r="1040572" spans="9:9">
      <c r="I1040572" s="36"/>
    </row>
    <row r="1040573" spans="9:9">
      <c r="I1040573" s="36"/>
    </row>
    <row r="1040574" spans="9:9">
      <c r="I1040574" s="36"/>
    </row>
    <row r="1040575" spans="9:9">
      <c r="I1040575" s="36"/>
    </row>
    <row r="1040576" spans="9:9">
      <c r="I1040576" s="36"/>
    </row>
    <row r="1040577" spans="9:9">
      <c r="I1040577" s="36"/>
    </row>
    <row r="1040578" spans="9:9">
      <c r="I1040578" s="36"/>
    </row>
    <row r="1040579" spans="9:9">
      <c r="I1040579" s="36"/>
    </row>
    <row r="1040580" spans="9:9">
      <c r="I1040580" s="36"/>
    </row>
    <row r="1040581" spans="9:9">
      <c r="I1040581" s="36"/>
    </row>
    <row r="1040582" spans="9:9">
      <c r="I1040582" s="36"/>
    </row>
    <row r="1040583" spans="9:9">
      <c r="I1040583" s="36"/>
    </row>
    <row r="1040584" spans="9:9">
      <c r="I1040584" s="36"/>
    </row>
    <row r="1040585" spans="9:9">
      <c r="I1040585" s="36"/>
    </row>
    <row r="1040586" spans="9:9">
      <c r="I1040586" s="36"/>
    </row>
    <row r="1040587" spans="9:9">
      <c r="I1040587" s="36"/>
    </row>
    <row r="1040588" spans="9:9">
      <c r="I1040588" s="36"/>
    </row>
    <row r="1040589" spans="9:9">
      <c r="I1040589" s="36"/>
    </row>
    <row r="1040590" spans="9:9">
      <c r="I1040590" s="36"/>
    </row>
    <row r="1040591" spans="9:9">
      <c r="I1040591" s="36"/>
    </row>
    <row r="1040592" spans="9:9">
      <c r="I1040592" s="36"/>
    </row>
    <row r="1040593" spans="9:9">
      <c r="I1040593" s="36"/>
    </row>
    <row r="1040594" spans="9:9">
      <c r="I1040594" s="36"/>
    </row>
    <row r="1040595" spans="9:9">
      <c r="I1040595" s="36"/>
    </row>
    <row r="1040596" spans="9:9">
      <c r="I1040596" s="36"/>
    </row>
    <row r="1040597" spans="9:9">
      <c r="I1040597" s="36"/>
    </row>
    <row r="1040598" spans="9:9">
      <c r="I1040598" s="36"/>
    </row>
    <row r="1040599" spans="9:9">
      <c r="I1040599" s="36"/>
    </row>
    <row r="1040600" spans="9:9">
      <c r="I1040600" s="36"/>
    </row>
    <row r="1040601" spans="9:9">
      <c r="I1040601" s="36"/>
    </row>
    <row r="1040602" spans="9:9">
      <c r="I1040602" s="36"/>
    </row>
    <row r="1040603" spans="9:9">
      <c r="I1040603" s="36"/>
    </row>
    <row r="1040604" spans="9:9">
      <c r="I1040604" s="36"/>
    </row>
    <row r="1040605" spans="9:9">
      <c r="I1040605" s="36"/>
    </row>
    <row r="1040606" spans="9:9">
      <c r="I1040606" s="36"/>
    </row>
    <row r="1040607" spans="9:9">
      <c r="I1040607" s="36"/>
    </row>
    <row r="1040608" spans="9:9">
      <c r="I1040608" s="36"/>
    </row>
    <row r="1040609" spans="9:9">
      <c r="I1040609" s="36"/>
    </row>
    <row r="1040610" spans="9:9">
      <c r="I1040610" s="36"/>
    </row>
    <row r="1040611" spans="9:9">
      <c r="I1040611" s="36"/>
    </row>
    <row r="1040612" spans="9:9">
      <c r="I1040612" s="36"/>
    </row>
    <row r="1040613" spans="9:9">
      <c r="I1040613" s="36"/>
    </row>
    <row r="1040614" spans="9:9">
      <c r="I1040614" s="36"/>
    </row>
    <row r="1040615" spans="9:9">
      <c r="I1040615" s="36"/>
    </row>
    <row r="1040616" spans="9:9">
      <c r="I1040616" s="36"/>
    </row>
    <row r="1040617" spans="9:9">
      <c r="I1040617" s="36"/>
    </row>
    <row r="1040618" spans="9:9">
      <c r="I1040618" s="36"/>
    </row>
    <row r="1040619" spans="9:9">
      <c r="I1040619" s="36"/>
    </row>
    <row r="1040620" spans="9:9">
      <c r="I1040620" s="36"/>
    </row>
    <row r="1040621" spans="9:9">
      <c r="I1040621" s="36"/>
    </row>
    <row r="1040622" spans="9:9">
      <c r="I1040622" s="36"/>
    </row>
    <row r="1040623" spans="9:9">
      <c r="I1040623" s="36"/>
    </row>
    <row r="1040624" spans="9:9">
      <c r="I1040624" s="36"/>
    </row>
    <row r="1040625" spans="9:9">
      <c r="I1040625" s="36"/>
    </row>
    <row r="1040626" spans="9:9">
      <c r="I1040626" s="36"/>
    </row>
    <row r="1040627" spans="9:9">
      <c r="I1040627" s="36"/>
    </row>
    <row r="1040628" spans="9:9">
      <c r="I1040628" s="36"/>
    </row>
    <row r="1040629" spans="9:9">
      <c r="I1040629" s="36"/>
    </row>
    <row r="1040630" spans="9:9">
      <c r="I1040630" s="36"/>
    </row>
    <row r="1040631" spans="9:9">
      <c r="I1040631" s="36"/>
    </row>
    <row r="1040632" spans="9:9">
      <c r="I1040632" s="36"/>
    </row>
    <row r="1040633" spans="9:9">
      <c r="I1040633" s="36"/>
    </row>
    <row r="1040634" spans="9:9">
      <c r="I1040634" s="36"/>
    </row>
    <row r="1040635" spans="9:9">
      <c r="I1040635" s="36"/>
    </row>
    <row r="1040636" spans="9:9">
      <c r="I1040636" s="36"/>
    </row>
    <row r="1040637" spans="9:9">
      <c r="I1040637" s="36"/>
    </row>
    <row r="1040638" spans="9:9">
      <c r="I1040638" s="36"/>
    </row>
    <row r="1040639" spans="9:9">
      <c r="I1040639" s="36"/>
    </row>
    <row r="1040640" spans="9:9">
      <c r="I1040640" s="36"/>
    </row>
    <row r="1040641" spans="9:9">
      <c r="I1040641" s="36"/>
    </row>
    <row r="1040642" spans="9:9">
      <c r="I1040642" s="36"/>
    </row>
    <row r="1040643" spans="9:9">
      <c r="I1040643" s="36"/>
    </row>
    <row r="1040644" spans="9:9">
      <c r="I1040644" s="36"/>
    </row>
    <row r="1040645" spans="9:9">
      <c r="I1040645" s="36"/>
    </row>
    <row r="1040646" spans="9:9">
      <c r="I1040646" s="36"/>
    </row>
    <row r="1040647" spans="9:9">
      <c r="I1040647" s="36"/>
    </row>
    <row r="1040648" spans="9:9">
      <c r="I1040648" s="36"/>
    </row>
    <row r="1040649" spans="9:9">
      <c r="I1040649" s="36"/>
    </row>
    <row r="1040650" spans="9:9">
      <c r="I1040650" s="36"/>
    </row>
    <row r="1040651" spans="9:9">
      <c r="I1040651" s="36"/>
    </row>
    <row r="1040652" spans="9:9">
      <c r="I1040652" s="36"/>
    </row>
    <row r="1040653" spans="9:9">
      <c r="I1040653" s="36"/>
    </row>
    <row r="1040654" spans="9:9">
      <c r="I1040654" s="36"/>
    </row>
    <row r="1040655" spans="9:9">
      <c r="I1040655" s="36"/>
    </row>
    <row r="1040656" spans="9:9">
      <c r="I1040656" s="36"/>
    </row>
    <row r="1040657" spans="9:9">
      <c r="I1040657" s="36"/>
    </row>
    <row r="1040658" spans="9:9">
      <c r="I1040658" s="36"/>
    </row>
    <row r="1040659" spans="9:9">
      <c r="I1040659" s="36"/>
    </row>
    <row r="1040660" spans="9:9">
      <c r="I1040660" s="36"/>
    </row>
    <row r="1040661" spans="9:9">
      <c r="I1040661" s="36"/>
    </row>
    <row r="1040662" spans="9:9">
      <c r="I1040662" s="36"/>
    </row>
    <row r="1040663" spans="9:9">
      <c r="I1040663" s="36"/>
    </row>
    <row r="1040664" spans="9:9">
      <c r="I1040664" s="36"/>
    </row>
    <row r="1040665" spans="9:9">
      <c r="I1040665" s="36"/>
    </row>
    <row r="1040666" spans="9:9">
      <c r="I1040666" s="36"/>
    </row>
    <row r="1040667" spans="9:9">
      <c r="I1040667" s="36"/>
    </row>
    <row r="1040668" spans="9:9">
      <c r="I1040668" s="36"/>
    </row>
    <row r="1040669" spans="9:9">
      <c r="I1040669" s="36"/>
    </row>
    <row r="1040670" spans="9:9">
      <c r="I1040670" s="36"/>
    </row>
    <row r="1040671" spans="9:9">
      <c r="I1040671" s="36"/>
    </row>
    <row r="1040672" spans="9:9">
      <c r="I1040672" s="36"/>
    </row>
    <row r="1040673" spans="9:9">
      <c r="I1040673" s="36"/>
    </row>
    <row r="1040674" spans="9:9">
      <c r="I1040674" s="36"/>
    </row>
    <row r="1040675" spans="9:9">
      <c r="I1040675" s="36"/>
    </row>
    <row r="1040676" spans="9:9">
      <c r="I1040676" s="36"/>
    </row>
    <row r="1040677" spans="9:9">
      <c r="I1040677" s="36"/>
    </row>
    <row r="1040678" spans="9:9">
      <c r="I1040678" s="36"/>
    </row>
    <row r="1040679" spans="9:9">
      <c r="I1040679" s="36"/>
    </row>
    <row r="1040680" spans="9:9">
      <c r="I1040680" s="36"/>
    </row>
    <row r="1040681" spans="9:9">
      <c r="I1040681" s="36"/>
    </row>
    <row r="1040682" spans="9:9">
      <c r="I1040682" s="36"/>
    </row>
    <row r="1040683" spans="9:9">
      <c r="I1040683" s="36"/>
    </row>
    <row r="1040684" spans="9:9">
      <c r="I1040684" s="36"/>
    </row>
    <row r="1040685" spans="9:9">
      <c r="I1040685" s="36"/>
    </row>
    <row r="1040686" spans="9:9">
      <c r="I1040686" s="36"/>
    </row>
    <row r="1040687" spans="9:9">
      <c r="I1040687" s="36"/>
    </row>
    <row r="1040688" spans="9:9">
      <c r="I1040688" s="36"/>
    </row>
    <row r="1040689" spans="9:9">
      <c r="I1040689" s="36"/>
    </row>
    <row r="1040690" spans="9:9">
      <c r="I1040690" s="36"/>
    </row>
    <row r="1040691" spans="9:9">
      <c r="I1040691" s="36"/>
    </row>
    <row r="1040692" spans="9:9">
      <c r="I1040692" s="36"/>
    </row>
    <row r="1040693" spans="9:9">
      <c r="I1040693" s="36"/>
    </row>
    <row r="1040694" spans="9:9">
      <c r="I1040694" s="36"/>
    </row>
    <row r="1040695" spans="9:9">
      <c r="I1040695" s="36"/>
    </row>
    <row r="1040696" spans="9:9">
      <c r="I1040696" s="36"/>
    </row>
    <row r="1040697" spans="9:9">
      <c r="I1040697" s="36"/>
    </row>
    <row r="1040698" spans="9:9">
      <c r="I1040698" s="36"/>
    </row>
    <row r="1040699" spans="9:9">
      <c r="I1040699" s="36"/>
    </row>
    <row r="1040700" spans="9:9">
      <c r="I1040700" s="36"/>
    </row>
    <row r="1040701" spans="9:9">
      <c r="I1040701" s="36"/>
    </row>
    <row r="1040702" spans="9:9">
      <c r="I1040702" s="36"/>
    </row>
    <row r="1040703" spans="9:9">
      <c r="I1040703" s="36"/>
    </row>
    <row r="1040704" spans="9:9">
      <c r="I1040704" s="36"/>
    </row>
    <row r="1040705" spans="9:9">
      <c r="I1040705" s="36"/>
    </row>
    <row r="1040706" spans="9:9">
      <c r="I1040706" s="36"/>
    </row>
    <row r="1040707" spans="9:9">
      <c r="I1040707" s="36"/>
    </row>
    <row r="1040708" spans="9:9">
      <c r="I1040708" s="36"/>
    </row>
    <row r="1040709" spans="9:9">
      <c r="I1040709" s="36"/>
    </row>
    <row r="1040710" spans="9:9">
      <c r="I1040710" s="36"/>
    </row>
    <row r="1040711" spans="9:9">
      <c r="I1040711" s="36"/>
    </row>
    <row r="1040712" spans="9:9">
      <c r="I1040712" s="36"/>
    </row>
    <row r="1040713" spans="9:9">
      <c r="I1040713" s="36"/>
    </row>
    <row r="1040714" spans="9:9">
      <c r="I1040714" s="36"/>
    </row>
    <row r="1040715" spans="9:9">
      <c r="I1040715" s="36"/>
    </row>
    <row r="1040716" spans="9:9">
      <c r="I1040716" s="36"/>
    </row>
    <row r="1040717" spans="9:9">
      <c r="I1040717" s="36"/>
    </row>
    <row r="1040718" spans="9:9">
      <c r="I1040718" s="36"/>
    </row>
    <row r="1040719" spans="9:9">
      <c r="I1040719" s="36"/>
    </row>
    <row r="1040720" spans="9:9">
      <c r="I1040720" s="36"/>
    </row>
    <row r="1040721" spans="9:9">
      <c r="I1040721" s="36"/>
    </row>
    <row r="1040722" spans="9:9">
      <c r="I1040722" s="36"/>
    </row>
    <row r="1040723" spans="9:9">
      <c r="I1040723" s="36"/>
    </row>
    <row r="1040724" spans="9:9">
      <c r="I1040724" s="36"/>
    </row>
    <row r="1040725" spans="9:9">
      <c r="I1040725" s="36"/>
    </row>
    <row r="1040726" spans="9:9">
      <c r="I1040726" s="36"/>
    </row>
    <row r="1040727" spans="9:9">
      <c r="I1040727" s="36"/>
    </row>
    <row r="1040728" spans="9:9">
      <c r="I1040728" s="36"/>
    </row>
    <row r="1040729" spans="9:9">
      <c r="I1040729" s="36"/>
    </row>
    <row r="1040730" spans="9:9">
      <c r="I1040730" s="36"/>
    </row>
    <row r="1040731" spans="9:9">
      <c r="I1040731" s="36"/>
    </row>
    <row r="1040732" spans="9:9">
      <c r="I1040732" s="36"/>
    </row>
    <row r="1040733" spans="9:9">
      <c r="I1040733" s="36"/>
    </row>
    <row r="1040734" spans="9:9">
      <c r="I1040734" s="36"/>
    </row>
    <row r="1040735" spans="9:9">
      <c r="I1040735" s="36"/>
    </row>
    <row r="1040736" spans="9:9">
      <c r="I1040736" s="36"/>
    </row>
    <row r="1040737" spans="9:9">
      <c r="I1040737" s="36"/>
    </row>
    <row r="1040738" spans="9:9">
      <c r="I1040738" s="36"/>
    </row>
    <row r="1040739" spans="9:9">
      <c r="I1040739" s="36"/>
    </row>
    <row r="1040740" spans="9:9">
      <c r="I1040740" s="36"/>
    </row>
    <row r="1040741" spans="9:9">
      <c r="I1040741" s="36"/>
    </row>
    <row r="1040742" spans="9:9">
      <c r="I1040742" s="36"/>
    </row>
    <row r="1040743" spans="9:9">
      <c r="I1040743" s="36"/>
    </row>
    <row r="1040744" spans="9:9">
      <c r="I1040744" s="36"/>
    </row>
    <row r="1040745" spans="9:9">
      <c r="I1040745" s="36"/>
    </row>
    <row r="1040746" spans="9:9">
      <c r="I1040746" s="36"/>
    </row>
    <row r="1040747" spans="9:9">
      <c r="I1040747" s="36"/>
    </row>
    <row r="1040748" spans="9:9">
      <c r="I1040748" s="36"/>
    </row>
    <row r="1040749" spans="9:9">
      <c r="I1040749" s="36"/>
    </row>
    <row r="1040750" spans="9:9">
      <c r="I1040750" s="36"/>
    </row>
    <row r="1040751" spans="9:9">
      <c r="I1040751" s="36"/>
    </row>
    <row r="1040752" spans="9:9">
      <c r="I1040752" s="36"/>
    </row>
    <row r="1040753" spans="9:9">
      <c r="I1040753" s="36"/>
    </row>
    <row r="1040754" spans="9:9">
      <c r="I1040754" s="36"/>
    </row>
    <row r="1040755" spans="9:9">
      <c r="I1040755" s="36"/>
    </row>
    <row r="1040756" spans="9:9">
      <c r="I1040756" s="36"/>
    </row>
    <row r="1040757" spans="9:9">
      <c r="I1040757" s="36"/>
    </row>
    <row r="1040758" spans="9:9">
      <c r="I1040758" s="36"/>
    </row>
    <row r="1040759" spans="9:9">
      <c r="I1040759" s="36"/>
    </row>
    <row r="1040760" spans="9:9">
      <c r="I1040760" s="36"/>
    </row>
    <row r="1040761" spans="9:9">
      <c r="I1040761" s="36"/>
    </row>
    <row r="1040762" spans="9:9">
      <c r="I1040762" s="36"/>
    </row>
    <row r="1040763" spans="9:9">
      <c r="I1040763" s="36"/>
    </row>
    <row r="1040764" spans="9:9">
      <c r="I1040764" s="36"/>
    </row>
    <row r="1040765" spans="9:9">
      <c r="I1040765" s="36"/>
    </row>
    <row r="1040766" spans="9:9">
      <c r="I1040766" s="36"/>
    </row>
    <row r="1040767" spans="9:9">
      <c r="I1040767" s="36"/>
    </row>
    <row r="1040768" spans="9:9">
      <c r="I1040768" s="36"/>
    </row>
    <row r="1040769" spans="9:9">
      <c r="I1040769" s="36"/>
    </row>
    <row r="1040770" spans="9:9">
      <c r="I1040770" s="36"/>
    </row>
    <row r="1040771" spans="9:9">
      <c r="I1040771" s="36"/>
    </row>
    <row r="1040772" spans="9:9">
      <c r="I1040772" s="36"/>
    </row>
    <row r="1040773" spans="9:9">
      <c r="I1040773" s="36"/>
    </row>
    <row r="1040774" spans="9:9">
      <c r="I1040774" s="36"/>
    </row>
    <row r="1040775" spans="9:9">
      <c r="I1040775" s="36"/>
    </row>
    <row r="1040776" spans="9:9">
      <c r="I1040776" s="36"/>
    </row>
    <row r="1040777" spans="9:9">
      <c r="I1040777" s="36"/>
    </row>
    <row r="1040778" spans="9:9">
      <c r="I1040778" s="36"/>
    </row>
    <row r="1040779" spans="9:9">
      <c r="I1040779" s="36"/>
    </row>
    <row r="1040780" spans="9:9">
      <c r="I1040780" s="36"/>
    </row>
    <row r="1040781" spans="9:9">
      <c r="I1040781" s="36"/>
    </row>
    <row r="1040782" spans="9:9">
      <c r="I1040782" s="36"/>
    </row>
    <row r="1040783" spans="9:9">
      <c r="I1040783" s="36"/>
    </row>
    <row r="1040784" spans="9:9">
      <c r="I1040784" s="36"/>
    </row>
    <row r="1040785" spans="9:9">
      <c r="I1040785" s="36"/>
    </row>
    <row r="1040786" spans="9:9">
      <c r="I1040786" s="36"/>
    </row>
    <row r="1040787" spans="9:9">
      <c r="I1040787" s="36"/>
    </row>
    <row r="1040788" spans="9:9">
      <c r="I1040788" s="36"/>
    </row>
    <row r="1040789" spans="9:9">
      <c r="I1040789" s="36"/>
    </row>
    <row r="1040790" spans="9:9">
      <c r="I1040790" s="36"/>
    </row>
    <row r="1040791" spans="9:9">
      <c r="I1040791" s="36"/>
    </row>
    <row r="1040792" spans="9:9">
      <c r="I1040792" s="36"/>
    </row>
    <row r="1040793" spans="9:9">
      <c r="I1040793" s="36"/>
    </row>
    <row r="1040794" spans="9:9">
      <c r="I1040794" s="36"/>
    </row>
    <row r="1040795" spans="9:9">
      <c r="I1040795" s="36"/>
    </row>
    <row r="1040796" spans="9:9">
      <c r="I1040796" s="36"/>
    </row>
    <row r="1040797" spans="9:9">
      <c r="I1040797" s="36"/>
    </row>
    <row r="1040798" spans="9:9">
      <c r="I1040798" s="36"/>
    </row>
    <row r="1040799" spans="9:9">
      <c r="I1040799" s="36"/>
    </row>
    <row r="1040800" spans="9:9">
      <c r="I1040800" s="36"/>
    </row>
    <row r="1040801" spans="9:9">
      <c r="I1040801" s="36"/>
    </row>
    <row r="1040802" spans="9:9">
      <c r="I1040802" s="36"/>
    </row>
    <row r="1040803" spans="9:9">
      <c r="I1040803" s="36"/>
    </row>
    <row r="1040804" spans="9:9">
      <c r="I1040804" s="36"/>
    </row>
    <row r="1040805" spans="9:9">
      <c r="I1040805" s="36"/>
    </row>
    <row r="1040806" spans="9:9">
      <c r="I1040806" s="36"/>
    </row>
    <row r="1040807" spans="9:9">
      <c r="I1040807" s="36"/>
    </row>
    <row r="1040808" spans="9:9">
      <c r="I1040808" s="36"/>
    </row>
    <row r="1040809" spans="9:9">
      <c r="I1040809" s="36"/>
    </row>
    <row r="1040810" spans="9:9">
      <c r="I1040810" s="36"/>
    </row>
    <row r="1040811" spans="9:9">
      <c r="I1040811" s="36"/>
    </row>
    <row r="1040812" spans="9:9">
      <c r="I1040812" s="36"/>
    </row>
    <row r="1040813" spans="9:9">
      <c r="I1040813" s="36"/>
    </row>
    <row r="1040814" spans="9:9">
      <c r="I1040814" s="36"/>
    </row>
    <row r="1040815" spans="9:9">
      <c r="I1040815" s="36"/>
    </row>
    <row r="1040816" spans="9:9">
      <c r="I1040816" s="36"/>
    </row>
    <row r="1040817" spans="9:9">
      <c r="I1040817" s="36"/>
    </row>
    <row r="1040818" spans="9:9">
      <c r="I1040818" s="36"/>
    </row>
    <row r="1040819" spans="9:9">
      <c r="I1040819" s="36"/>
    </row>
    <row r="1040820" spans="9:9">
      <c r="I1040820" s="36"/>
    </row>
    <row r="1040821" spans="9:9">
      <c r="I1040821" s="36"/>
    </row>
    <row r="1040822" spans="9:9">
      <c r="I1040822" s="36"/>
    </row>
    <row r="1040823" spans="9:9">
      <c r="I1040823" s="36"/>
    </row>
    <row r="1040824" spans="9:9">
      <c r="I1040824" s="36"/>
    </row>
    <row r="1040825" spans="9:9">
      <c r="I1040825" s="36"/>
    </row>
    <row r="1040826" spans="9:9">
      <c r="I1040826" s="36"/>
    </row>
    <row r="1040827" spans="9:9">
      <c r="I1040827" s="36"/>
    </row>
    <row r="1040828" spans="9:9">
      <c r="I1040828" s="36"/>
    </row>
    <row r="1040829" spans="9:9">
      <c r="I1040829" s="36"/>
    </row>
    <row r="1040830" spans="9:9">
      <c r="I1040830" s="36"/>
    </row>
    <row r="1040831" spans="9:9">
      <c r="I1040831" s="36"/>
    </row>
    <row r="1040832" spans="9:9">
      <c r="I1040832" s="36"/>
    </row>
    <row r="1040833" spans="9:9">
      <c r="I1040833" s="36"/>
    </row>
    <row r="1040834" spans="9:9">
      <c r="I1040834" s="36"/>
    </row>
    <row r="1040835" spans="9:9">
      <c r="I1040835" s="36"/>
    </row>
    <row r="1040836" spans="9:9">
      <c r="I1040836" s="36"/>
    </row>
    <row r="1040837" spans="9:9">
      <c r="I1040837" s="36"/>
    </row>
    <row r="1040838" spans="9:9">
      <c r="I1040838" s="36"/>
    </row>
    <row r="1040839" spans="9:9">
      <c r="I1040839" s="36"/>
    </row>
    <row r="1040840" spans="9:9">
      <c r="I1040840" s="36"/>
    </row>
    <row r="1040841" spans="9:9">
      <c r="I1040841" s="36"/>
    </row>
    <row r="1040842" spans="9:9">
      <c r="I1040842" s="36"/>
    </row>
    <row r="1040843" spans="9:9">
      <c r="I1040843" s="36"/>
    </row>
    <row r="1040844" spans="9:9">
      <c r="I1040844" s="36"/>
    </row>
    <row r="1040845" spans="9:9">
      <c r="I1040845" s="36"/>
    </row>
    <row r="1040846" spans="9:9">
      <c r="I1040846" s="36"/>
    </row>
    <row r="1040847" spans="9:9">
      <c r="I1040847" s="36"/>
    </row>
    <row r="1040848" spans="9:9">
      <c r="I1040848" s="36"/>
    </row>
    <row r="1040849" spans="9:9">
      <c r="I1040849" s="36"/>
    </row>
    <row r="1040850" spans="9:9">
      <c r="I1040850" s="36"/>
    </row>
    <row r="1040851" spans="9:9">
      <c r="I1040851" s="36"/>
    </row>
    <row r="1040852" spans="9:9">
      <c r="I1040852" s="36"/>
    </row>
    <row r="1040853" spans="9:9">
      <c r="I1040853" s="36"/>
    </row>
    <row r="1040854" spans="9:9">
      <c r="I1040854" s="36"/>
    </row>
    <row r="1040855" spans="9:9">
      <c r="I1040855" s="36"/>
    </row>
    <row r="1040856" spans="9:9">
      <c r="I1040856" s="36"/>
    </row>
    <row r="1040857" spans="9:9">
      <c r="I1040857" s="36"/>
    </row>
    <row r="1040858" spans="9:9">
      <c r="I1040858" s="36"/>
    </row>
    <row r="1040859" spans="9:9">
      <c r="I1040859" s="36"/>
    </row>
    <row r="1040860" spans="9:9">
      <c r="I1040860" s="36"/>
    </row>
    <row r="1040861" spans="9:9">
      <c r="I1040861" s="36"/>
    </row>
    <row r="1040862" spans="9:9">
      <c r="I1040862" s="36"/>
    </row>
    <row r="1040863" spans="9:9">
      <c r="I1040863" s="36"/>
    </row>
    <row r="1040864" spans="9:9">
      <c r="I1040864" s="36"/>
    </row>
    <row r="1040865" spans="9:9">
      <c r="I1040865" s="36"/>
    </row>
    <row r="1040866" spans="9:9">
      <c r="I1040866" s="36"/>
    </row>
    <row r="1040867" spans="9:9">
      <c r="I1040867" s="36"/>
    </row>
    <row r="1040868" spans="9:9">
      <c r="I1040868" s="36"/>
    </row>
    <row r="1040869" spans="9:9">
      <c r="I1040869" s="36"/>
    </row>
    <row r="1040870" spans="9:9">
      <c r="I1040870" s="36"/>
    </row>
    <row r="1040871" spans="9:9">
      <c r="I1040871" s="36"/>
    </row>
    <row r="1040872" spans="9:9">
      <c r="I1040872" s="36"/>
    </row>
    <row r="1040873" spans="9:9">
      <c r="I1040873" s="36"/>
    </row>
    <row r="1040874" spans="9:9">
      <c r="I1040874" s="36"/>
    </row>
    <row r="1040875" spans="9:9">
      <c r="I1040875" s="36"/>
    </row>
    <row r="1040876" spans="9:9">
      <c r="I1040876" s="36"/>
    </row>
    <row r="1040877" spans="9:9">
      <c r="I1040877" s="36"/>
    </row>
    <row r="1040878" spans="9:9">
      <c r="I1040878" s="36"/>
    </row>
    <row r="1040879" spans="9:9">
      <c r="I1040879" s="36"/>
    </row>
    <row r="1040880" spans="9:9">
      <c r="I1040880" s="36"/>
    </row>
    <row r="1040881" spans="9:9">
      <c r="I1040881" s="36"/>
    </row>
    <row r="1040882" spans="9:9">
      <c r="I1040882" s="36"/>
    </row>
    <row r="1040883" spans="9:9">
      <c r="I1040883" s="36"/>
    </row>
    <row r="1040884" spans="9:9">
      <c r="I1040884" s="36"/>
    </row>
    <row r="1040885" spans="9:9">
      <c r="I1040885" s="36"/>
    </row>
    <row r="1040886" spans="9:9">
      <c r="I1040886" s="36"/>
    </row>
    <row r="1040887" spans="9:9">
      <c r="I1040887" s="36"/>
    </row>
    <row r="1040888" spans="9:9">
      <c r="I1040888" s="36"/>
    </row>
    <row r="1040889" spans="9:9">
      <c r="I1040889" s="36"/>
    </row>
    <row r="1040890" spans="9:9">
      <c r="I1040890" s="36"/>
    </row>
    <row r="1040891" spans="9:9">
      <c r="I1040891" s="36"/>
    </row>
    <row r="1040892" spans="9:9">
      <c r="I1040892" s="36"/>
    </row>
    <row r="1040893" spans="9:9">
      <c r="I1040893" s="36"/>
    </row>
    <row r="1040894" spans="9:9">
      <c r="I1040894" s="36"/>
    </row>
    <row r="1040895" spans="9:9">
      <c r="I1040895" s="36"/>
    </row>
    <row r="1040896" spans="9:9">
      <c r="I1040896" s="36"/>
    </row>
    <row r="1040897" spans="9:9">
      <c r="I1040897" s="36"/>
    </row>
    <row r="1040898" spans="9:9">
      <c r="I1040898" s="36"/>
    </row>
    <row r="1040899" spans="9:9">
      <c r="I1040899" s="36"/>
    </row>
    <row r="1040900" spans="9:9">
      <c r="I1040900" s="36"/>
    </row>
    <row r="1040901" spans="9:9">
      <c r="I1040901" s="36"/>
    </row>
    <row r="1040902" spans="9:9">
      <c r="I1040902" s="36"/>
    </row>
    <row r="1040903" spans="9:9">
      <c r="I1040903" s="36"/>
    </row>
    <row r="1040904" spans="9:9">
      <c r="I1040904" s="36"/>
    </row>
    <row r="1040905" spans="9:9">
      <c r="I1040905" s="36"/>
    </row>
    <row r="1040906" spans="9:9">
      <c r="I1040906" s="36"/>
    </row>
    <row r="1040907" spans="9:9">
      <c r="I1040907" s="36"/>
    </row>
    <row r="1040908" spans="9:9">
      <c r="I1040908" s="36"/>
    </row>
    <row r="1040909" spans="9:9">
      <c r="I1040909" s="36"/>
    </row>
    <row r="1040910" spans="9:9">
      <c r="I1040910" s="36"/>
    </row>
    <row r="1040911" spans="9:9">
      <c r="I1040911" s="36"/>
    </row>
    <row r="1040912" spans="9:9">
      <c r="I1040912" s="36"/>
    </row>
    <row r="1040913" spans="9:9">
      <c r="I1040913" s="36"/>
    </row>
    <row r="1040914" spans="9:9">
      <c r="I1040914" s="36"/>
    </row>
    <row r="1040915" spans="9:9">
      <c r="I1040915" s="36"/>
    </row>
    <row r="1040916" spans="9:9">
      <c r="I1040916" s="36"/>
    </row>
    <row r="1040917" spans="9:9">
      <c r="I1040917" s="36"/>
    </row>
    <row r="1040918" spans="9:9">
      <c r="I1040918" s="36"/>
    </row>
    <row r="1040919" spans="9:9">
      <c r="I1040919" s="36"/>
    </row>
    <row r="1040920" spans="9:9">
      <c r="I1040920" s="36"/>
    </row>
    <row r="1040921" spans="9:9">
      <c r="I1040921" s="36"/>
    </row>
    <row r="1040922" spans="9:9">
      <c r="I1040922" s="36"/>
    </row>
    <row r="1040923" spans="9:9">
      <c r="I1040923" s="36"/>
    </row>
    <row r="1040924" spans="9:9">
      <c r="I1040924" s="36"/>
    </row>
    <row r="1040925" spans="9:9">
      <c r="I1040925" s="36"/>
    </row>
    <row r="1040926" spans="9:9">
      <c r="I1040926" s="36"/>
    </row>
    <row r="1040927" spans="9:9">
      <c r="I1040927" s="36"/>
    </row>
    <row r="1040928" spans="9:9">
      <c r="I1040928" s="36"/>
    </row>
    <row r="1040929" spans="9:9">
      <c r="I1040929" s="36"/>
    </row>
    <row r="1040930" spans="9:9">
      <c r="I1040930" s="36"/>
    </row>
    <row r="1040931" spans="9:9">
      <c r="I1040931" s="36"/>
    </row>
    <row r="1040932" spans="9:9">
      <c r="I1040932" s="36"/>
    </row>
    <row r="1040933" spans="9:9">
      <c r="I1040933" s="36"/>
    </row>
    <row r="1040934" spans="9:9">
      <c r="I1040934" s="36"/>
    </row>
    <row r="1040935" spans="9:9">
      <c r="I1040935" s="36"/>
    </row>
    <row r="1040936" spans="9:9">
      <c r="I1040936" s="36"/>
    </row>
    <row r="1040937" spans="9:9">
      <c r="I1040937" s="36"/>
    </row>
    <row r="1040938" spans="9:9">
      <c r="I1040938" s="36"/>
    </row>
    <row r="1040939" spans="9:9">
      <c r="I1040939" s="36"/>
    </row>
    <row r="1040940" spans="9:9">
      <c r="I1040940" s="36"/>
    </row>
    <row r="1040941" spans="9:9">
      <c r="I1040941" s="36"/>
    </row>
    <row r="1040942" spans="9:9">
      <c r="I1040942" s="36"/>
    </row>
    <row r="1040943" spans="9:9">
      <c r="I1040943" s="36"/>
    </row>
    <row r="1040944" spans="9:9">
      <c r="I1040944" s="36"/>
    </row>
    <row r="1040945" spans="9:9">
      <c r="I1040945" s="36"/>
    </row>
    <row r="1040946" spans="9:9">
      <c r="I1040946" s="36"/>
    </row>
    <row r="1040947" spans="9:9">
      <c r="I1040947" s="36"/>
    </row>
    <row r="1040948" spans="9:9">
      <c r="I1040948" s="36"/>
    </row>
    <row r="1040949" spans="9:9">
      <c r="I1040949" s="36"/>
    </row>
    <row r="1040950" spans="9:9">
      <c r="I1040950" s="36"/>
    </row>
    <row r="1040951" spans="9:9">
      <c r="I1040951" s="36"/>
    </row>
    <row r="1040952" spans="9:9">
      <c r="I1040952" s="36"/>
    </row>
    <row r="1040953" spans="9:9">
      <c r="I1040953" s="36"/>
    </row>
    <row r="1040954" spans="9:9">
      <c r="I1040954" s="36"/>
    </row>
    <row r="1040955" spans="9:9">
      <c r="I1040955" s="36"/>
    </row>
    <row r="1040956" spans="9:9">
      <c r="I1040956" s="36"/>
    </row>
    <row r="1040957" spans="9:9">
      <c r="I1040957" s="36"/>
    </row>
    <row r="1040958" spans="9:9">
      <c r="I1040958" s="36"/>
    </row>
    <row r="1040959" spans="9:9">
      <c r="I1040959" s="36"/>
    </row>
    <row r="1040960" spans="9:9">
      <c r="I1040960" s="36"/>
    </row>
    <row r="1040961" spans="9:9">
      <c r="I1040961" s="36"/>
    </row>
    <row r="1040962" spans="9:9">
      <c r="I1040962" s="36"/>
    </row>
    <row r="1040963" spans="9:9">
      <c r="I1040963" s="36"/>
    </row>
    <row r="1040964" spans="9:9">
      <c r="I1040964" s="36"/>
    </row>
    <row r="1040965" spans="9:9">
      <c r="I1040965" s="36"/>
    </row>
    <row r="1040966" spans="9:9">
      <c r="I1040966" s="36"/>
    </row>
    <row r="1040967" spans="9:9">
      <c r="I1040967" s="36"/>
    </row>
    <row r="1040968" spans="9:9">
      <c r="I1040968" s="36"/>
    </row>
    <row r="1040969" spans="9:9">
      <c r="I1040969" s="36"/>
    </row>
    <row r="1040970" spans="9:9">
      <c r="I1040970" s="36"/>
    </row>
    <row r="1040971" spans="9:9">
      <c r="I1040971" s="36"/>
    </row>
    <row r="1040972" spans="9:9">
      <c r="I1040972" s="36"/>
    </row>
    <row r="1040973" spans="9:9">
      <c r="I1040973" s="36"/>
    </row>
    <row r="1040974" spans="9:9">
      <c r="I1040974" s="36"/>
    </row>
    <row r="1040975" spans="9:9">
      <c r="I1040975" s="36"/>
    </row>
    <row r="1040976" spans="9:9">
      <c r="I1040976" s="36"/>
    </row>
    <row r="1040977" spans="9:9">
      <c r="I1040977" s="36"/>
    </row>
    <row r="1040978" spans="9:9">
      <c r="I1040978" s="36"/>
    </row>
    <row r="1040979" spans="9:9">
      <c r="I1040979" s="36"/>
    </row>
    <row r="1040980" spans="9:9">
      <c r="I1040980" s="36"/>
    </row>
    <row r="1040981" spans="9:9">
      <c r="I1040981" s="36"/>
    </row>
    <row r="1040982" spans="9:9">
      <c r="I1040982" s="36"/>
    </row>
    <row r="1040983" spans="9:9">
      <c r="I1040983" s="36"/>
    </row>
    <row r="1040984" spans="9:9">
      <c r="I1040984" s="36"/>
    </row>
    <row r="1040985" spans="9:9">
      <c r="I1040985" s="36"/>
    </row>
    <row r="1040986" spans="9:9">
      <c r="I1040986" s="36"/>
    </row>
    <row r="1040987" spans="9:9">
      <c r="I1040987" s="36"/>
    </row>
    <row r="1040988" spans="9:9">
      <c r="I1040988" s="36"/>
    </row>
    <row r="1040989" spans="9:9">
      <c r="I1040989" s="36"/>
    </row>
    <row r="1040990" spans="9:9">
      <c r="I1040990" s="36"/>
    </row>
    <row r="1040991" spans="9:9">
      <c r="I1040991" s="36"/>
    </row>
    <row r="1040992" spans="9:9">
      <c r="I1040992" s="36"/>
    </row>
    <row r="1040993" spans="9:9">
      <c r="I1040993" s="36"/>
    </row>
    <row r="1040994" spans="9:9">
      <c r="I1040994" s="36"/>
    </row>
    <row r="1040995" spans="9:9">
      <c r="I1040995" s="36"/>
    </row>
    <row r="1040996" spans="9:9">
      <c r="I1040996" s="36"/>
    </row>
    <row r="1040997" spans="9:9">
      <c r="I1040997" s="36"/>
    </row>
    <row r="1040998" spans="9:9">
      <c r="I1040998" s="36"/>
    </row>
    <row r="1040999" spans="9:9">
      <c r="I1040999" s="36"/>
    </row>
    <row r="1041000" spans="9:9">
      <c r="I1041000" s="36"/>
    </row>
    <row r="1041001" spans="9:9">
      <c r="I1041001" s="36"/>
    </row>
    <row r="1041002" spans="9:9">
      <c r="I1041002" s="36"/>
    </row>
    <row r="1041003" spans="9:9">
      <c r="I1041003" s="36"/>
    </row>
    <row r="1041004" spans="9:9">
      <c r="I1041004" s="36"/>
    </row>
    <row r="1041005" spans="9:9">
      <c r="I1041005" s="36"/>
    </row>
    <row r="1041006" spans="9:9">
      <c r="I1041006" s="36"/>
    </row>
    <row r="1041007" spans="9:9">
      <c r="I1041007" s="36"/>
    </row>
    <row r="1041008" spans="9:9">
      <c r="I1041008" s="36"/>
    </row>
    <row r="1041009" spans="9:9">
      <c r="I1041009" s="36"/>
    </row>
    <row r="1041010" spans="9:9">
      <c r="I1041010" s="36"/>
    </row>
    <row r="1041011" spans="9:9">
      <c r="I1041011" s="36"/>
    </row>
    <row r="1041012" spans="9:9">
      <c r="I1041012" s="36"/>
    </row>
    <row r="1041013" spans="9:9">
      <c r="I1041013" s="36"/>
    </row>
    <row r="1041014" spans="9:9">
      <c r="I1041014" s="36"/>
    </row>
    <row r="1041015" spans="9:9">
      <c r="I1041015" s="36"/>
    </row>
    <row r="1041016" spans="9:9">
      <c r="I1041016" s="36"/>
    </row>
    <row r="1041017" spans="9:9">
      <c r="I1041017" s="36"/>
    </row>
    <row r="1041018" spans="9:9">
      <c r="I1041018" s="36"/>
    </row>
    <row r="1041019" spans="9:9">
      <c r="I1041019" s="36"/>
    </row>
    <row r="1041020" spans="9:9">
      <c r="I1041020" s="36"/>
    </row>
    <row r="1041021" spans="9:9">
      <c r="I1041021" s="36"/>
    </row>
    <row r="1041022" spans="9:9">
      <c r="I1041022" s="36"/>
    </row>
    <row r="1041023" spans="9:9">
      <c r="I1041023" s="36"/>
    </row>
    <row r="1041024" spans="9:9">
      <c r="I1041024" s="36"/>
    </row>
    <row r="1041025" spans="9:9">
      <c r="I1041025" s="36"/>
    </row>
    <row r="1041026" spans="9:9">
      <c r="I1041026" s="36"/>
    </row>
    <row r="1041027" spans="9:9">
      <c r="I1041027" s="36"/>
    </row>
    <row r="1041028" spans="9:9">
      <c r="I1041028" s="36"/>
    </row>
    <row r="1041029" spans="9:9">
      <c r="I1041029" s="36"/>
    </row>
    <row r="1041030" spans="9:9">
      <c r="I1041030" s="36"/>
    </row>
    <row r="1041031" spans="9:9">
      <c r="I1041031" s="36"/>
    </row>
    <row r="1041032" spans="9:9">
      <c r="I1041032" s="36"/>
    </row>
    <row r="1041033" spans="9:9">
      <c r="I1041033" s="36"/>
    </row>
    <row r="1041034" spans="9:9">
      <c r="I1041034" s="36"/>
    </row>
    <row r="1041035" spans="9:9">
      <c r="I1041035" s="36"/>
    </row>
    <row r="1041036" spans="9:9">
      <c r="I1041036" s="36"/>
    </row>
    <row r="1041037" spans="9:9">
      <c r="I1041037" s="36"/>
    </row>
    <row r="1041038" spans="9:9">
      <c r="I1041038" s="36"/>
    </row>
    <row r="1041039" spans="9:9">
      <c r="I1041039" s="36"/>
    </row>
    <row r="1041040" spans="9:9">
      <c r="I1041040" s="36"/>
    </row>
    <row r="1041041" spans="9:9">
      <c r="I1041041" s="36"/>
    </row>
    <row r="1041042" spans="9:9">
      <c r="I1041042" s="36"/>
    </row>
    <row r="1041043" spans="9:9">
      <c r="I1041043" s="36"/>
    </row>
    <row r="1041044" spans="9:9">
      <c r="I1041044" s="36"/>
    </row>
    <row r="1041045" spans="9:9">
      <c r="I1041045" s="36"/>
    </row>
    <row r="1041046" spans="9:9">
      <c r="I1041046" s="36"/>
    </row>
    <row r="1041047" spans="9:9">
      <c r="I1041047" s="36"/>
    </row>
    <row r="1041048" spans="9:9">
      <c r="I1041048" s="36"/>
    </row>
    <row r="1041049" spans="9:9">
      <c r="I1041049" s="36"/>
    </row>
    <row r="1041050" spans="9:9">
      <c r="I1041050" s="36"/>
    </row>
    <row r="1041051" spans="9:9">
      <c r="I1041051" s="36"/>
    </row>
    <row r="1041052" spans="9:9">
      <c r="I1041052" s="36"/>
    </row>
    <row r="1041053" spans="9:9">
      <c r="I1041053" s="36"/>
    </row>
    <row r="1041054" spans="9:9">
      <c r="I1041054" s="36"/>
    </row>
    <row r="1041055" spans="9:9">
      <c r="I1041055" s="36"/>
    </row>
    <row r="1041056" spans="9:9">
      <c r="I1041056" s="36"/>
    </row>
    <row r="1041057" spans="9:9">
      <c r="I1041057" s="36"/>
    </row>
    <row r="1041058" spans="9:9">
      <c r="I1041058" s="36"/>
    </row>
    <row r="1041059" spans="9:9">
      <c r="I1041059" s="36"/>
    </row>
    <row r="1041060" spans="9:9">
      <c r="I1041060" s="36"/>
    </row>
    <row r="1041061" spans="9:9">
      <c r="I1041061" s="36"/>
    </row>
    <row r="1041062" spans="9:9">
      <c r="I1041062" s="36"/>
    </row>
    <row r="1041063" spans="9:9">
      <c r="I1041063" s="36"/>
    </row>
    <row r="1041064" spans="9:9">
      <c r="I1041064" s="36"/>
    </row>
    <row r="1041065" spans="9:9">
      <c r="I1041065" s="36"/>
    </row>
    <row r="1041066" spans="9:9">
      <c r="I1041066" s="36"/>
    </row>
    <row r="1041067" spans="9:9">
      <c r="I1041067" s="36"/>
    </row>
    <row r="1041068" spans="9:9">
      <c r="I1041068" s="36"/>
    </row>
    <row r="1041069" spans="9:9">
      <c r="I1041069" s="36"/>
    </row>
    <row r="1041070" spans="9:9">
      <c r="I1041070" s="36"/>
    </row>
    <row r="1041071" spans="9:9">
      <c r="I1041071" s="36"/>
    </row>
    <row r="1041072" spans="9:9">
      <c r="I1041072" s="36"/>
    </row>
    <row r="1041073" spans="9:9">
      <c r="I1041073" s="36"/>
    </row>
    <row r="1041074" spans="9:9">
      <c r="I1041074" s="36"/>
    </row>
    <row r="1041075" spans="9:9">
      <c r="I1041075" s="36"/>
    </row>
    <row r="1041076" spans="9:9">
      <c r="I1041076" s="36"/>
    </row>
    <row r="1041077" spans="9:9">
      <c r="I1041077" s="36"/>
    </row>
    <row r="1041078" spans="9:9">
      <c r="I1041078" s="36"/>
    </row>
    <row r="1041079" spans="9:9">
      <c r="I1041079" s="36"/>
    </row>
    <row r="1041080" spans="9:9">
      <c r="I1041080" s="36"/>
    </row>
    <row r="1041081" spans="9:9">
      <c r="I1041081" s="36"/>
    </row>
    <row r="1041082" spans="9:9">
      <c r="I1041082" s="36"/>
    </row>
    <row r="1041083" spans="9:9">
      <c r="I1041083" s="36"/>
    </row>
    <row r="1041084" spans="9:9">
      <c r="I1041084" s="36"/>
    </row>
    <row r="1041085" spans="9:9">
      <c r="I1041085" s="36"/>
    </row>
    <row r="1041086" spans="9:9">
      <c r="I1041086" s="36"/>
    </row>
    <row r="1041087" spans="9:9">
      <c r="I1041087" s="36"/>
    </row>
    <row r="1041088" spans="9:9">
      <c r="I1041088" s="36"/>
    </row>
    <row r="1041089" spans="9:9">
      <c r="I1041089" s="36"/>
    </row>
    <row r="1041090" spans="9:9">
      <c r="I1041090" s="36"/>
    </row>
    <row r="1041091" spans="9:9">
      <c r="I1041091" s="36"/>
    </row>
    <row r="1041092" spans="9:9">
      <c r="I1041092" s="36"/>
    </row>
    <row r="1041093" spans="9:9">
      <c r="I1041093" s="36"/>
    </row>
    <row r="1041094" spans="9:9">
      <c r="I1041094" s="36"/>
    </row>
    <row r="1041095" spans="9:9">
      <c r="I1041095" s="36"/>
    </row>
    <row r="1041096" spans="9:9">
      <c r="I1041096" s="36"/>
    </row>
    <row r="1041097" spans="9:9">
      <c r="I1041097" s="36"/>
    </row>
    <row r="1041098" spans="9:9">
      <c r="I1041098" s="36"/>
    </row>
    <row r="1041099" spans="9:9">
      <c r="I1041099" s="36"/>
    </row>
    <row r="1041100" spans="9:9">
      <c r="I1041100" s="36"/>
    </row>
    <row r="1041101" spans="9:9">
      <c r="I1041101" s="36"/>
    </row>
    <row r="1041102" spans="9:9">
      <c r="I1041102" s="36"/>
    </row>
    <row r="1041103" spans="9:9">
      <c r="I1041103" s="36"/>
    </row>
    <row r="1041104" spans="9:9">
      <c r="I1041104" s="36"/>
    </row>
    <row r="1041105" spans="9:9">
      <c r="I1041105" s="36"/>
    </row>
    <row r="1041106" spans="9:9">
      <c r="I1041106" s="36"/>
    </row>
    <row r="1041107" spans="9:9">
      <c r="I1041107" s="36"/>
    </row>
    <row r="1041108" spans="9:9">
      <c r="I1041108" s="36"/>
    </row>
    <row r="1041109" spans="9:9">
      <c r="I1041109" s="36"/>
    </row>
    <row r="1041110" spans="9:9">
      <c r="I1041110" s="36"/>
    </row>
    <row r="1041111" spans="9:9">
      <c r="I1041111" s="36"/>
    </row>
    <row r="1041112" spans="9:9">
      <c r="I1041112" s="36"/>
    </row>
    <row r="1041113" spans="9:9">
      <c r="I1041113" s="36"/>
    </row>
    <row r="1041114" spans="9:9">
      <c r="I1041114" s="36"/>
    </row>
    <row r="1041115" spans="9:9">
      <c r="I1041115" s="36"/>
    </row>
    <row r="1041116" spans="9:9">
      <c r="I1041116" s="36"/>
    </row>
    <row r="1041117" spans="9:9">
      <c r="I1041117" s="36"/>
    </row>
    <row r="1041118" spans="9:9">
      <c r="I1041118" s="36"/>
    </row>
    <row r="1041119" spans="9:9">
      <c r="I1041119" s="36"/>
    </row>
    <row r="1041120" spans="9:9">
      <c r="I1041120" s="36"/>
    </row>
    <row r="1041121" spans="9:9">
      <c r="I1041121" s="36"/>
    </row>
    <row r="1041122" spans="9:9">
      <c r="I1041122" s="36"/>
    </row>
    <row r="1041123" spans="9:9">
      <c r="I1041123" s="36"/>
    </row>
    <row r="1041124" spans="9:9">
      <c r="I1041124" s="36"/>
    </row>
    <row r="1041125" spans="9:9">
      <c r="I1041125" s="36"/>
    </row>
    <row r="1041126" spans="9:9">
      <c r="I1041126" s="36"/>
    </row>
    <row r="1041127" spans="9:9">
      <c r="I1041127" s="36"/>
    </row>
    <row r="1041128" spans="9:9">
      <c r="I1041128" s="36"/>
    </row>
    <row r="1041129" spans="9:9">
      <c r="I1041129" s="36"/>
    </row>
    <row r="1041130" spans="9:9">
      <c r="I1041130" s="36"/>
    </row>
    <row r="1041131" spans="9:9">
      <c r="I1041131" s="36"/>
    </row>
    <row r="1041132" spans="9:9">
      <c r="I1041132" s="36"/>
    </row>
    <row r="1041133" spans="9:9">
      <c r="I1041133" s="36"/>
    </row>
    <row r="1041134" spans="9:9">
      <c r="I1041134" s="36"/>
    </row>
    <row r="1041135" spans="9:9">
      <c r="I1041135" s="36"/>
    </row>
    <row r="1041136" spans="9:9">
      <c r="I1041136" s="36"/>
    </row>
    <row r="1041137" spans="9:9">
      <c r="I1041137" s="36"/>
    </row>
    <row r="1041138" spans="9:9">
      <c r="I1041138" s="36"/>
    </row>
    <row r="1041139" spans="9:9">
      <c r="I1041139" s="36"/>
    </row>
    <row r="1041140" spans="9:9">
      <c r="I1041140" s="36"/>
    </row>
    <row r="1041141" spans="9:9">
      <c r="I1041141" s="36"/>
    </row>
    <row r="1041142" spans="9:9">
      <c r="I1041142" s="36"/>
    </row>
    <row r="1041143" spans="9:9">
      <c r="I1041143" s="36"/>
    </row>
    <row r="1041144" spans="9:9">
      <c r="I1041144" s="36"/>
    </row>
    <row r="1041145" spans="9:9">
      <c r="I1041145" s="36"/>
    </row>
    <row r="1041146" spans="9:9">
      <c r="I1041146" s="36"/>
    </row>
    <row r="1041147" spans="9:9">
      <c r="I1041147" s="36"/>
    </row>
    <row r="1041148" spans="9:9">
      <c r="I1041148" s="36"/>
    </row>
    <row r="1041149" spans="9:9">
      <c r="I1041149" s="36"/>
    </row>
    <row r="1041150" spans="9:9">
      <c r="I1041150" s="36"/>
    </row>
    <row r="1041151" spans="9:9">
      <c r="I1041151" s="36"/>
    </row>
    <row r="1041152" spans="9:9">
      <c r="I1041152" s="36"/>
    </row>
    <row r="1041153" spans="9:9">
      <c r="I1041153" s="36"/>
    </row>
    <row r="1041154" spans="9:9">
      <c r="I1041154" s="36"/>
    </row>
    <row r="1041155" spans="9:9">
      <c r="I1041155" s="36"/>
    </row>
    <row r="1041156" spans="9:9">
      <c r="I1041156" s="36"/>
    </row>
    <row r="1041157" spans="9:9">
      <c r="I1041157" s="36"/>
    </row>
    <row r="1041158" spans="9:9">
      <c r="I1041158" s="36"/>
    </row>
    <row r="1041159" spans="9:9">
      <c r="I1041159" s="36"/>
    </row>
    <row r="1041160" spans="9:9">
      <c r="I1041160" s="36"/>
    </row>
    <row r="1041161" spans="9:9">
      <c r="I1041161" s="36"/>
    </row>
    <row r="1041162" spans="9:9">
      <c r="I1041162" s="36"/>
    </row>
    <row r="1041163" spans="9:9">
      <c r="I1041163" s="36"/>
    </row>
    <row r="1041164" spans="9:9">
      <c r="I1041164" s="36"/>
    </row>
    <row r="1041165" spans="9:9">
      <c r="I1041165" s="36"/>
    </row>
    <row r="1041166" spans="9:9">
      <c r="I1041166" s="36"/>
    </row>
    <row r="1041167" spans="9:9">
      <c r="I1041167" s="36"/>
    </row>
    <row r="1041168" spans="9:9">
      <c r="I1041168" s="36"/>
    </row>
    <row r="1041169" spans="9:9">
      <c r="I1041169" s="36"/>
    </row>
    <row r="1041170" spans="9:9">
      <c r="I1041170" s="36"/>
    </row>
    <row r="1041171" spans="9:9">
      <c r="I1041171" s="36"/>
    </row>
    <row r="1041172" spans="9:9">
      <c r="I1041172" s="36"/>
    </row>
    <row r="1041173" spans="9:9">
      <c r="I1041173" s="36"/>
    </row>
    <row r="1041174" spans="9:9">
      <c r="I1041174" s="36"/>
    </row>
    <row r="1041175" spans="9:9">
      <c r="I1041175" s="36"/>
    </row>
    <row r="1041176" spans="9:9">
      <c r="I1041176" s="36"/>
    </row>
    <row r="1041177" spans="9:9">
      <c r="I1041177" s="36"/>
    </row>
    <row r="1041178" spans="9:9">
      <c r="I1041178" s="36"/>
    </row>
    <row r="1041179" spans="9:9">
      <c r="I1041179" s="36"/>
    </row>
    <row r="1041180" spans="9:9">
      <c r="I1041180" s="36"/>
    </row>
    <row r="1041181" spans="9:9">
      <c r="I1041181" s="36"/>
    </row>
    <row r="1041182" spans="9:9">
      <c r="I1041182" s="36"/>
    </row>
    <row r="1041183" spans="9:9">
      <c r="I1041183" s="36"/>
    </row>
    <row r="1041184" spans="9:9">
      <c r="I1041184" s="36"/>
    </row>
    <row r="1041185" spans="9:9">
      <c r="I1041185" s="36"/>
    </row>
    <row r="1041186" spans="9:9">
      <c r="I1041186" s="36"/>
    </row>
    <row r="1041187" spans="9:9">
      <c r="I1041187" s="36"/>
    </row>
    <row r="1041188" spans="9:9">
      <c r="I1041188" s="36"/>
    </row>
    <row r="1041189" spans="9:9">
      <c r="I1041189" s="36"/>
    </row>
    <row r="1041190" spans="9:9">
      <c r="I1041190" s="36"/>
    </row>
    <row r="1041191" spans="9:9">
      <c r="I1041191" s="36"/>
    </row>
    <row r="1041192" spans="9:9">
      <c r="I1041192" s="36"/>
    </row>
    <row r="1041193" spans="9:9">
      <c r="I1041193" s="36"/>
    </row>
    <row r="1041194" spans="9:9">
      <c r="I1041194" s="36"/>
    </row>
    <row r="1041195" spans="9:9">
      <c r="I1041195" s="36"/>
    </row>
    <row r="1041196" spans="9:9">
      <c r="I1041196" s="36"/>
    </row>
    <row r="1041197" spans="9:9">
      <c r="I1041197" s="36"/>
    </row>
    <row r="1041198" spans="9:9">
      <c r="I1041198" s="36"/>
    </row>
    <row r="1041199" spans="9:9">
      <c r="I1041199" s="36"/>
    </row>
    <row r="1041200" spans="9:9">
      <c r="I1041200" s="36"/>
    </row>
    <row r="1041201" spans="9:9">
      <c r="I1041201" s="36"/>
    </row>
    <row r="1041202" spans="9:9">
      <c r="I1041202" s="36"/>
    </row>
    <row r="1041203" spans="9:9">
      <c r="I1041203" s="36"/>
    </row>
    <row r="1041204" spans="9:9">
      <c r="I1041204" s="36"/>
    </row>
    <row r="1041205" spans="9:9">
      <c r="I1041205" s="36"/>
    </row>
    <row r="1041206" spans="9:9">
      <c r="I1041206" s="36"/>
    </row>
    <row r="1041207" spans="9:9">
      <c r="I1041207" s="36"/>
    </row>
    <row r="1041208" spans="9:9">
      <c r="I1041208" s="36"/>
    </row>
    <row r="1041209" spans="9:9">
      <c r="I1041209" s="36"/>
    </row>
    <row r="1041210" spans="9:9">
      <c r="I1041210" s="36"/>
    </row>
    <row r="1041211" spans="9:9">
      <c r="I1041211" s="36"/>
    </row>
    <row r="1041212" spans="9:9">
      <c r="I1041212" s="36"/>
    </row>
    <row r="1041213" spans="9:9">
      <c r="I1041213" s="36"/>
    </row>
    <row r="1041214" spans="9:9">
      <c r="I1041214" s="36"/>
    </row>
    <row r="1041215" spans="9:9">
      <c r="I1041215" s="36"/>
    </row>
    <row r="1041216" spans="9:9">
      <c r="I1041216" s="36"/>
    </row>
    <row r="1041217" spans="9:9">
      <c r="I1041217" s="36"/>
    </row>
    <row r="1041218" spans="9:9">
      <c r="I1041218" s="36"/>
    </row>
    <row r="1041219" spans="9:9">
      <c r="I1041219" s="36"/>
    </row>
    <row r="1041220" spans="9:9">
      <c r="I1041220" s="36"/>
    </row>
    <row r="1041221" spans="9:9">
      <c r="I1041221" s="36"/>
    </row>
    <row r="1041222" spans="9:9">
      <c r="I1041222" s="36"/>
    </row>
    <row r="1041223" spans="9:9">
      <c r="I1041223" s="36"/>
    </row>
    <row r="1041224" spans="9:9">
      <c r="I1041224" s="36"/>
    </row>
    <row r="1041225" spans="9:9">
      <c r="I1041225" s="36"/>
    </row>
    <row r="1041226" spans="9:9">
      <c r="I1041226" s="36"/>
    </row>
    <row r="1041227" spans="9:9">
      <c r="I1041227" s="36"/>
    </row>
    <row r="1041228" spans="9:9">
      <c r="I1041228" s="36"/>
    </row>
    <row r="1041229" spans="9:9">
      <c r="I1041229" s="36"/>
    </row>
    <row r="1041230" spans="9:9">
      <c r="I1041230" s="36"/>
    </row>
    <row r="1041231" spans="9:9">
      <c r="I1041231" s="36"/>
    </row>
    <row r="1041232" spans="9:9">
      <c r="I1041232" s="36"/>
    </row>
    <row r="1041233" spans="9:9">
      <c r="I1041233" s="36"/>
    </row>
    <row r="1041234" spans="9:9">
      <c r="I1041234" s="36"/>
    </row>
    <row r="1041235" spans="9:9">
      <c r="I1041235" s="36"/>
    </row>
    <row r="1041236" spans="9:9">
      <c r="I1041236" s="36"/>
    </row>
    <row r="1041237" spans="9:9">
      <c r="I1041237" s="36"/>
    </row>
    <row r="1041238" spans="9:9">
      <c r="I1041238" s="36"/>
    </row>
    <row r="1041239" spans="9:9">
      <c r="I1041239" s="36"/>
    </row>
    <row r="1041240" spans="9:9">
      <c r="I1041240" s="36"/>
    </row>
    <row r="1041241" spans="9:9">
      <c r="I1041241" s="36"/>
    </row>
    <row r="1041242" spans="9:9">
      <c r="I1041242" s="36"/>
    </row>
    <row r="1041243" spans="9:9">
      <c r="I1041243" s="36"/>
    </row>
    <row r="1041244" spans="9:9">
      <c r="I1041244" s="36"/>
    </row>
    <row r="1041245" spans="9:9">
      <c r="I1041245" s="36"/>
    </row>
    <row r="1041246" spans="9:9">
      <c r="I1041246" s="36"/>
    </row>
    <row r="1041247" spans="9:9">
      <c r="I1041247" s="36"/>
    </row>
    <row r="1041248" spans="9:9">
      <c r="I1041248" s="36"/>
    </row>
    <row r="1041249" spans="9:9">
      <c r="I1041249" s="36"/>
    </row>
    <row r="1041250" spans="9:9">
      <c r="I1041250" s="36"/>
    </row>
    <row r="1041251" spans="9:9">
      <c r="I1041251" s="36"/>
    </row>
    <row r="1041252" spans="9:9">
      <c r="I1041252" s="36"/>
    </row>
    <row r="1041253" spans="9:9">
      <c r="I1041253" s="36"/>
    </row>
    <row r="1041254" spans="9:9">
      <c r="I1041254" s="36"/>
    </row>
    <row r="1041255" spans="9:9">
      <c r="I1041255" s="36"/>
    </row>
    <row r="1041256" spans="9:9">
      <c r="I1041256" s="36"/>
    </row>
    <row r="1041257" spans="9:9">
      <c r="I1041257" s="36"/>
    </row>
    <row r="1041258" spans="9:9">
      <c r="I1041258" s="36"/>
    </row>
    <row r="1041259" spans="9:9">
      <c r="I1041259" s="36"/>
    </row>
    <row r="1041260" spans="9:9">
      <c r="I1041260" s="36"/>
    </row>
    <row r="1041261" spans="9:9">
      <c r="I1041261" s="36"/>
    </row>
    <row r="1041262" spans="9:9">
      <c r="I1041262" s="36"/>
    </row>
    <row r="1041263" spans="9:9">
      <c r="I1041263" s="36"/>
    </row>
    <row r="1041264" spans="9:9">
      <c r="I1041264" s="36"/>
    </row>
    <row r="1041265" spans="9:9">
      <c r="I1041265" s="36"/>
    </row>
    <row r="1041266" spans="9:9">
      <c r="I1041266" s="36"/>
    </row>
    <row r="1041267" spans="9:9">
      <c r="I1041267" s="36"/>
    </row>
    <row r="1041268" spans="9:9">
      <c r="I1041268" s="36"/>
    </row>
    <row r="1041269" spans="9:9">
      <c r="I1041269" s="36"/>
    </row>
    <row r="1041270" spans="9:9">
      <c r="I1041270" s="36"/>
    </row>
    <row r="1041271" spans="9:9">
      <c r="I1041271" s="36"/>
    </row>
    <row r="1041272" spans="9:9">
      <c r="I1041272" s="36"/>
    </row>
    <row r="1041273" spans="9:9">
      <c r="I1041273" s="36"/>
    </row>
    <row r="1041274" spans="9:9">
      <c r="I1041274" s="36"/>
    </row>
    <row r="1041275" spans="9:9">
      <c r="I1041275" s="36"/>
    </row>
    <row r="1041276" spans="9:9">
      <c r="I1041276" s="36"/>
    </row>
    <row r="1041277" spans="9:9">
      <c r="I1041277" s="36"/>
    </row>
    <row r="1041278" spans="9:9">
      <c r="I1041278" s="36"/>
    </row>
    <row r="1041279" spans="9:9">
      <c r="I1041279" s="36"/>
    </row>
    <row r="1041280" spans="9:9">
      <c r="I1041280" s="36"/>
    </row>
    <row r="1041281" spans="9:9">
      <c r="I1041281" s="36"/>
    </row>
    <row r="1041282" spans="9:9">
      <c r="I1041282" s="36"/>
    </row>
    <row r="1041283" spans="9:9">
      <c r="I1041283" s="36"/>
    </row>
    <row r="1041284" spans="9:9">
      <c r="I1041284" s="36"/>
    </row>
    <row r="1041285" spans="9:9">
      <c r="I1041285" s="36"/>
    </row>
    <row r="1041286" spans="9:9">
      <c r="I1041286" s="36"/>
    </row>
    <row r="1041287" spans="9:9">
      <c r="I1041287" s="36"/>
    </row>
    <row r="1041288" spans="9:9">
      <c r="I1041288" s="36"/>
    </row>
    <row r="1041289" spans="9:9">
      <c r="I1041289" s="36"/>
    </row>
    <row r="1041290" spans="9:9">
      <c r="I1041290" s="36"/>
    </row>
    <row r="1041291" spans="9:9">
      <c r="I1041291" s="36"/>
    </row>
    <row r="1041292" spans="9:9">
      <c r="I1041292" s="36"/>
    </row>
    <row r="1041293" spans="9:9">
      <c r="I1041293" s="36"/>
    </row>
    <row r="1041294" spans="9:9">
      <c r="I1041294" s="36"/>
    </row>
    <row r="1041295" spans="9:9">
      <c r="I1041295" s="36"/>
    </row>
    <row r="1041296" spans="9:9">
      <c r="I1041296" s="36"/>
    </row>
    <row r="1041297" spans="9:9">
      <c r="I1041297" s="36"/>
    </row>
    <row r="1041298" spans="9:9">
      <c r="I1041298" s="36"/>
    </row>
    <row r="1041299" spans="9:9">
      <c r="I1041299" s="36"/>
    </row>
    <row r="1041300" spans="9:9">
      <c r="I1041300" s="36"/>
    </row>
    <row r="1041301" spans="9:9">
      <c r="I1041301" s="36"/>
    </row>
    <row r="1041302" spans="9:9">
      <c r="I1041302" s="36"/>
    </row>
    <row r="1041303" spans="9:9">
      <c r="I1041303" s="36"/>
    </row>
    <row r="1041304" spans="9:9">
      <c r="I1041304" s="36"/>
    </row>
    <row r="1041305" spans="9:9">
      <c r="I1041305" s="36"/>
    </row>
    <row r="1041306" spans="9:9">
      <c r="I1041306" s="36"/>
    </row>
    <row r="1041307" spans="9:9">
      <c r="I1041307" s="36"/>
    </row>
    <row r="1041308" spans="9:9">
      <c r="I1041308" s="36"/>
    </row>
    <row r="1041309" spans="9:9">
      <c r="I1041309" s="36"/>
    </row>
    <row r="1041310" spans="9:9">
      <c r="I1041310" s="36"/>
    </row>
    <row r="1041311" spans="9:9">
      <c r="I1041311" s="36"/>
    </row>
    <row r="1041312" spans="9:9">
      <c r="I1041312" s="36"/>
    </row>
    <row r="1041313" spans="9:9">
      <c r="I1041313" s="36"/>
    </row>
    <row r="1041314" spans="9:9">
      <c r="I1041314" s="36"/>
    </row>
    <row r="1041315" spans="9:9">
      <c r="I1041315" s="36"/>
    </row>
    <row r="1041316" spans="9:9">
      <c r="I1041316" s="36"/>
    </row>
    <row r="1041317" spans="9:9">
      <c r="I1041317" s="36"/>
    </row>
    <row r="1041318" spans="9:9">
      <c r="I1041318" s="36"/>
    </row>
    <row r="1041319" spans="9:9">
      <c r="I1041319" s="36"/>
    </row>
    <row r="1041320" spans="9:9">
      <c r="I1041320" s="36"/>
    </row>
    <row r="1041321" spans="9:9">
      <c r="I1041321" s="36"/>
    </row>
    <row r="1041322" spans="9:9">
      <c r="I1041322" s="36"/>
    </row>
    <row r="1041323" spans="9:9">
      <c r="I1041323" s="36"/>
    </row>
    <row r="1041324" spans="9:9">
      <c r="I1041324" s="36"/>
    </row>
    <row r="1041325" spans="9:9">
      <c r="I1041325" s="36"/>
    </row>
    <row r="1041326" spans="9:9">
      <c r="I1041326" s="36"/>
    </row>
    <row r="1041327" spans="9:9">
      <c r="I1041327" s="36"/>
    </row>
    <row r="1041328" spans="9:9">
      <c r="I1041328" s="36"/>
    </row>
    <row r="1041329" spans="9:9">
      <c r="I1041329" s="36"/>
    </row>
    <row r="1041330" spans="9:9">
      <c r="I1041330" s="36"/>
    </row>
    <row r="1041331" spans="9:9">
      <c r="I1041331" s="36"/>
    </row>
    <row r="1041332" spans="9:9">
      <c r="I1041332" s="36"/>
    </row>
    <row r="1041333" spans="9:9">
      <c r="I1041333" s="36"/>
    </row>
    <row r="1041334" spans="9:9">
      <c r="I1041334" s="36"/>
    </row>
    <row r="1041335" spans="9:9">
      <c r="I1041335" s="36"/>
    </row>
    <row r="1041336" spans="9:9">
      <c r="I1041336" s="36"/>
    </row>
    <row r="1041337" spans="9:9">
      <c r="I1041337" s="36"/>
    </row>
    <row r="1041338" spans="9:9">
      <c r="I1041338" s="36"/>
    </row>
    <row r="1041339" spans="9:9">
      <c r="I1041339" s="36"/>
    </row>
    <row r="1041340" spans="9:9">
      <c r="I1041340" s="36"/>
    </row>
    <row r="1041341" spans="9:9">
      <c r="I1041341" s="36"/>
    </row>
    <row r="1041342" spans="9:9">
      <c r="I1041342" s="36"/>
    </row>
    <row r="1041343" spans="9:9">
      <c r="I1041343" s="36"/>
    </row>
    <row r="1041344" spans="9:9">
      <c r="I1041344" s="36"/>
    </row>
    <row r="1041345" spans="9:9">
      <c r="I1041345" s="36"/>
    </row>
    <row r="1041346" spans="9:9">
      <c r="I1041346" s="36"/>
    </row>
    <row r="1041347" spans="9:9">
      <c r="I1041347" s="36"/>
    </row>
    <row r="1041348" spans="9:9">
      <c r="I1041348" s="36"/>
    </row>
    <row r="1041349" spans="9:9">
      <c r="I1041349" s="36"/>
    </row>
    <row r="1041350" spans="9:9">
      <c r="I1041350" s="36"/>
    </row>
    <row r="1041351" spans="9:9">
      <c r="I1041351" s="36"/>
    </row>
    <row r="1041352" spans="9:9">
      <c r="I1041352" s="36"/>
    </row>
    <row r="1041353" spans="9:9">
      <c r="I1041353" s="36"/>
    </row>
    <row r="1041354" spans="9:9">
      <c r="I1041354" s="36"/>
    </row>
    <row r="1041355" spans="9:9">
      <c r="I1041355" s="36"/>
    </row>
    <row r="1041356" spans="9:9">
      <c r="I1041356" s="36"/>
    </row>
    <row r="1041357" spans="9:9">
      <c r="I1041357" s="36"/>
    </row>
    <row r="1041358" spans="9:9">
      <c r="I1041358" s="36"/>
    </row>
    <row r="1041359" spans="9:9">
      <c r="I1041359" s="36"/>
    </row>
    <row r="1041360" spans="9:9">
      <c r="I1041360" s="36"/>
    </row>
    <row r="1041361" spans="9:9">
      <c r="I1041361" s="36"/>
    </row>
    <row r="1041362" spans="9:9">
      <c r="I1041362" s="36"/>
    </row>
    <row r="1041363" spans="9:9">
      <c r="I1041363" s="36"/>
    </row>
    <row r="1041364" spans="9:9">
      <c r="I1041364" s="36"/>
    </row>
    <row r="1041365" spans="9:9">
      <c r="I1041365" s="36"/>
    </row>
    <row r="1041366" spans="9:9">
      <c r="I1041366" s="36"/>
    </row>
    <row r="1041367" spans="9:9">
      <c r="I1041367" s="36"/>
    </row>
    <row r="1041368" spans="9:9">
      <c r="I1041368" s="36"/>
    </row>
    <row r="1041369" spans="9:9">
      <c r="I1041369" s="36"/>
    </row>
    <row r="1041370" spans="9:9">
      <c r="I1041370" s="36"/>
    </row>
    <row r="1041371" spans="9:9">
      <c r="I1041371" s="36"/>
    </row>
    <row r="1041372" spans="9:9">
      <c r="I1041372" s="36"/>
    </row>
    <row r="1041373" spans="9:9">
      <c r="I1041373" s="36"/>
    </row>
    <row r="1041374" spans="9:9">
      <c r="I1041374" s="36"/>
    </row>
    <row r="1041375" spans="9:9">
      <c r="I1041375" s="36"/>
    </row>
    <row r="1041376" spans="9:9">
      <c r="I1041376" s="36"/>
    </row>
    <row r="1041377" spans="9:9">
      <c r="I1041377" s="36"/>
    </row>
    <row r="1041378" spans="9:9">
      <c r="I1041378" s="36"/>
    </row>
    <row r="1041379" spans="9:9">
      <c r="I1041379" s="36"/>
    </row>
    <row r="1041380" spans="9:9">
      <c r="I1041380" s="36"/>
    </row>
    <row r="1041381" spans="9:9">
      <c r="I1041381" s="36"/>
    </row>
    <row r="1041382" spans="9:9">
      <c r="I1041382" s="36"/>
    </row>
    <row r="1041383" spans="9:9">
      <c r="I1041383" s="36"/>
    </row>
    <row r="1041384" spans="9:9">
      <c r="I1041384" s="36"/>
    </row>
    <row r="1041385" spans="9:9">
      <c r="I1041385" s="36"/>
    </row>
    <row r="1041386" spans="9:9">
      <c r="I1041386" s="36"/>
    </row>
    <row r="1041387" spans="9:9">
      <c r="I1041387" s="36"/>
    </row>
    <row r="1041388" spans="9:9">
      <c r="I1041388" s="36"/>
    </row>
    <row r="1041389" spans="9:9">
      <c r="I1041389" s="36"/>
    </row>
    <row r="1041390" spans="9:9">
      <c r="I1041390" s="36"/>
    </row>
    <row r="1041391" spans="9:9">
      <c r="I1041391" s="36"/>
    </row>
    <row r="1041392" spans="9:9">
      <c r="I1041392" s="36"/>
    </row>
    <row r="1041393" spans="9:9">
      <c r="I1041393" s="36"/>
    </row>
    <row r="1041394" spans="9:9">
      <c r="I1041394" s="36"/>
    </row>
    <row r="1041395" spans="9:9">
      <c r="I1041395" s="36"/>
    </row>
    <row r="1041396" spans="9:9">
      <c r="I1041396" s="36"/>
    </row>
    <row r="1041397" spans="9:9">
      <c r="I1041397" s="36"/>
    </row>
    <row r="1041398" spans="9:9">
      <c r="I1041398" s="36"/>
    </row>
    <row r="1041399" spans="9:9">
      <c r="I1041399" s="36"/>
    </row>
    <row r="1041400" spans="9:9">
      <c r="I1041400" s="36"/>
    </row>
    <row r="1041401" spans="9:9">
      <c r="I1041401" s="36"/>
    </row>
    <row r="1041402" spans="9:9">
      <c r="I1041402" s="36"/>
    </row>
    <row r="1041403" spans="9:9">
      <c r="I1041403" s="36"/>
    </row>
    <row r="1041404" spans="9:9">
      <c r="I1041404" s="36"/>
    </row>
    <row r="1041405" spans="9:9">
      <c r="I1041405" s="36"/>
    </row>
    <row r="1041406" spans="9:9">
      <c r="I1041406" s="36"/>
    </row>
    <row r="1041407" spans="9:9">
      <c r="I1041407" s="36"/>
    </row>
    <row r="1041408" spans="9:9">
      <c r="I1041408" s="36"/>
    </row>
    <row r="1041409" spans="9:9">
      <c r="I1041409" s="36"/>
    </row>
    <row r="1041410" spans="9:9">
      <c r="I1041410" s="36"/>
    </row>
    <row r="1041411" spans="9:9">
      <c r="I1041411" s="36"/>
    </row>
    <row r="1041412" spans="9:9">
      <c r="I1041412" s="36"/>
    </row>
    <row r="1041413" spans="9:9">
      <c r="I1041413" s="36"/>
    </row>
    <row r="1041414" spans="9:9">
      <c r="I1041414" s="36"/>
    </row>
    <row r="1041415" spans="9:9">
      <c r="I1041415" s="36"/>
    </row>
    <row r="1041416" spans="9:9">
      <c r="I1041416" s="36"/>
    </row>
    <row r="1041417" spans="9:9">
      <c r="I1041417" s="36"/>
    </row>
    <row r="1041418" spans="9:9">
      <c r="I1041418" s="36"/>
    </row>
    <row r="1041419" spans="9:9">
      <c r="I1041419" s="36"/>
    </row>
    <row r="1041420" spans="9:9">
      <c r="I1041420" s="36"/>
    </row>
    <row r="1041421" spans="9:9">
      <c r="I1041421" s="36"/>
    </row>
    <row r="1041422" spans="9:9">
      <c r="I1041422" s="36"/>
    </row>
    <row r="1041423" spans="9:9">
      <c r="I1041423" s="36"/>
    </row>
    <row r="1041424" spans="9:9">
      <c r="I1041424" s="36"/>
    </row>
    <row r="1041425" spans="9:9">
      <c r="I1041425" s="36"/>
    </row>
    <row r="1041426" spans="9:9">
      <c r="I1041426" s="36"/>
    </row>
    <row r="1041427" spans="9:9">
      <c r="I1041427" s="36"/>
    </row>
    <row r="1041428" spans="9:9">
      <c r="I1041428" s="36"/>
    </row>
    <row r="1041429" spans="9:9">
      <c r="I1041429" s="36"/>
    </row>
    <row r="1041430" spans="9:9">
      <c r="I1041430" s="36"/>
    </row>
    <row r="1041431" spans="9:9">
      <c r="I1041431" s="36"/>
    </row>
    <row r="1041432" spans="9:9">
      <c r="I1041432" s="36"/>
    </row>
    <row r="1041433" spans="9:9">
      <c r="I1041433" s="36"/>
    </row>
    <row r="1041434" spans="9:9">
      <c r="I1041434" s="36"/>
    </row>
    <row r="1041435" spans="9:9">
      <c r="I1041435" s="36"/>
    </row>
    <row r="1041436" spans="9:9">
      <c r="I1041436" s="36"/>
    </row>
    <row r="1041437" spans="9:9">
      <c r="I1041437" s="36"/>
    </row>
    <row r="1041438" spans="9:9">
      <c r="I1041438" s="36"/>
    </row>
    <row r="1041439" spans="9:9">
      <c r="I1041439" s="36"/>
    </row>
    <row r="1041440" spans="9:9">
      <c r="I1041440" s="36"/>
    </row>
    <row r="1041441" spans="9:9">
      <c r="I1041441" s="36"/>
    </row>
    <row r="1041442" spans="9:9">
      <c r="I1041442" s="36"/>
    </row>
    <row r="1041443" spans="9:9">
      <c r="I1041443" s="36"/>
    </row>
    <row r="1041444" spans="9:9">
      <c r="I1041444" s="36"/>
    </row>
    <row r="1041445" spans="9:9">
      <c r="I1041445" s="36"/>
    </row>
    <row r="1041446" spans="9:9">
      <c r="I1041446" s="36"/>
    </row>
    <row r="1041447" spans="9:9">
      <c r="I1041447" s="36"/>
    </row>
    <row r="1041448" spans="9:9">
      <c r="I1041448" s="36"/>
    </row>
    <row r="1041449" spans="9:9">
      <c r="I1041449" s="36"/>
    </row>
    <row r="1041450" spans="9:9">
      <c r="I1041450" s="36"/>
    </row>
    <row r="1041451" spans="9:9">
      <c r="I1041451" s="36"/>
    </row>
    <row r="1041452" spans="9:9">
      <c r="I1041452" s="36"/>
    </row>
    <row r="1041453" spans="9:9">
      <c r="I1041453" s="36"/>
    </row>
    <row r="1041454" spans="9:9">
      <c r="I1041454" s="36"/>
    </row>
    <row r="1041455" spans="9:9">
      <c r="I1041455" s="36"/>
    </row>
    <row r="1041456" spans="9:9">
      <c r="I1041456" s="36"/>
    </row>
    <row r="1041457" spans="9:9">
      <c r="I1041457" s="36"/>
    </row>
    <row r="1041458" spans="9:9">
      <c r="I1041458" s="36"/>
    </row>
    <row r="1041459" spans="9:9">
      <c r="I1041459" s="36"/>
    </row>
    <row r="1041460" spans="9:9">
      <c r="I1041460" s="36"/>
    </row>
    <row r="1041461" spans="9:9">
      <c r="I1041461" s="36"/>
    </row>
    <row r="1041462" spans="9:9">
      <c r="I1041462" s="36"/>
    </row>
    <row r="1041463" spans="9:9">
      <c r="I1041463" s="36"/>
    </row>
    <row r="1041464" spans="9:9">
      <c r="I1041464" s="36"/>
    </row>
    <row r="1041465" spans="9:9">
      <c r="I1041465" s="36"/>
    </row>
    <row r="1041466" spans="9:9">
      <c r="I1041466" s="36"/>
    </row>
    <row r="1041467" spans="9:9">
      <c r="I1041467" s="36"/>
    </row>
    <row r="1041468" spans="9:9">
      <c r="I1041468" s="36"/>
    </row>
    <row r="1041469" spans="9:9">
      <c r="I1041469" s="36"/>
    </row>
    <row r="1041470" spans="9:9">
      <c r="I1041470" s="36"/>
    </row>
    <row r="1041471" spans="9:9">
      <c r="I1041471" s="36"/>
    </row>
    <row r="1041472" spans="9:9">
      <c r="I1041472" s="36"/>
    </row>
    <row r="1041473" spans="9:9">
      <c r="I1041473" s="36"/>
    </row>
    <row r="1041474" spans="9:9">
      <c r="I1041474" s="36"/>
    </row>
    <row r="1041475" spans="9:9">
      <c r="I1041475" s="36"/>
    </row>
    <row r="1041476" spans="9:9">
      <c r="I1041476" s="36"/>
    </row>
    <row r="1041477" spans="9:9">
      <c r="I1041477" s="36"/>
    </row>
    <row r="1041478" spans="9:9">
      <c r="I1041478" s="36"/>
    </row>
    <row r="1041479" spans="9:9">
      <c r="I1041479" s="36"/>
    </row>
    <row r="1041480" spans="9:9">
      <c r="I1041480" s="36"/>
    </row>
    <row r="1041481" spans="9:9">
      <c r="I1041481" s="36"/>
    </row>
    <row r="1041482" spans="9:9">
      <c r="I1041482" s="36"/>
    </row>
    <row r="1041483" spans="9:9">
      <c r="I1041483" s="36"/>
    </row>
    <row r="1041484" spans="9:9">
      <c r="I1041484" s="36"/>
    </row>
    <row r="1041485" spans="9:9">
      <c r="I1041485" s="36"/>
    </row>
    <row r="1041486" spans="9:9">
      <c r="I1041486" s="36"/>
    </row>
    <row r="1041487" spans="9:9">
      <c r="I1041487" s="36"/>
    </row>
    <row r="1041488" spans="9:9">
      <c r="I1041488" s="36"/>
    </row>
    <row r="1041489" spans="9:9">
      <c r="I1041489" s="36"/>
    </row>
    <row r="1041490" spans="9:9">
      <c r="I1041490" s="36"/>
    </row>
    <row r="1041491" spans="9:9">
      <c r="I1041491" s="36"/>
    </row>
    <row r="1041492" spans="9:9">
      <c r="I1041492" s="36"/>
    </row>
    <row r="1041493" spans="9:9">
      <c r="I1041493" s="36"/>
    </row>
    <row r="1041494" spans="9:9">
      <c r="I1041494" s="36"/>
    </row>
    <row r="1041495" spans="9:9">
      <c r="I1041495" s="36"/>
    </row>
    <row r="1041496" spans="9:9">
      <c r="I1041496" s="36"/>
    </row>
    <row r="1041497" spans="9:9">
      <c r="I1041497" s="36"/>
    </row>
    <row r="1041498" spans="9:9">
      <c r="I1041498" s="36"/>
    </row>
    <row r="1041499" spans="9:9">
      <c r="I1041499" s="36"/>
    </row>
    <row r="1041500" spans="9:9">
      <c r="I1041500" s="36"/>
    </row>
    <row r="1041501" spans="9:9">
      <c r="I1041501" s="36"/>
    </row>
    <row r="1041502" spans="9:9">
      <c r="I1041502" s="36"/>
    </row>
    <row r="1041503" spans="9:9">
      <c r="I1041503" s="36"/>
    </row>
    <row r="1041504" spans="9:9">
      <c r="I1041504" s="36"/>
    </row>
    <row r="1041505" spans="9:9">
      <c r="I1041505" s="36"/>
    </row>
    <row r="1041506" spans="9:9">
      <c r="I1041506" s="36"/>
    </row>
    <row r="1041507" spans="9:9">
      <c r="I1041507" s="36"/>
    </row>
    <row r="1041508" spans="9:9">
      <c r="I1041508" s="36"/>
    </row>
    <row r="1041509" spans="9:9">
      <c r="I1041509" s="36"/>
    </row>
    <row r="1041510" spans="9:9">
      <c r="I1041510" s="36"/>
    </row>
    <row r="1041511" spans="9:9">
      <c r="I1041511" s="36"/>
    </row>
    <row r="1041512" spans="9:9">
      <c r="I1041512" s="36"/>
    </row>
    <row r="1041513" spans="9:9">
      <c r="I1041513" s="36"/>
    </row>
    <row r="1041514" spans="9:9">
      <c r="I1041514" s="36"/>
    </row>
    <row r="1041515" spans="9:9">
      <c r="I1041515" s="36"/>
    </row>
    <row r="1041516" spans="9:9">
      <c r="I1041516" s="36"/>
    </row>
    <row r="1041517" spans="9:9">
      <c r="I1041517" s="36"/>
    </row>
    <row r="1041518" spans="9:9">
      <c r="I1041518" s="36"/>
    </row>
    <row r="1041519" spans="9:9">
      <c r="I1041519" s="36"/>
    </row>
    <row r="1041520" spans="9:9">
      <c r="I1041520" s="36"/>
    </row>
    <row r="1041521" spans="9:9">
      <c r="I1041521" s="36"/>
    </row>
    <row r="1041522" spans="9:9">
      <c r="I1041522" s="36"/>
    </row>
    <row r="1041523" spans="9:9">
      <c r="I1041523" s="36"/>
    </row>
    <row r="1041524" spans="9:9">
      <c r="I1041524" s="36"/>
    </row>
    <row r="1041525" spans="9:9">
      <c r="I1041525" s="36"/>
    </row>
    <row r="1041526" spans="9:9">
      <c r="I1041526" s="36"/>
    </row>
    <row r="1041527" spans="9:9">
      <c r="I1041527" s="36"/>
    </row>
    <row r="1041528" spans="9:9">
      <c r="I1041528" s="36"/>
    </row>
    <row r="1041529" spans="9:9">
      <c r="I1041529" s="36"/>
    </row>
    <row r="1041530" spans="9:9">
      <c r="I1041530" s="36"/>
    </row>
    <row r="1041531" spans="9:9">
      <c r="I1041531" s="36"/>
    </row>
    <row r="1041532" spans="9:9">
      <c r="I1041532" s="36"/>
    </row>
    <row r="1041533" spans="9:9">
      <c r="I1041533" s="36"/>
    </row>
    <row r="1041534" spans="9:9">
      <c r="I1041534" s="36"/>
    </row>
    <row r="1041535" spans="9:9">
      <c r="I1041535" s="36"/>
    </row>
    <row r="1041536" spans="9:9">
      <c r="I1041536" s="36"/>
    </row>
    <row r="1041537" spans="9:9">
      <c r="I1041537" s="36"/>
    </row>
    <row r="1041538" spans="9:9">
      <c r="I1041538" s="36"/>
    </row>
    <row r="1041539" spans="9:9">
      <c r="I1041539" s="36"/>
    </row>
    <row r="1041540" spans="9:9">
      <c r="I1041540" s="36"/>
    </row>
    <row r="1041541" spans="9:9">
      <c r="I1041541" s="36"/>
    </row>
    <row r="1041542" spans="9:9">
      <c r="I1041542" s="36"/>
    </row>
    <row r="1041543" spans="9:9">
      <c r="I1041543" s="36"/>
    </row>
    <row r="1041544" spans="9:9">
      <c r="I1041544" s="36"/>
    </row>
    <row r="1041545" spans="9:9">
      <c r="I1041545" s="36"/>
    </row>
    <row r="1041546" spans="9:9">
      <c r="I1041546" s="36"/>
    </row>
    <row r="1041547" spans="9:9">
      <c r="I1041547" s="36"/>
    </row>
    <row r="1041548" spans="9:9">
      <c r="I1041548" s="36"/>
    </row>
    <row r="1041549" spans="9:9">
      <c r="I1041549" s="36"/>
    </row>
    <row r="1041550" spans="9:9">
      <c r="I1041550" s="36"/>
    </row>
    <row r="1041551" spans="9:9">
      <c r="I1041551" s="36"/>
    </row>
    <row r="1041552" spans="9:9">
      <c r="I1041552" s="36"/>
    </row>
    <row r="1041553" spans="9:9">
      <c r="I1041553" s="36"/>
    </row>
    <row r="1041554" spans="9:9">
      <c r="I1041554" s="36"/>
    </row>
    <row r="1041555" spans="9:9">
      <c r="I1041555" s="36"/>
    </row>
    <row r="1041556" spans="9:9">
      <c r="I1041556" s="36"/>
    </row>
    <row r="1041557" spans="9:9">
      <c r="I1041557" s="36"/>
    </row>
    <row r="1041558" spans="9:9">
      <c r="I1041558" s="36"/>
    </row>
    <row r="1041559" spans="9:9">
      <c r="I1041559" s="36"/>
    </row>
    <row r="1041560" spans="9:9">
      <c r="I1041560" s="36"/>
    </row>
    <row r="1041561" spans="9:9">
      <c r="I1041561" s="36"/>
    </row>
    <row r="1041562" spans="9:9">
      <c r="I1041562" s="36"/>
    </row>
    <row r="1041563" spans="9:9">
      <c r="I1041563" s="36"/>
    </row>
    <row r="1041564" spans="9:9">
      <c r="I1041564" s="36"/>
    </row>
    <row r="1041565" spans="9:9">
      <c r="I1041565" s="36"/>
    </row>
    <row r="1041566" spans="9:9">
      <c r="I1041566" s="36"/>
    </row>
    <row r="1041567" spans="9:9">
      <c r="I1041567" s="36"/>
    </row>
    <row r="1041568" spans="9:9">
      <c r="I1041568" s="36"/>
    </row>
    <row r="1041569" spans="9:9">
      <c r="I1041569" s="36"/>
    </row>
    <row r="1041570" spans="9:9">
      <c r="I1041570" s="36"/>
    </row>
    <row r="1041571" spans="9:9">
      <c r="I1041571" s="36"/>
    </row>
    <row r="1041572" spans="9:9">
      <c r="I1041572" s="36"/>
    </row>
    <row r="1041573" spans="9:9">
      <c r="I1041573" s="36"/>
    </row>
    <row r="1041574" spans="9:9">
      <c r="I1041574" s="36"/>
    </row>
    <row r="1041575" spans="9:9">
      <c r="I1041575" s="36"/>
    </row>
    <row r="1041576" spans="9:9">
      <c r="I1041576" s="36"/>
    </row>
    <row r="1041577" spans="9:9">
      <c r="I1041577" s="36"/>
    </row>
    <row r="1041578" spans="9:9">
      <c r="I1041578" s="36"/>
    </row>
    <row r="1041579" spans="9:9">
      <c r="I1041579" s="36"/>
    </row>
    <row r="1041580" spans="9:9">
      <c r="I1041580" s="36"/>
    </row>
    <row r="1041581" spans="9:9">
      <c r="I1041581" s="36"/>
    </row>
    <row r="1041582" spans="9:9">
      <c r="I1041582" s="36"/>
    </row>
    <row r="1041583" spans="9:9">
      <c r="I1041583" s="36"/>
    </row>
    <row r="1041584" spans="9:9">
      <c r="I1041584" s="36"/>
    </row>
    <row r="1041585" spans="9:9">
      <c r="I1041585" s="36"/>
    </row>
    <row r="1041586" spans="9:9">
      <c r="I1041586" s="36"/>
    </row>
    <row r="1041587" spans="9:9">
      <c r="I1041587" s="36"/>
    </row>
    <row r="1041588" spans="9:9">
      <c r="I1041588" s="36"/>
    </row>
    <row r="1041589" spans="9:9">
      <c r="I1041589" s="36"/>
    </row>
    <row r="1041590" spans="9:9">
      <c r="I1041590" s="36"/>
    </row>
    <row r="1041591" spans="9:9">
      <c r="I1041591" s="36"/>
    </row>
    <row r="1041592" spans="9:9">
      <c r="I1041592" s="36"/>
    </row>
    <row r="1041593" spans="9:9">
      <c r="I1041593" s="36"/>
    </row>
    <row r="1041594" spans="9:9">
      <c r="I1041594" s="36"/>
    </row>
    <row r="1041595" spans="9:9">
      <c r="I1041595" s="36"/>
    </row>
    <row r="1041596" spans="9:9">
      <c r="I1041596" s="36"/>
    </row>
    <row r="1041597" spans="9:9">
      <c r="I1041597" s="36"/>
    </row>
    <row r="1041598" spans="9:9">
      <c r="I1041598" s="36"/>
    </row>
    <row r="1041599" spans="9:9">
      <c r="I1041599" s="36"/>
    </row>
    <row r="1041600" spans="9:9">
      <c r="I1041600" s="36"/>
    </row>
    <row r="1041601" spans="9:9">
      <c r="I1041601" s="36"/>
    </row>
    <row r="1041602" spans="9:9">
      <c r="I1041602" s="36"/>
    </row>
    <row r="1041603" spans="9:9">
      <c r="I1041603" s="36"/>
    </row>
    <row r="1041604" spans="9:9">
      <c r="I1041604" s="36"/>
    </row>
    <row r="1041605" spans="9:9">
      <c r="I1041605" s="36"/>
    </row>
    <row r="1041606" spans="9:9">
      <c r="I1041606" s="36"/>
    </row>
    <row r="1041607" spans="9:9">
      <c r="I1041607" s="36"/>
    </row>
    <row r="1041608" spans="9:9">
      <c r="I1041608" s="36"/>
    </row>
    <row r="1041609" spans="9:9">
      <c r="I1041609" s="36"/>
    </row>
    <row r="1041610" spans="9:9">
      <c r="I1041610" s="36"/>
    </row>
    <row r="1041611" spans="9:9">
      <c r="I1041611" s="36"/>
    </row>
    <row r="1041612" spans="9:9">
      <c r="I1041612" s="36"/>
    </row>
    <row r="1041613" spans="9:9">
      <c r="I1041613" s="36"/>
    </row>
    <row r="1041614" spans="9:9">
      <c r="I1041614" s="36"/>
    </row>
    <row r="1041615" spans="9:9">
      <c r="I1041615" s="36"/>
    </row>
    <row r="1041616" spans="9:9">
      <c r="I1041616" s="36"/>
    </row>
    <row r="1041617" spans="9:9">
      <c r="I1041617" s="36"/>
    </row>
    <row r="1041618" spans="9:9">
      <c r="I1041618" s="36"/>
    </row>
    <row r="1041619" spans="9:9">
      <c r="I1041619" s="36"/>
    </row>
    <row r="1041620" spans="9:9">
      <c r="I1041620" s="36"/>
    </row>
    <row r="1041621" spans="9:9">
      <c r="I1041621" s="36"/>
    </row>
    <row r="1041622" spans="9:9">
      <c r="I1041622" s="36"/>
    </row>
    <row r="1041623" spans="9:9">
      <c r="I1041623" s="36"/>
    </row>
    <row r="1041624" spans="9:9">
      <c r="I1041624" s="36"/>
    </row>
    <row r="1041625" spans="9:9">
      <c r="I1041625" s="36"/>
    </row>
    <row r="1041626" spans="9:9">
      <c r="I1041626" s="36"/>
    </row>
    <row r="1041627" spans="9:9">
      <c r="I1041627" s="36"/>
    </row>
    <row r="1041628" spans="9:9">
      <c r="I1041628" s="36"/>
    </row>
    <row r="1041629" spans="9:9">
      <c r="I1041629" s="36"/>
    </row>
    <row r="1041630" spans="9:9">
      <c r="I1041630" s="36"/>
    </row>
    <row r="1041631" spans="9:9">
      <c r="I1041631" s="36"/>
    </row>
    <row r="1041632" spans="9:9">
      <c r="I1041632" s="36"/>
    </row>
    <row r="1041633" spans="9:9">
      <c r="I1041633" s="36"/>
    </row>
    <row r="1041634" spans="9:9">
      <c r="I1041634" s="36"/>
    </row>
    <row r="1041635" spans="9:9">
      <c r="I1041635" s="36"/>
    </row>
    <row r="1041636" spans="9:9">
      <c r="I1041636" s="36"/>
    </row>
    <row r="1041637" spans="9:9">
      <c r="I1041637" s="36"/>
    </row>
    <row r="1041638" spans="9:9">
      <c r="I1041638" s="36"/>
    </row>
    <row r="1041639" spans="9:9">
      <c r="I1041639" s="36"/>
    </row>
    <row r="1041640" spans="9:9">
      <c r="I1041640" s="36"/>
    </row>
    <row r="1041641" spans="9:9">
      <c r="I1041641" s="36"/>
    </row>
    <row r="1041642" spans="9:9">
      <c r="I1041642" s="36"/>
    </row>
    <row r="1041643" spans="9:9">
      <c r="I1041643" s="36"/>
    </row>
    <row r="1041644" spans="9:9">
      <c r="I1041644" s="36"/>
    </row>
    <row r="1041645" spans="9:9">
      <c r="I1041645" s="36"/>
    </row>
    <row r="1041646" spans="9:9">
      <c r="I1041646" s="36"/>
    </row>
    <row r="1041647" spans="9:9">
      <c r="I1041647" s="36"/>
    </row>
    <row r="1041648" spans="9:9">
      <c r="I1041648" s="36"/>
    </row>
    <row r="1041649" spans="9:9">
      <c r="I1041649" s="36"/>
    </row>
    <row r="1041650" spans="9:9">
      <c r="I1041650" s="36"/>
    </row>
    <row r="1041651" spans="9:9">
      <c r="I1041651" s="36"/>
    </row>
    <row r="1041652" spans="9:9">
      <c r="I1041652" s="36"/>
    </row>
    <row r="1041653" spans="9:9">
      <c r="I1041653" s="36"/>
    </row>
    <row r="1041654" spans="9:9">
      <c r="I1041654" s="36"/>
    </row>
    <row r="1041655" spans="9:9">
      <c r="I1041655" s="36"/>
    </row>
    <row r="1041656" spans="9:9">
      <c r="I1041656" s="36"/>
    </row>
    <row r="1041657" spans="9:9">
      <c r="I1041657" s="36"/>
    </row>
    <row r="1041658" spans="9:9">
      <c r="I1041658" s="36"/>
    </row>
    <row r="1041659" spans="9:9">
      <c r="I1041659" s="36"/>
    </row>
    <row r="1041660" spans="9:9">
      <c r="I1041660" s="36"/>
    </row>
    <row r="1041661" spans="9:9">
      <c r="I1041661" s="36"/>
    </row>
    <row r="1041662" spans="9:9">
      <c r="I1041662" s="36"/>
    </row>
    <row r="1041663" spans="9:9">
      <c r="I1041663" s="36"/>
    </row>
    <row r="1041664" spans="9:9">
      <c r="I1041664" s="36"/>
    </row>
    <row r="1041665" spans="9:9">
      <c r="I1041665" s="36"/>
    </row>
    <row r="1041666" spans="9:9">
      <c r="I1041666" s="36"/>
    </row>
    <row r="1041667" spans="9:9">
      <c r="I1041667" s="36"/>
    </row>
    <row r="1041668" spans="9:9">
      <c r="I1041668" s="36"/>
    </row>
    <row r="1041669" spans="9:9">
      <c r="I1041669" s="36"/>
    </row>
    <row r="1041670" spans="9:9">
      <c r="I1041670" s="36"/>
    </row>
    <row r="1041671" spans="9:9">
      <c r="I1041671" s="36"/>
    </row>
    <row r="1041672" spans="9:9">
      <c r="I1041672" s="36"/>
    </row>
    <row r="1041673" spans="9:9">
      <c r="I1041673" s="36"/>
    </row>
    <row r="1041674" spans="9:9">
      <c r="I1041674" s="36"/>
    </row>
    <row r="1041675" spans="9:9">
      <c r="I1041675" s="36"/>
    </row>
    <row r="1041676" spans="9:9">
      <c r="I1041676" s="36"/>
    </row>
    <row r="1041677" spans="9:9">
      <c r="I1041677" s="36"/>
    </row>
    <row r="1041678" spans="9:9">
      <c r="I1041678" s="36"/>
    </row>
    <row r="1041679" spans="9:9">
      <c r="I1041679" s="36"/>
    </row>
    <row r="1041680" spans="9:9">
      <c r="I1041680" s="36"/>
    </row>
    <row r="1041681" spans="9:9">
      <c r="I1041681" s="36"/>
    </row>
    <row r="1041682" spans="9:9">
      <c r="I1041682" s="36"/>
    </row>
    <row r="1041683" spans="9:9">
      <c r="I1041683" s="36"/>
    </row>
    <row r="1041684" spans="9:9">
      <c r="I1041684" s="36"/>
    </row>
    <row r="1041685" spans="9:9">
      <c r="I1041685" s="36"/>
    </row>
    <row r="1041686" spans="9:9">
      <c r="I1041686" s="36"/>
    </row>
    <row r="1041687" spans="9:9">
      <c r="I1041687" s="36"/>
    </row>
    <row r="1041688" spans="9:9">
      <c r="I1041688" s="36"/>
    </row>
    <row r="1041689" spans="9:9">
      <c r="I1041689" s="36"/>
    </row>
    <row r="1041690" spans="9:9">
      <c r="I1041690" s="36"/>
    </row>
    <row r="1041691" spans="9:9">
      <c r="I1041691" s="36"/>
    </row>
    <row r="1041692" spans="9:9">
      <c r="I1041692" s="36"/>
    </row>
    <row r="1041693" spans="9:9">
      <c r="I1041693" s="36"/>
    </row>
    <row r="1041694" spans="9:9">
      <c r="I1041694" s="36"/>
    </row>
    <row r="1041695" spans="9:9">
      <c r="I1041695" s="36"/>
    </row>
    <row r="1041696" spans="9:9">
      <c r="I1041696" s="36"/>
    </row>
    <row r="1041697" spans="9:9">
      <c r="I1041697" s="36"/>
    </row>
    <row r="1041698" spans="9:9">
      <c r="I1041698" s="36"/>
    </row>
    <row r="1041699" spans="9:9">
      <c r="I1041699" s="36"/>
    </row>
    <row r="1041700" spans="9:9">
      <c r="I1041700" s="36"/>
    </row>
    <row r="1041701" spans="9:9">
      <c r="I1041701" s="36"/>
    </row>
    <row r="1041702" spans="9:9">
      <c r="I1041702" s="36"/>
    </row>
    <row r="1041703" spans="9:9">
      <c r="I1041703" s="36"/>
    </row>
    <row r="1041704" spans="9:9">
      <c r="I1041704" s="36"/>
    </row>
    <row r="1041705" spans="9:9">
      <c r="I1041705" s="36"/>
    </row>
    <row r="1041706" spans="9:9">
      <c r="I1041706" s="36"/>
    </row>
    <row r="1041707" spans="9:9">
      <c r="I1041707" s="36"/>
    </row>
    <row r="1041708" spans="9:9">
      <c r="I1041708" s="36"/>
    </row>
    <row r="1041709" spans="9:9">
      <c r="I1041709" s="36"/>
    </row>
    <row r="1041710" spans="9:9">
      <c r="I1041710" s="36"/>
    </row>
    <row r="1041711" spans="9:9">
      <c r="I1041711" s="36"/>
    </row>
    <row r="1041712" spans="9:9">
      <c r="I1041712" s="36"/>
    </row>
    <row r="1041713" spans="9:9">
      <c r="I1041713" s="36"/>
    </row>
    <row r="1041714" spans="9:9">
      <c r="I1041714" s="36"/>
    </row>
    <row r="1041715" spans="9:9">
      <c r="I1041715" s="36"/>
    </row>
    <row r="1041716" spans="9:9">
      <c r="I1041716" s="36"/>
    </row>
    <row r="1041717" spans="9:9">
      <c r="I1041717" s="36"/>
    </row>
    <row r="1041718" spans="9:9">
      <c r="I1041718" s="36"/>
    </row>
    <row r="1041719" spans="9:9">
      <c r="I1041719" s="36"/>
    </row>
    <row r="1041720" spans="9:9">
      <c r="I1041720" s="36"/>
    </row>
    <row r="1041721" spans="9:9">
      <c r="I1041721" s="36"/>
    </row>
    <row r="1041722" spans="9:9">
      <c r="I1041722" s="36"/>
    </row>
    <row r="1041723" spans="9:9">
      <c r="I1041723" s="36"/>
    </row>
    <row r="1041724" spans="9:9">
      <c r="I1041724" s="36"/>
    </row>
    <row r="1041725" spans="9:9">
      <c r="I1041725" s="36"/>
    </row>
    <row r="1041726" spans="9:9">
      <c r="I1041726" s="36"/>
    </row>
    <row r="1041727" spans="9:9">
      <c r="I1041727" s="36"/>
    </row>
    <row r="1041728" spans="9:9">
      <c r="I1041728" s="36"/>
    </row>
    <row r="1041729" spans="9:9">
      <c r="I1041729" s="36"/>
    </row>
    <row r="1041730" spans="9:9">
      <c r="I1041730" s="36"/>
    </row>
    <row r="1041731" spans="9:9">
      <c r="I1041731" s="36"/>
    </row>
    <row r="1041732" spans="9:9">
      <c r="I1041732" s="36"/>
    </row>
    <row r="1041733" spans="9:9">
      <c r="I1041733" s="36"/>
    </row>
    <row r="1041734" spans="9:9">
      <c r="I1041734" s="36"/>
    </row>
    <row r="1041735" spans="9:9">
      <c r="I1041735" s="36"/>
    </row>
    <row r="1041736" spans="9:9">
      <c r="I1041736" s="36"/>
    </row>
    <row r="1041737" spans="9:9">
      <c r="I1041737" s="36"/>
    </row>
    <row r="1041738" spans="9:9">
      <c r="I1041738" s="36"/>
    </row>
    <row r="1041739" spans="9:9">
      <c r="I1041739" s="36"/>
    </row>
    <row r="1041740" spans="9:9">
      <c r="I1041740" s="36"/>
    </row>
    <row r="1041741" spans="9:9">
      <c r="I1041741" s="36"/>
    </row>
    <row r="1041742" spans="9:9">
      <c r="I1041742" s="36"/>
    </row>
    <row r="1041743" spans="9:9">
      <c r="I1041743" s="36"/>
    </row>
    <row r="1041744" spans="9:9">
      <c r="I1041744" s="36"/>
    </row>
    <row r="1041745" spans="9:9">
      <c r="I1041745" s="36"/>
    </row>
    <row r="1041746" spans="9:9">
      <c r="I1041746" s="36"/>
    </row>
    <row r="1041747" spans="9:9">
      <c r="I1041747" s="36"/>
    </row>
    <row r="1041748" spans="9:9">
      <c r="I1041748" s="36"/>
    </row>
    <row r="1041749" spans="9:9">
      <c r="I1041749" s="36"/>
    </row>
    <row r="1041750" spans="9:9">
      <c r="I1041750" s="36"/>
    </row>
    <row r="1041751" spans="9:9">
      <c r="I1041751" s="36"/>
    </row>
    <row r="1041752" spans="9:9">
      <c r="I1041752" s="36"/>
    </row>
    <row r="1041753" spans="9:9">
      <c r="I1041753" s="36"/>
    </row>
    <row r="1041754" spans="9:9">
      <c r="I1041754" s="36"/>
    </row>
    <row r="1041755" spans="9:9">
      <c r="I1041755" s="36"/>
    </row>
    <row r="1041756" spans="9:9">
      <c r="I1041756" s="36"/>
    </row>
    <row r="1041757" spans="9:9">
      <c r="I1041757" s="36"/>
    </row>
    <row r="1041758" spans="9:9">
      <c r="I1041758" s="36"/>
    </row>
    <row r="1041759" spans="9:9">
      <c r="I1041759" s="36"/>
    </row>
    <row r="1041760" spans="9:9">
      <c r="I1041760" s="36"/>
    </row>
    <row r="1041761" spans="9:9">
      <c r="I1041761" s="36"/>
    </row>
    <row r="1041762" spans="9:9">
      <c r="I1041762" s="36"/>
    </row>
    <row r="1041763" spans="9:9">
      <c r="I1041763" s="36"/>
    </row>
    <row r="1041764" spans="9:9">
      <c r="I1041764" s="36"/>
    </row>
    <row r="1041765" spans="9:9">
      <c r="I1041765" s="36"/>
    </row>
    <row r="1041766" spans="9:9">
      <c r="I1041766" s="36"/>
    </row>
    <row r="1041767" spans="9:9">
      <c r="I1041767" s="36"/>
    </row>
    <row r="1041768" spans="9:9">
      <c r="I1041768" s="36"/>
    </row>
    <row r="1041769" spans="9:9">
      <c r="I1041769" s="36"/>
    </row>
    <row r="1041770" spans="9:9">
      <c r="I1041770" s="36"/>
    </row>
    <row r="1041771" spans="9:9">
      <c r="I1041771" s="36"/>
    </row>
    <row r="1041772" spans="9:9">
      <c r="I1041772" s="36"/>
    </row>
    <row r="1041773" spans="9:9">
      <c r="I1041773" s="36"/>
    </row>
    <row r="1041774" spans="9:9">
      <c r="I1041774" s="36"/>
    </row>
    <row r="1041775" spans="9:9">
      <c r="I1041775" s="36"/>
    </row>
    <row r="1041776" spans="9:9">
      <c r="I1041776" s="36"/>
    </row>
    <row r="1041777" spans="9:9">
      <c r="I1041777" s="36"/>
    </row>
    <row r="1041778" spans="9:9">
      <c r="I1041778" s="36"/>
    </row>
    <row r="1041779" spans="9:9">
      <c r="I1041779" s="36"/>
    </row>
    <row r="1041780" spans="9:9">
      <c r="I1041780" s="36"/>
    </row>
    <row r="1041781" spans="9:9">
      <c r="I1041781" s="36"/>
    </row>
    <row r="1041782" spans="9:9">
      <c r="I1041782" s="36"/>
    </row>
    <row r="1041783" spans="9:9">
      <c r="I1041783" s="36"/>
    </row>
    <row r="1041784" spans="9:9">
      <c r="I1041784" s="36"/>
    </row>
    <row r="1041785" spans="9:9">
      <c r="I1041785" s="36"/>
    </row>
    <row r="1041786" spans="9:9">
      <c r="I1041786" s="36"/>
    </row>
    <row r="1041787" spans="9:9">
      <c r="I1041787" s="36"/>
    </row>
    <row r="1041788" spans="9:9">
      <c r="I1041788" s="36"/>
    </row>
    <row r="1041789" spans="9:9">
      <c r="I1041789" s="36"/>
    </row>
    <row r="1041790" spans="9:9">
      <c r="I1041790" s="36"/>
    </row>
    <row r="1041791" spans="9:9">
      <c r="I1041791" s="36"/>
    </row>
    <row r="1041792" spans="9:9">
      <c r="I1041792" s="36"/>
    </row>
    <row r="1041793" spans="9:9">
      <c r="I1041793" s="36"/>
    </row>
    <row r="1041794" spans="9:9">
      <c r="I1041794" s="36"/>
    </row>
    <row r="1041795" spans="9:9">
      <c r="I1041795" s="36"/>
    </row>
    <row r="1041796" spans="9:9">
      <c r="I1041796" s="36"/>
    </row>
    <row r="1041797" spans="9:9">
      <c r="I1041797" s="36"/>
    </row>
    <row r="1041798" spans="9:9">
      <c r="I1041798" s="36"/>
    </row>
    <row r="1041799" spans="9:9">
      <c r="I1041799" s="36"/>
    </row>
    <row r="1041800" spans="9:9">
      <c r="I1041800" s="36"/>
    </row>
    <row r="1041801" spans="9:9">
      <c r="I1041801" s="36"/>
    </row>
    <row r="1041802" spans="9:9">
      <c r="I1041802" s="36"/>
    </row>
    <row r="1041803" spans="9:9">
      <c r="I1041803" s="36"/>
    </row>
    <row r="1041804" spans="9:9">
      <c r="I1041804" s="36"/>
    </row>
    <row r="1041805" spans="9:9">
      <c r="I1041805" s="36"/>
    </row>
    <row r="1041806" spans="9:9">
      <c r="I1041806" s="36"/>
    </row>
    <row r="1041807" spans="9:9">
      <c r="I1041807" s="36"/>
    </row>
    <row r="1041808" spans="9:9">
      <c r="I1041808" s="36"/>
    </row>
    <row r="1041809" spans="9:9">
      <c r="I1041809" s="36"/>
    </row>
    <row r="1041810" spans="9:9">
      <c r="I1041810" s="36"/>
    </row>
    <row r="1041811" spans="9:9">
      <c r="I1041811" s="36"/>
    </row>
    <row r="1041812" spans="9:9">
      <c r="I1041812" s="36"/>
    </row>
    <row r="1041813" spans="9:9">
      <c r="I1041813" s="36"/>
    </row>
    <row r="1041814" spans="9:9">
      <c r="I1041814" s="36"/>
    </row>
    <row r="1041815" spans="9:9">
      <c r="I1041815" s="36"/>
    </row>
    <row r="1041816" spans="9:9">
      <c r="I1041816" s="36"/>
    </row>
    <row r="1041817" spans="9:9">
      <c r="I1041817" s="36"/>
    </row>
    <row r="1041818" spans="9:9">
      <c r="I1041818" s="36"/>
    </row>
    <row r="1041819" spans="9:9">
      <c r="I1041819" s="36"/>
    </row>
    <row r="1041820" spans="9:9">
      <c r="I1041820" s="36"/>
    </row>
    <row r="1041821" spans="9:9">
      <c r="I1041821" s="36"/>
    </row>
    <row r="1041822" spans="9:9">
      <c r="I1041822" s="36"/>
    </row>
    <row r="1041823" spans="9:9">
      <c r="I1041823" s="36"/>
    </row>
    <row r="1041824" spans="9:9">
      <c r="I1041824" s="36"/>
    </row>
    <row r="1041825" spans="9:9">
      <c r="I1041825" s="36"/>
    </row>
    <row r="1041826" spans="9:9">
      <c r="I1041826" s="36"/>
    </row>
    <row r="1041827" spans="9:9">
      <c r="I1041827" s="36"/>
    </row>
    <row r="1041828" spans="9:9">
      <c r="I1041828" s="36"/>
    </row>
    <row r="1041829" spans="9:9">
      <c r="I1041829" s="36"/>
    </row>
    <row r="1041830" spans="9:9">
      <c r="I1041830" s="36"/>
    </row>
    <row r="1041831" spans="9:9">
      <c r="I1041831" s="36"/>
    </row>
    <row r="1041832" spans="9:9">
      <c r="I1041832" s="36"/>
    </row>
    <row r="1041833" spans="9:9">
      <c r="I1041833" s="36"/>
    </row>
    <row r="1041834" spans="9:9">
      <c r="I1041834" s="36"/>
    </row>
    <row r="1041835" spans="9:9">
      <c r="I1041835" s="36"/>
    </row>
    <row r="1041836" spans="9:9">
      <c r="I1041836" s="36"/>
    </row>
    <row r="1041837" spans="9:9">
      <c r="I1041837" s="36"/>
    </row>
    <row r="1041838" spans="9:9">
      <c r="I1041838" s="36"/>
    </row>
    <row r="1041839" spans="9:9">
      <c r="I1041839" s="36"/>
    </row>
    <row r="1041840" spans="9:9">
      <c r="I1041840" s="36"/>
    </row>
    <row r="1041841" spans="9:9">
      <c r="I1041841" s="36"/>
    </row>
    <row r="1041842" spans="9:9">
      <c r="I1041842" s="36"/>
    </row>
    <row r="1041843" spans="9:9">
      <c r="I1041843" s="36"/>
    </row>
    <row r="1041844" spans="9:9">
      <c r="I1041844" s="36"/>
    </row>
    <row r="1041845" spans="9:9">
      <c r="I1041845" s="36"/>
    </row>
    <row r="1041846" spans="9:9">
      <c r="I1041846" s="36"/>
    </row>
    <row r="1041847" spans="9:9">
      <c r="I1041847" s="36"/>
    </row>
    <row r="1041848" spans="9:9">
      <c r="I1041848" s="36"/>
    </row>
    <row r="1041849" spans="9:9">
      <c r="I1041849" s="36"/>
    </row>
    <row r="1041850" spans="9:9">
      <c r="I1041850" s="36"/>
    </row>
    <row r="1041851" spans="9:9">
      <c r="I1041851" s="36"/>
    </row>
    <row r="1041852" spans="9:9">
      <c r="I1041852" s="36"/>
    </row>
    <row r="1041853" spans="9:9">
      <c r="I1041853" s="36"/>
    </row>
    <row r="1041854" spans="9:9">
      <c r="I1041854" s="36"/>
    </row>
    <row r="1041855" spans="9:9">
      <c r="I1041855" s="36"/>
    </row>
    <row r="1041856" spans="9:9">
      <c r="I1041856" s="36"/>
    </row>
    <row r="1041857" spans="9:9">
      <c r="I1041857" s="36"/>
    </row>
    <row r="1041858" spans="9:9">
      <c r="I1041858" s="36"/>
    </row>
    <row r="1041859" spans="9:9">
      <c r="I1041859" s="36"/>
    </row>
    <row r="1041860" spans="9:9">
      <c r="I1041860" s="36"/>
    </row>
    <row r="1041861" spans="9:9">
      <c r="I1041861" s="36"/>
    </row>
    <row r="1041862" spans="9:9">
      <c r="I1041862" s="36"/>
    </row>
    <row r="1041863" spans="9:9">
      <c r="I1041863" s="36"/>
    </row>
    <row r="1041864" spans="9:9">
      <c r="I1041864" s="36"/>
    </row>
    <row r="1041865" spans="9:9">
      <c r="I1041865" s="36"/>
    </row>
    <row r="1041866" spans="9:9">
      <c r="I1041866" s="36"/>
    </row>
    <row r="1041867" spans="9:9">
      <c r="I1041867" s="36"/>
    </row>
    <row r="1041868" spans="9:9">
      <c r="I1041868" s="36"/>
    </row>
    <row r="1041869" spans="9:9">
      <c r="I1041869" s="36"/>
    </row>
    <row r="1041870" spans="9:9">
      <c r="I1041870" s="36"/>
    </row>
    <row r="1041871" spans="9:9">
      <c r="I1041871" s="36"/>
    </row>
    <row r="1041872" spans="9:9">
      <c r="I1041872" s="36"/>
    </row>
    <row r="1041873" spans="9:9">
      <c r="I1041873" s="36"/>
    </row>
    <row r="1041874" spans="9:9">
      <c r="I1041874" s="36"/>
    </row>
    <row r="1041875" spans="9:9">
      <c r="I1041875" s="36"/>
    </row>
    <row r="1041876" spans="9:9">
      <c r="I1041876" s="36"/>
    </row>
    <row r="1041877" spans="9:9">
      <c r="I1041877" s="36"/>
    </row>
    <row r="1041878" spans="9:9">
      <c r="I1041878" s="36"/>
    </row>
    <row r="1041879" spans="9:9">
      <c r="I1041879" s="36"/>
    </row>
    <row r="1041880" spans="9:9">
      <c r="I1041880" s="36"/>
    </row>
    <row r="1041881" spans="9:9">
      <c r="I1041881" s="36"/>
    </row>
    <row r="1041882" spans="9:9">
      <c r="I1041882" s="36"/>
    </row>
    <row r="1041883" spans="9:9">
      <c r="I1041883" s="36"/>
    </row>
    <row r="1041884" spans="9:9">
      <c r="I1041884" s="36"/>
    </row>
    <row r="1041885" spans="9:9">
      <c r="I1041885" s="36"/>
    </row>
    <row r="1041886" spans="9:9">
      <c r="I1041886" s="36"/>
    </row>
    <row r="1041887" spans="9:9">
      <c r="I1041887" s="36"/>
    </row>
    <row r="1041888" spans="9:9">
      <c r="I1041888" s="36"/>
    </row>
    <row r="1041889" spans="9:9">
      <c r="I1041889" s="36"/>
    </row>
    <row r="1041890" spans="9:9">
      <c r="I1041890" s="36"/>
    </row>
    <row r="1041891" spans="9:9">
      <c r="I1041891" s="36"/>
    </row>
    <row r="1041892" spans="9:9">
      <c r="I1041892" s="36"/>
    </row>
    <row r="1041893" spans="9:9">
      <c r="I1041893" s="36"/>
    </row>
    <row r="1041894" spans="9:9">
      <c r="I1041894" s="36"/>
    </row>
    <row r="1041895" spans="9:9">
      <c r="I1041895" s="36"/>
    </row>
    <row r="1041896" spans="9:9">
      <c r="I1041896" s="36"/>
    </row>
    <row r="1041897" spans="9:9">
      <c r="I1041897" s="36"/>
    </row>
    <row r="1041898" spans="9:9">
      <c r="I1041898" s="36"/>
    </row>
    <row r="1041899" spans="9:9">
      <c r="I1041899" s="36"/>
    </row>
    <row r="1041900" spans="9:9">
      <c r="I1041900" s="36"/>
    </row>
    <row r="1041901" spans="9:9">
      <c r="I1041901" s="36"/>
    </row>
    <row r="1041902" spans="9:9">
      <c r="I1041902" s="36"/>
    </row>
    <row r="1041903" spans="9:9">
      <c r="I1041903" s="36"/>
    </row>
    <row r="1041904" spans="9:9">
      <c r="I1041904" s="36"/>
    </row>
    <row r="1041905" spans="9:9">
      <c r="I1041905" s="36"/>
    </row>
    <row r="1041906" spans="9:9">
      <c r="I1041906" s="36"/>
    </row>
    <row r="1041907" spans="9:9">
      <c r="I1041907" s="36"/>
    </row>
    <row r="1041908" spans="9:9">
      <c r="I1041908" s="36"/>
    </row>
    <row r="1041909" spans="9:9">
      <c r="I1041909" s="36"/>
    </row>
    <row r="1041910" spans="9:9">
      <c r="I1041910" s="36"/>
    </row>
    <row r="1041911" spans="9:9">
      <c r="I1041911" s="36"/>
    </row>
    <row r="1041912" spans="9:9">
      <c r="I1041912" s="36"/>
    </row>
    <row r="1041913" spans="9:9">
      <c r="I1041913" s="36"/>
    </row>
    <row r="1041914" spans="9:9">
      <c r="I1041914" s="36"/>
    </row>
    <row r="1041915" spans="9:9">
      <c r="I1041915" s="36"/>
    </row>
    <row r="1041916" spans="9:9">
      <c r="I1041916" s="36"/>
    </row>
    <row r="1041917" spans="9:9">
      <c r="I1041917" s="36"/>
    </row>
    <row r="1041918" spans="9:9">
      <c r="I1041918" s="36"/>
    </row>
    <row r="1041919" spans="9:9">
      <c r="I1041919" s="36"/>
    </row>
    <row r="1041920" spans="9:9">
      <c r="I1041920" s="36"/>
    </row>
    <row r="1041921" spans="9:9">
      <c r="I1041921" s="36"/>
    </row>
    <row r="1041922" spans="9:9">
      <c r="I1041922" s="36"/>
    </row>
    <row r="1041923" spans="9:9">
      <c r="I1041923" s="36"/>
    </row>
    <row r="1041924" spans="9:9">
      <c r="I1041924" s="36"/>
    </row>
    <row r="1041925" spans="9:9">
      <c r="I1041925" s="36"/>
    </row>
    <row r="1041926" spans="9:9">
      <c r="I1041926" s="36"/>
    </row>
    <row r="1041927" spans="9:9">
      <c r="I1041927" s="36"/>
    </row>
    <row r="1041928" spans="9:9">
      <c r="I1041928" s="36"/>
    </row>
    <row r="1041929" spans="9:9">
      <c r="I1041929" s="36"/>
    </row>
    <row r="1041930" spans="9:9">
      <c r="I1041930" s="36"/>
    </row>
    <row r="1041931" spans="9:9">
      <c r="I1041931" s="36"/>
    </row>
    <row r="1041932" spans="9:9">
      <c r="I1041932" s="36"/>
    </row>
    <row r="1041933" spans="9:9">
      <c r="I1041933" s="36"/>
    </row>
    <row r="1041934" spans="9:9">
      <c r="I1041934" s="36"/>
    </row>
    <row r="1041935" spans="9:9">
      <c r="I1041935" s="36"/>
    </row>
    <row r="1041936" spans="9:9">
      <c r="I1041936" s="36"/>
    </row>
    <row r="1041937" spans="9:9">
      <c r="I1041937" s="36"/>
    </row>
    <row r="1041938" spans="9:9">
      <c r="I1041938" s="36"/>
    </row>
    <row r="1041939" spans="9:9">
      <c r="I1041939" s="36"/>
    </row>
    <row r="1041940" spans="9:9">
      <c r="I1041940" s="36"/>
    </row>
    <row r="1041941" spans="9:9">
      <c r="I1041941" s="36"/>
    </row>
    <row r="1041942" spans="9:9">
      <c r="I1041942" s="36"/>
    </row>
    <row r="1041943" spans="9:9">
      <c r="I1041943" s="36"/>
    </row>
    <row r="1041944" spans="9:9">
      <c r="I1041944" s="36"/>
    </row>
    <row r="1041945" spans="9:9">
      <c r="I1041945" s="36"/>
    </row>
    <row r="1041946" spans="9:9">
      <c r="I1041946" s="36"/>
    </row>
    <row r="1041947" spans="9:9">
      <c r="I1041947" s="36"/>
    </row>
    <row r="1041948" spans="9:9">
      <c r="I1041948" s="36"/>
    </row>
    <row r="1041949" spans="9:9">
      <c r="I1041949" s="36"/>
    </row>
    <row r="1041950" spans="9:9">
      <c r="I1041950" s="36"/>
    </row>
    <row r="1041951" spans="9:9">
      <c r="I1041951" s="36"/>
    </row>
    <row r="1041952" spans="9:9">
      <c r="I1041952" s="36"/>
    </row>
    <row r="1041953" spans="9:9">
      <c r="I1041953" s="36"/>
    </row>
    <row r="1041954" spans="9:9">
      <c r="I1041954" s="36"/>
    </row>
    <row r="1041955" spans="9:9">
      <c r="I1041955" s="36"/>
    </row>
    <row r="1041956" spans="9:9">
      <c r="I1041956" s="36"/>
    </row>
    <row r="1041957" spans="9:9">
      <c r="I1041957" s="36"/>
    </row>
    <row r="1041958" spans="9:9">
      <c r="I1041958" s="36"/>
    </row>
    <row r="1041959" spans="9:9">
      <c r="I1041959" s="36"/>
    </row>
    <row r="1041960" spans="9:9">
      <c r="I1041960" s="36"/>
    </row>
    <row r="1041961" spans="9:9">
      <c r="I1041961" s="36"/>
    </row>
    <row r="1041962" spans="9:9">
      <c r="I1041962" s="36"/>
    </row>
    <row r="1041963" spans="9:9">
      <c r="I1041963" s="36"/>
    </row>
    <row r="1041964" spans="9:9">
      <c r="I1041964" s="36"/>
    </row>
    <row r="1041965" spans="9:9">
      <c r="I1041965" s="36"/>
    </row>
    <row r="1041966" spans="9:9">
      <c r="I1041966" s="36"/>
    </row>
    <row r="1041967" spans="9:9">
      <c r="I1041967" s="36"/>
    </row>
    <row r="1041968" spans="9:9">
      <c r="I1041968" s="36"/>
    </row>
    <row r="1041969" spans="9:9">
      <c r="I1041969" s="36"/>
    </row>
    <row r="1041970" spans="9:9">
      <c r="I1041970" s="36"/>
    </row>
    <row r="1041971" spans="9:9">
      <c r="I1041971" s="36"/>
    </row>
    <row r="1041972" spans="9:9">
      <c r="I1041972" s="36"/>
    </row>
    <row r="1041973" spans="9:9">
      <c r="I1041973" s="36"/>
    </row>
    <row r="1041974" spans="9:9">
      <c r="I1041974" s="36"/>
    </row>
    <row r="1041975" spans="9:9">
      <c r="I1041975" s="36"/>
    </row>
    <row r="1041976" spans="9:9">
      <c r="I1041976" s="36"/>
    </row>
    <row r="1041977" spans="9:9">
      <c r="I1041977" s="36"/>
    </row>
    <row r="1041978" spans="9:9">
      <c r="I1041978" s="36"/>
    </row>
    <row r="1041979" spans="9:9">
      <c r="I1041979" s="36"/>
    </row>
    <row r="1041980" spans="9:9">
      <c r="I1041980" s="36"/>
    </row>
    <row r="1041981" spans="9:9">
      <c r="I1041981" s="36"/>
    </row>
    <row r="1041982" spans="9:9">
      <c r="I1041982" s="36"/>
    </row>
    <row r="1041983" spans="9:9">
      <c r="I1041983" s="36"/>
    </row>
    <row r="1041984" spans="9:9">
      <c r="I1041984" s="36"/>
    </row>
    <row r="1041985" spans="9:9">
      <c r="I1041985" s="36"/>
    </row>
    <row r="1041986" spans="9:9">
      <c r="I1041986" s="36"/>
    </row>
    <row r="1041987" spans="9:9">
      <c r="I1041987" s="36"/>
    </row>
    <row r="1041988" spans="9:9">
      <c r="I1041988" s="36"/>
    </row>
    <row r="1041989" spans="9:9">
      <c r="I1041989" s="36"/>
    </row>
    <row r="1041990" spans="9:9">
      <c r="I1041990" s="36"/>
    </row>
    <row r="1041991" spans="9:9">
      <c r="I1041991" s="36"/>
    </row>
    <row r="1041992" spans="9:9">
      <c r="I1041992" s="36"/>
    </row>
    <row r="1041993" spans="9:9">
      <c r="I1041993" s="36"/>
    </row>
    <row r="1041994" spans="9:9">
      <c r="I1041994" s="36"/>
    </row>
    <row r="1041995" spans="9:9">
      <c r="I1041995" s="36"/>
    </row>
    <row r="1041996" spans="9:9">
      <c r="I1041996" s="36"/>
    </row>
    <row r="1041997" spans="9:9">
      <c r="I1041997" s="36"/>
    </row>
    <row r="1041998" spans="9:9">
      <c r="I1041998" s="36"/>
    </row>
    <row r="1041999" spans="9:9">
      <c r="I1041999" s="36"/>
    </row>
    <row r="1042000" spans="9:9">
      <c r="I1042000" s="36"/>
    </row>
    <row r="1042001" spans="9:9">
      <c r="I1042001" s="36"/>
    </row>
    <row r="1042002" spans="9:9">
      <c r="I1042002" s="36"/>
    </row>
    <row r="1042003" spans="9:9">
      <c r="I1042003" s="36"/>
    </row>
    <row r="1042004" spans="9:9">
      <c r="I1042004" s="36"/>
    </row>
    <row r="1042005" spans="9:9">
      <c r="I1042005" s="36"/>
    </row>
    <row r="1042006" spans="9:9">
      <c r="I1042006" s="36"/>
    </row>
    <row r="1042007" spans="9:9">
      <c r="I1042007" s="36"/>
    </row>
    <row r="1042008" spans="9:9">
      <c r="I1042008" s="36"/>
    </row>
    <row r="1042009" spans="9:9">
      <c r="I1042009" s="36"/>
    </row>
    <row r="1042010" spans="9:9">
      <c r="I1042010" s="36"/>
    </row>
    <row r="1042011" spans="9:9">
      <c r="I1042011" s="36"/>
    </row>
    <row r="1042012" spans="9:9">
      <c r="I1042012" s="36"/>
    </row>
    <row r="1042013" spans="9:9">
      <c r="I1042013" s="36"/>
    </row>
    <row r="1042014" spans="9:9">
      <c r="I1042014" s="36"/>
    </row>
    <row r="1042015" spans="9:9">
      <c r="I1042015" s="36"/>
    </row>
    <row r="1042016" spans="9:9">
      <c r="I1042016" s="36"/>
    </row>
    <row r="1042017" spans="9:9">
      <c r="I1042017" s="36"/>
    </row>
    <row r="1042018" spans="9:9">
      <c r="I1042018" s="36"/>
    </row>
    <row r="1042019" spans="9:9">
      <c r="I1042019" s="36"/>
    </row>
    <row r="1042020" spans="9:9">
      <c r="I1042020" s="36"/>
    </row>
    <row r="1042021" spans="9:9">
      <c r="I1042021" s="36"/>
    </row>
    <row r="1042022" spans="9:9">
      <c r="I1042022" s="36"/>
    </row>
    <row r="1042023" spans="9:9">
      <c r="I1042023" s="36"/>
    </row>
    <row r="1042024" spans="9:9">
      <c r="I1042024" s="36"/>
    </row>
    <row r="1042025" spans="9:9">
      <c r="I1042025" s="36"/>
    </row>
    <row r="1042026" spans="9:9">
      <c r="I1042026" s="36"/>
    </row>
    <row r="1042027" spans="9:9">
      <c r="I1042027" s="36"/>
    </row>
    <row r="1042028" spans="9:9">
      <c r="I1042028" s="36"/>
    </row>
    <row r="1042029" spans="9:9">
      <c r="I1042029" s="36"/>
    </row>
    <row r="1042030" spans="9:9">
      <c r="I1042030" s="36"/>
    </row>
    <row r="1042031" spans="9:9">
      <c r="I1042031" s="36"/>
    </row>
    <row r="1042032" spans="9:9">
      <c r="I1042032" s="36"/>
    </row>
    <row r="1042033" spans="9:9">
      <c r="I1042033" s="36"/>
    </row>
    <row r="1042034" spans="9:9">
      <c r="I1042034" s="36"/>
    </row>
    <row r="1042035" spans="9:9">
      <c r="I1042035" s="36"/>
    </row>
    <row r="1042036" spans="9:9">
      <c r="I1042036" s="36"/>
    </row>
    <row r="1042037" spans="9:9">
      <c r="I1042037" s="36"/>
    </row>
    <row r="1042038" spans="9:9">
      <c r="I1042038" s="36"/>
    </row>
    <row r="1042039" spans="9:9">
      <c r="I1042039" s="36"/>
    </row>
    <row r="1042040" spans="9:9">
      <c r="I1042040" s="36"/>
    </row>
    <row r="1042041" spans="9:9">
      <c r="I1042041" s="36"/>
    </row>
    <row r="1042042" spans="9:9">
      <c r="I1042042" s="36"/>
    </row>
    <row r="1042043" spans="9:9">
      <c r="I1042043" s="36"/>
    </row>
    <row r="1042044" spans="9:9">
      <c r="I1042044" s="36"/>
    </row>
    <row r="1042045" spans="9:9">
      <c r="I1042045" s="36"/>
    </row>
    <row r="1042046" spans="9:9">
      <c r="I1042046" s="36"/>
    </row>
    <row r="1042047" spans="9:9">
      <c r="I1042047" s="36"/>
    </row>
    <row r="1042048" spans="9:9">
      <c r="I1042048" s="36"/>
    </row>
    <row r="1042049" spans="9:9">
      <c r="I1042049" s="36"/>
    </row>
    <row r="1042050" spans="9:9">
      <c r="I1042050" s="36"/>
    </row>
    <row r="1042051" spans="9:9">
      <c r="I1042051" s="36"/>
    </row>
    <row r="1042052" spans="9:9">
      <c r="I1042052" s="36"/>
    </row>
    <row r="1042053" spans="9:9">
      <c r="I1042053" s="36"/>
    </row>
    <row r="1042054" spans="9:9">
      <c r="I1042054" s="36"/>
    </row>
    <row r="1042055" spans="9:9">
      <c r="I1042055" s="36"/>
    </row>
    <row r="1042056" spans="9:9">
      <c r="I1042056" s="36"/>
    </row>
    <row r="1042057" spans="9:9">
      <c r="I1042057" s="36"/>
    </row>
    <row r="1042058" spans="9:9">
      <c r="I1042058" s="36"/>
    </row>
    <row r="1042059" spans="9:9">
      <c r="I1042059" s="36"/>
    </row>
    <row r="1042060" spans="9:9">
      <c r="I1042060" s="36"/>
    </row>
    <row r="1042061" spans="9:9">
      <c r="I1042061" s="36"/>
    </row>
    <row r="1042062" spans="9:9">
      <c r="I1042062" s="36"/>
    </row>
    <row r="1042063" spans="9:9">
      <c r="I1042063" s="36"/>
    </row>
    <row r="1042064" spans="9:9">
      <c r="I1042064" s="36"/>
    </row>
    <row r="1042065" spans="9:9">
      <c r="I1042065" s="36"/>
    </row>
    <row r="1042066" spans="9:9">
      <c r="I1042066" s="36"/>
    </row>
    <row r="1042067" spans="9:9">
      <c r="I1042067" s="36"/>
    </row>
    <row r="1042068" spans="9:9">
      <c r="I1042068" s="36"/>
    </row>
    <row r="1042069" spans="9:9">
      <c r="I1042069" s="36"/>
    </row>
    <row r="1042070" spans="9:9">
      <c r="I1042070" s="36"/>
    </row>
    <row r="1042071" spans="9:9">
      <c r="I1042071" s="36"/>
    </row>
    <row r="1042072" spans="9:9">
      <c r="I1042072" s="36"/>
    </row>
    <row r="1042073" spans="9:9">
      <c r="I1042073" s="36"/>
    </row>
    <row r="1042074" spans="9:9">
      <c r="I1042074" s="36"/>
    </row>
    <row r="1042075" spans="9:9">
      <c r="I1042075" s="36"/>
    </row>
    <row r="1042076" spans="9:9">
      <c r="I1042076" s="36"/>
    </row>
    <row r="1042077" spans="9:9">
      <c r="I1042077" s="36"/>
    </row>
    <row r="1042078" spans="9:9">
      <c r="I1042078" s="36"/>
    </row>
    <row r="1042079" spans="9:9">
      <c r="I1042079" s="36"/>
    </row>
    <row r="1042080" spans="9:9">
      <c r="I1042080" s="36"/>
    </row>
    <row r="1042081" spans="9:9">
      <c r="I1042081" s="36"/>
    </row>
    <row r="1042082" spans="9:9">
      <c r="I1042082" s="36"/>
    </row>
    <row r="1042083" spans="9:9">
      <c r="I1042083" s="36"/>
    </row>
    <row r="1042084" spans="9:9">
      <c r="I1042084" s="36"/>
    </row>
    <row r="1042085" spans="9:9">
      <c r="I1042085" s="36"/>
    </row>
    <row r="1042086" spans="9:9">
      <c r="I1042086" s="36"/>
    </row>
    <row r="1042087" spans="9:9">
      <c r="I1042087" s="36"/>
    </row>
    <row r="1042088" spans="9:9">
      <c r="I1042088" s="36"/>
    </row>
    <row r="1042089" spans="9:9">
      <c r="I1042089" s="36"/>
    </row>
    <row r="1042090" spans="9:9">
      <c r="I1042090" s="36"/>
    </row>
    <row r="1042091" spans="9:9">
      <c r="I1042091" s="36"/>
    </row>
    <row r="1042092" spans="9:9">
      <c r="I1042092" s="36"/>
    </row>
    <row r="1042093" spans="9:9">
      <c r="I1042093" s="36"/>
    </row>
    <row r="1042094" spans="9:9">
      <c r="I1042094" s="36"/>
    </row>
    <row r="1042095" spans="9:9">
      <c r="I1042095" s="36"/>
    </row>
    <row r="1042096" spans="9:9">
      <c r="I1042096" s="36"/>
    </row>
    <row r="1042097" spans="9:9">
      <c r="I1042097" s="36"/>
    </row>
    <row r="1042098" spans="9:9">
      <c r="I1042098" s="36"/>
    </row>
    <row r="1042099" spans="9:9">
      <c r="I1042099" s="36"/>
    </row>
    <row r="1042100" spans="9:9">
      <c r="I1042100" s="36"/>
    </row>
    <row r="1042101" spans="9:9">
      <c r="I1042101" s="36"/>
    </row>
    <row r="1042102" spans="9:9">
      <c r="I1042102" s="36"/>
    </row>
    <row r="1042103" spans="9:9">
      <c r="I1042103" s="36"/>
    </row>
    <row r="1042104" spans="9:9">
      <c r="I1042104" s="36"/>
    </row>
    <row r="1042105" spans="9:9">
      <c r="I1042105" s="36"/>
    </row>
    <row r="1042106" spans="9:9">
      <c r="I1042106" s="36"/>
    </row>
    <row r="1042107" spans="9:9">
      <c r="I1042107" s="36"/>
    </row>
    <row r="1042108" spans="9:9">
      <c r="I1042108" s="36"/>
    </row>
    <row r="1042109" spans="9:9">
      <c r="I1042109" s="36"/>
    </row>
    <row r="1042110" spans="9:9">
      <c r="I1042110" s="36"/>
    </row>
    <row r="1042111" spans="9:9">
      <c r="I1042111" s="36"/>
    </row>
    <row r="1042112" spans="9:9">
      <c r="I1042112" s="36"/>
    </row>
    <row r="1042113" spans="9:9">
      <c r="I1042113" s="36"/>
    </row>
    <row r="1042114" spans="9:9">
      <c r="I1042114" s="36"/>
    </row>
    <row r="1042115" spans="9:9">
      <c r="I1042115" s="36"/>
    </row>
    <row r="1042116" spans="9:9">
      <c r="I1042116" s="36"/>
    </row>
    <row r="1042117" spans="9:9">
      <c r="I1042117" s="36"/>
    </row>
    <row r="1042118" spans="9:9">
      <c r="I1042118" s="36"/>
    </row>
    <row r="1042119" spans="9:9">
      <c r="I1042119" s="36"/>
    </row>
    <row r="1042120" spans="9:9">
      <c r="I1042120" s="36"/>
    </row>
    <row r="1042121" spans="9:9">
      <c r="I1042121" s="36"/>
    </row>
    <row r="1042122" spans="9:9">
      <c r="I1042122" s="36"/>
    </row>
    <row r="1042123" spans="9:9">
      <c r="I1042123" s="36"/>
    </row>
    <row r="1042124" spans="9:9">
      <c r="I1042124" s="36"/>
    </row>
    <row r="1042125" spans="9:9">
      <c r="I1042125" s="36"/>
    </row>
    <row r="1042126" spans="9:9">
      <c r="I1042126" s="36"/>
    </row>
    <row r="1042127" spans="9:9">
      <c r="I1042127" s="36"/>
    </row>
    <row r="1042128" spans="9:9">
      <c r="I1042128" s="36"/>
    </row>
    <row r="1042129" spans="9:9">
      <c r="I1042129" s="36"/>
    </row>
    <row r="1042130" spans="9:9">
      <c r="I1042130" s="36"/>
    </row>
    <row r="1042131" spans="9:9">
      <c r="I1042131" s="36"/>
    </row>
    <row r="1042132" spans="9:9">
      <c r="I1042132" s="36"/>
    </row>
    <row r="1042133" spans="9:9">
      <c r="I1042133" s="36"/>
    </row>
    <row r="1042134" spans="9:9">
      <c r="I1042134" s="36"/>
    </row>
    <row r="1042135" spans="9:9">
      <c r="I1042135" s="36"/>
    </row>
    <row r="1042136" spans="9:9">
      <c r="I1042136" s="36"/>
    </row>
    <row r="1042137" spans="9:9">
      <c r="I1042137" s="36"/>
    </row>
    <row r="1042138" spans="9:9">
      <c r="I1042138" s="36"/>
    </row>
    <row r="1042139" spans="9:9">
      <c r="I1042139" s="36"/>
    </row>
    <row r="1042140" spans="9:9">
      <c r="I1042140" s="36"/>
    </row>
    <row r="1042141" spans="9:9">
      <c r="I1042141" s="36"/>
    </row>
    <row r="1042142" spans="9:9">
      <c r="I1042142" s="36"/>
    </row>
    <row r="1042143" spans="9:9">
      <c r="I1042143" s="36"/>
    </row>
    <row r="1042144" spans="9:9">
      <c r="I1042144" s="36"/>
    </row>
    <row r="1042145" spans="9:9">
      <c r="I1042145" s="36"/>
    </row>
    <row r="1042146" spans="9:9">
      <c r="I1042146" s="36"/>
    </row>
    <row r="1042147" spans="9:9">
      <c r="I1042147" s="36"/>
    </row>
    <row r="1042148" spans="9:9">
      <c r="I1042148" s="36"/>
    </row>
    <row r="1042149" spans="9:9">
      <c r="I1042149" s="36"/>
    </row>
    <row r="1042150" spans="9:9">
      <c r="I1042150" s="36"/>
    </row>
    <row r="1042151" spans="9:9">
      <c r="I1042151" s="36"/>
    </row>
    <row r="1042152" spans="9:9">
      <c r="I1042152" s="36"/>
    </row>
    <row r="1042153" spans="9:9">
      <c r="I1042153" s="36"/>
    </row>
    <row r="1042154" spans="9:9">
      <c r="I1042154" s="36"/>
    </row>
    <row r="1042155" spans="9:9">
      <c r="I1042155" s="36"/>
    </row>
    <row r="1042156" spans="9:9">
      <c r="I1042156" s="36"/>
    </row>
    <row r="1042157" spans="9:9">
      <c r="I1042157" s="36"/>
    </row>
    <row r="1042158" spans="9:9">
      <c r="I1042158" s="36"/>
    </row>
    <row r="1042159" spans="9:9">
      <c r="I1042159" s="36"/>
    </row>
    <row r="1042160" spans="9:9">
      <c r="I1042160" s="36"/>
    </row>
    <row r="1042161" spans="9:9">
      <c r="I1042161" s="36"/>
    </row>
    <row r="1042162" spans="9:9">
      <c r="I1042162" s="36"/>
    </row>
    <row r="1042163" spans="9:9">
      <c r="I1042163" s="36"/>
    </row>
    <row r="1042164" spans="9:9">
      <c r="I1042164" s="36"/>
    </row>
    <row r="1042165" spans="9:9">
      <c r="I1042165" s="36"/>
    </row>
    <row r="1042166" spans="9:9">
      <c r="I1042166" s="36"/>
    </row>
    <row r="1042167" spans="9:9">
      <c r="I1042167" s="36"/>
    </row>
    <row r="1042168" spans="9:9">
      <c r="I1042168" s="36"/>
    </row>
    <row r="1042169" spans="9:9">
      <c r="I1042169" s="36"/>
    </row>
    <row r="1042170" spans="9:9">
      <c r="I1042170" s="36"/>
    </row>
    <row r="1042171" spans="9:9">
      <c r="I1042171" s="36"/>
    </row>
    <row r="1042172" spans="9:9">
      <c r="I1042172" s="36"/>
    </row>
    <row r="1042173" spans="9:9">
      <c r="I1042173" s="36"/>
    </row>
    <row r="1042174" spans="9:9">
      <c r="I1042174" s="36"/>
    </row>
    <row r="1042175" spans="9:9">
      <c r="I1042175" s="36"/>
    </row>
    <row r="1042176" spans="9:9">
      <c r="I1042176" s="36"/>
    </row>
    <row r="1042177" spans="9:9">
      <c r="I1042177" s="36"/>
    </row>
    <row r="1042178" spans="9:9">
      <c r="I1042178" s="36"/>
    </row>
    <row r="1042179" spans="9:9">
      <c r="I1042179" s="36"/>
    </row>
    <row r="1042180" spans="9:9">
      <c r="I1042180" s="36"/>
    </row>
    <row r="1042181" spans="9:9">
      <c r="I1042181" s="36"/>
    </row>
    <row r="1042182" spans="9:9">
      <c r="I1042182" s="36"/>
    </row>
    <row r="1042183" spans="9:9">
      <c r="I1042183" s="36"/>
    </row>
    <row r="1042184" spans="9:9">
      <c r="I1042184" s="36"/>
    </row>
    <row r="1042185" spans="9:9">
      <c r="I1042185" s="36"/>
    </row>
    <row r="1042186" spans="9:9">
      <c r="I1042186" s="36"/>
    </row>
    <row r="1042187" spans="9:9">
      <c r="I1042187" s="36"/>
    </row>
    <row r="1042188" spans="9:9">
      <c r="I1042188" s="36"/>
    </row>
    <row r="1042189" spans="9:9">
      <c r="I1042189" s="36"/>
    </row>
    <row r="1042190" spans="9:9">
      <c r="I1042190" s="36"/>
    </row>
    <row r="1042191" spans="9:9">
      <c r="I1042191" s="36"/>
    </row>
    <row r="1042192" spans="9:9">
      <c r="I1042192" s="36"/>
    </row>
    <row r="1042193" spans="9:9">
      <c r="I1042193" s="36"/>
    </row>
    <row r="1042194" spans="9:9">
      <c r="I1042194" s="36"/>
    </row>
    <row r="1042195" spans="9:9">
      <c r="I1042195" s="36"/>
    </row>
    <row r="1042196" spans="9:9">
      <c r="I1042196" s="36"/>
    </row>
    <row r="1042197" spans="9:9">
      <c r="I1042197" s="36"/>
    </row>
    <row r="1042198" spans="9:9">
      <c r="I1042198" s="36"/>
    </row>
    <row r="1042199" spans="9:9">
      <c r="I1042199" s="36"/>
    </row>
    <row r="1042200" spans="9:9">
      <c r="I1042200" s="36"/>
    </row>
    <row r="1042201" spans="9:9">
      <c r="I1042201" s="36"/>
    </row>
    <row r="1042202" spans="9:9">
      <c r="I1042202" s="36"/>
    </row>
    <row r="1042203" spans="9:9">
      <c r="I1042203" s="36"/>
    </row>
    <row r="1042204" spans="9:9">
      <c r="I1042204" s="36"/>
    </row>
    <row r="1042205" spans="9:9">
      <c r="I1042205" s="36"/>
    </row>
    <row r="1042206" spans="9:9">
      <c r="I1042206" s="36"/>
    </row>
    <row r="1042207" spans="9:9">
      <c r="I1042207" s="36"/>
    </row>
    <row r="1042208" spans="9:9">
      <c r="I1042208" s="36"/>
    </row>
    <row r="1042209" spans="9:9">
      <c r="I1042209" s="36"/>
    </row>
    <row r="1042210" spans="9:9">
      <c r="I1042210" s="36"/>
    </row>
    <row r="1042211" spans="9:9">
      <c r="I1042211" s="36"/>
    </row>
    <row r="1042212" spans="9:9">
      <c r="I1042212" s="36"/>
    </row>
    <row r="1042213" spans="9:9">
      <c r="I1042213" s="36"/>
    </row>
    <row r="1042214" spans="9:9">
      <c r="I1042214" s="36"/>
    </row>
    <row r="1042215" spans="9:9">
      <c r="I1042215" s="36"/>
    </row>
    <row r="1042216" spans="9:9">
      <c r="I1042216" s="36"/>
    </row>
    <row r="1042217" spans="9:9">
      <c r="I1042217" s="36"/>
    </row>
    <row r="1042218" spans="9:9">
      <c r="I1042218" s="36"/>
    </row>
    <row r="1042219" spans="9:9">
      <c r="I1042219" s="36"/>
    </row>
    <row r="1042220" spans="9:9">
      <c r="I1042220" s="36"/>
    </row>
    <row r="1042221" spans="9:9">
      <c r="I1042221" s="36"/>
    </row>
    <row r="1042222" spans="9:9">
      <c r="I1042222" s="36"/>
    </row>
    <row r="1042223" spans="9:9">
      <c r="I1042223" s="36"/>
    </row>
    <row r="1042224" spans="9:9">
      <c r="I1042224" s="36"/>
    </row>
    <row r="1042225" spans="9:9">
      <c r="I1042225" s="36"/>
    </row>
    <row r="1042226" spans="9:9">
      <c r="I1042226" s="36"/>
    </row>
    <row r="1042227" spans="9:9">
      <c r="I1042227" s="36"/>
    </row>
    <row r="1042228" spans="9:9">
      <c r="I1042228" s="36"/>
    </row>
    <row r="1042229" spans="9:9">
      <c r="I1042229" s="36"/>
    </row>
    <row r="1042230" spans="9:9">
      <c r="I1042230" s="36"/>
    </row>
    <row r="1042231" spans="9:9">
      <c r="I1042231" s="36"/>
    </row>
    <row r="1042232" spans="9:9">
      <c r="I1042232" s="36"/>
    </row>
    <row r="1042233" spans="9:9">
      <c r="I1042233" s="36"/>
    </row>
    <row r="1042234" spans="9:9">
      <c r="I1042234" s="36"/>
    </row>
    <row r="1042235" spans="9:9">
      <c r="I1042235" s="36"/>
    </row>
    <row r="1042236" spans="9:9">
      <c r="I1042236" s="36"/>
    </row>
    <row r="1042237" spans="9:9">
      <c r="I1042237" s="36"/>
    </row>
    <row r="1042238" spans="9:9">
      <c r="I1042238" s="36"/>
    </row>
    <row r="1042239" spans="9:9">
      <c r="I1042239" s="36"/>
    </row>
    <row r="1042240" spans="9:9">
      <c r="I1042240" s="36"/>
    </row>
    <row r="1042241" spans="9:9">
      <c r="I1042241" s="36"/>
    </row>
    <row r="1042242" spans="9:9">
      <c r="I1042242" s="36"/>
    </row>
    <row r="1042243" spans="9:9">
      <c r="I1042243" s="36"/>
    </row>
    <row r="1042244" spans="9:9">
      <c r="I1042244" s="36"/>
    </row>
    <row r="1042245" spans="9:9">
      <c r="I1042245" s="36"/>
    </row>
    <row r="1042246" spans="9:9">
      <c r="I1042246" s="36"/>
    </row>
    <row r="1042247" spans="9:9">
      <c r="I1042247" s="36"/>
    </row>
    <row r="1042248" spans="9:9">
      <c r="I1042248" s="36"/>
    </row>
    <row r="1042249" spans="9:9">
      <c r="I1042249" s="36"/>
    </row>
    <row r="1042250" spans="9:9">
      <c r="I1042250" s="36"/>
    </row>
    <row r="1042251" spans="9:9">
      <c r="I1042251" s="36"/>
    </row>
    <row r="1042252" spans="9:9">
      <c r="I1042252" s="36"/>
    </row>
    <row r="1042253" spans="9:9">
      <c r="I1042253" s="36"/>
    </row>
    <row r="1042254" spans="9:9">
      <c r="I1042254" s="36"/>
    </row>
    <row r="1042255" spans="9:9">
      <c r="I1042255" s="36"/>
    </row>
    <row r="1042256" spans="9:9">
      <c r="I1042256" s="36"/>
    </row>
    <row r="1042257" spans="9:9">
      <c r="I1042257" s="36"/>
    </row>
    <row r="1042258" spans="9:9">
      <c r="I1042258" s="36"/>
    </row>
    <row r="1042259" spans="9:9">
      <c r="I1042259" s="36"/>
    </row>
    <row r="1042260" spans="9:9">
      <c r="I1042260" s="36"/>
    </row>
    <row r="1042261" spans="9:9">
      <c r="I1042261" s="36"/>
    </row>
    <row r="1042262" spans="9:9">
      <c r="I1042262" s="36"/>
    </row>
    <row r="1042263" spans="9:9">
      <c r="I1042263" s="36"/>
    </row>
    <row r="1042264" spans="9:9">
      <c r="I1042264" s="36"/>
    </row>
    <row r="1042265" spans="9:9">
      <c r="I1042265" s="36"/>
    </row>
    <row r="1042266" spans="9:9">
      <c r="I1042266" s="36"/>
    </row>
    <row r="1042267" spans="9:9">
      <c r="I1042267" s="36"/>
    </row>
    <row r="1042268" spans="9:9">
      <c r="I1042268" s="36"/>
    </row>
    <row r="1042269" spans="9:9">
      <c r="I1042269" s="36"/>
    </row>
    <row r="1042270" spans="9:9">
      <c r="I1042270" s="36"/>
    </row>
    <row r="1042271" spans="9:9">
      <c r="I1042271" s="36"/>
    </row>
    <row r="1042272" spans="9:9">
      <c r="I1042272" s="36"/>
    </row>
    <row r="1042273" spans="9:9">
      <c r="I1042273" s="36"/>
    </row>
    <row r="1042274" spans="9:9">
      <c r="I1042274" s="36"/>
    </row>
    <row r="1042275" spans="9:9">
      <c r="I1042275" s="36"/>
    </row>
    <row r="1042276" spans="9:9">
      <c r="I1042276" s="36"/>
    </row>
    <row r="1042277" spans="9:9">
      <c r="I1042277" s="36"/>
    </row>
    <row r="1042278" spans="9:9">
      <c r="I1042278" s="36"/>
    </row>
    <row r="1042279" spans="9:9">
      <c r="I1042279" s="36"/>
    </row>
    <row r="1042280" spans="9:9">
      <c r="I1042280" s="36"/>
    </row>
    <row r="1042281" spans="9:9">
      <c r="I1042281" s="36"/>
    </row>
    <row r="1042282" spans="9:9">
      <c r="I1042282" s="36"/>
    </row>
    <row r="1042283" spans="9:9">
      <c r="I1042283" s="36"/>
    </row>
    <row r="1042284" spans="9:9">
      <c r="I1042284" s="36"/>
    </row>
    <row r="1042285" spans="9:9">
      <c r="I1042285" s="36"/>
    </row>
    <row r="1042286" spans="9:9">
      <c r="I1042286" s="36"/>
    </row>
    <row r="1042287" spans="9:9">
      <c r="I1042287" s="36"/>
    </row>
    <row r="1042288" spans="9:9">
      <c r="I1042288" s="36"/>
    </row>
    <row r="1042289" spans="9:9">
      <c r="I1042289" s="36"/>
    </row>
    <row r="1042290" spans="9:9">
      <c r="I1042290" s="36"/>
    </row>
    <row r="1042291" spans="9:9">
      <c r="I1042291" s="36"/>
    </row>
    <row r="1042292" spans="9:9">
      <c r="I1042292" s="36"/>
    </row>
    <row r="1042293" spans="9:9">
      <c r="I1042293" s="36"/>
    </row>
    <row r="1042294" spans="9:9">
      <c r="I1042294" s="36"/>
    </row>
    <row r="1042295" spans="9:9">
      <c r="I1042295" s="36"/>
    </row>
    <row r="1042296" spans="9:9">
      <c r="I1042296" s="36"/>
    </row>
    <row r="1042297" spans="9:9">
      <c r="I1042297" s="36"/>
    </row>
    <row r="1042298" spans="9:9">
      <c r="I1042298" s="36"/>
    </row>
    <row r="1042299" spans="9:9">
      <c r="I1042299" s="36"/>
    </row>
    <row r="1042300" spans="9:9">
      <c r="I1042300" s="36"/>
    </row>
    <row r="1042301" spans="9:9">
      <c r="I1042301" s="36"/>
    </row>
    <row r="1042302" spans="9:9">
      <c r="I1042302" s="36"/>
    </row>
    <row r="1042303" spans="9:9">
      <c r="I1042303" s="36"/>
    </row>
    <row r="1042304" spans="9:9">
      <c r="I1042304" s="36"/>
    </row>
    <row r="1042305" spans="9:9">
      <c r="I1042305" s="36"/>
    </row>
    <row r="1042306" spans="9:9">
      <c r="I1042306" s="36"/>
    </row>
    <row r="1042307" spans="9:9">
      <c r="I1042307" s="36"/>
    </row>
    <row r="1042308" spans="9:9">
      <c r="I1042308" s="36"/>
    </row>
    <row r="1042309" spans="9:9">
      <c r="I1042309" s="36"/>
    </row>
    <row r="1042310" spans="9:9">
      <c r="I1042310" s="36"/>
    </row>
    <row r="1042311" spans="9:9">
      <c r="I1042311" s="36"/>
    </row>
    <row r="1042312" spans="9:9">
      <c r="I1042312" s="36"/>
    </row>
    <row r="1042313" spans="9:9">
      <c r="I1042313" s="36"/>
    </row>
    <row r="1042314" spans="9:9">
      <c r="I1042314" s="36"/>
    </row>
    <row r="1042315" spans="9:9">
      <c r="I1042315" s="36"/>
    </row>
    <row r="1042316" spans="9:9">
      <c r="I1042316" s="36"/>
    </row>
    <row r="1042317" spans="9:9">
      <c r="I1042317" s="36"/>
    </row>
    <row r="1042318" spans="9:9">
      <c r="I1042318" s="36"/>
    </row>
    <row r="1042319" spans="9:9">
      <c r="I1042319" s="36"/>
    </row>
    <row r="1042320" spans="9:9">
      <c r="I1042320" s="36"/>
    </row>
    <row r="1042321" spans="9:9">
      <c r="I1042321" s="36"/>
    </row>
    <row r="1042322" spans="9:9">
      <c r="I1042322" s="36"/>
    </row>
    <row r="1042323" spans="9:9">
      <c r="I1042323" s="36"/>
    </row>
    <row r="1042324" spans="9:9">
      <c r="I1042324" s="36"/>
    </row>
    <row r="1042325" spans="9:9">
      <c r="I1042325" s="36"/>
    </row>
    <row r="1042326" spans="9:9">
      <c r="I1042326" s="36"/>
    </row>
    <row r="1042327" spans="9:9">
      <c r="I1042327" s="36"/>
    </row>
    <row r="1042328" spans="9:9">
      <c r="I1042328" s="36"/>
    </row>
    <row r="1042329" spans="9:9">
      <c r="I1042329" s="36"/>
    </row>
    <row r="1042330" spans="9:9">
      <c r="I1042330" s="36"/>
    </row>
    <row r="1042331" spans="9:9">
      <c r="I1042331" s="36"/>
    </row>
    <row r="1042332" spans="9:9">
      <c r="I1042332" s="36"/>
    </row>
    <row r="1042333" spans="9:9">
      <c r="I1042333" s="36"/>
    </row>
    <row r="1042334" spans="9:9">
      <c r="I1042334" s="36"/>
    </row>
    <row r="1042335" spans="9:9">
      <c r="I1042335" s="36"/>
    </row>
    <row r="1042336" spans="9:9">
      <c r="I1042336" s="36"/>
    </row>
    <row r="1042337" spans="9:9">
      <c r="I1042337" s="36"/>
    </row>
    <row r="1042338" spans="9:9">
      <c r="I1042338" s="36"/>
    </row>
    <row r="1042339" spans="9:9">
      <c r="I1042339" s="36"/>
    </row>
    <row r="1042340" spans="9:9">
      <c r="I1042340" s="36"/>
    </row>
    <row r="1042341" spans="9:9">
      <c r="I1042341" s="36"/>
    </row>
    <row r="1042342" spans="9:9">
      <c r="I1042342" s="36"/>
    </row>
    <row r="1042343" spans="9:9">
      <c r="I1042343" s="36"/>
    </row>
    <row r="1042344" spans="9:9">
      <c r="I1042344" s="36"/>
    </row>
    <row r="1042345" spans="9:9">
      <c r="I1042345" s="36"/>
    </row>
    <row r="1042346" spans="9:9">
      <c r="I1042346" s="36"/>
    </row>
    <row r="1042347" spans="9:9">
      <c r="I1042347" s="36"/>
    </row>
    <row r="1042348" spans="9:9">
      <c r="I1042348" s="36"/>
    </row>
    <row r="1042349" spans="9:9">
      <c r="I1042349" s="36"/>
    </row>
    <row r="1042350" spans="9:9">
      <c r="I1042350" s="36"/>
    </row>
    <row r="1042351" spans="9:9">
      <c r="I1042351" s="36"/>
    </row>
    <row r="1042352" spans="9:9">
      <c r="I1042352" s="36"/>
    </row>
    <row r="1042353" spans="9:9">
      <c r="I1042353" s="36"/>
    </row>
    <row r="1042354" spans="9:9">
      <c r="I1042354" s="36"/>
    </row>
    <row r="1042355" spans="9:9">
      <c r="I1042355" s="36"/>
    </row>
    <row r="1042356" spans="9:9">
      <c r="I1042356" s="36"/>
    </row>
    <row r="1042357" spans="9:9">
      <c r="I1042357" s="36"/>
    </row>
    <row r="1042358" spans="9:9">
      <c r="I1042358" s="36"/>
    </row>
    <row r="1042359" spans="9:9">
      <c r="I1042359" s="36"/>
    </row>
    <row r="1042360" spans="9:9">
      <c r="I1042360" s="36"/>
    </row>
    <row r="1042361" spans="9:9">
      <c r="I1042361" s="36"/>
    </row>
    <row r="1042362" spans="9:9">
      <c r="I1042362" s="36"/>
    </row>
    <row r="1042363" spans="9:9">
      <c r="I1042363" s="36"/>
    </row>
    <row r="1042364" spans="9:9">
      <c r="I1042364" s="36"/>
    </row>
    <row r="1042365" spans="9:9">
      <c r="I1042365" s="36"/>
    </row>
    <row r="1042366" spans="9:9">
      <c r="I1042366" s="36"/>
    </row>
    <row r="1042367" spans="9:9">
      <c r="I1042367" s="36"/>
    </row>
    <row r="1042368" spans="9:9">
      <c r="I1042368" s="36"/>
    </row>
    <row r="1042369" spans="9:9">
      <c r="I1042369" s="36"/>
    </row>
    <row r="1042370" spans="9:9">
      <c r="I1042370" s="36"/>
    </row>
    <row r="1042371" spans="9:9">
      <c r="I1042371" s="36"/>
    </row>
    <row r="1042372" spans="9:9">
      <c r="I1042372" s="36"/>
    </row>
    <row r="1042373" spans="9:9">
      <c r="I1042373" s="36"/>
    </row>
    <row r="1042374" spans="9:9">
      <c r="I1042374" s="36"/>
    </row>
    <row r="1042375" spans="9:9">
      <c r="I1042375" s="36"/>
    </row>
    <row r="1042376" spans="9:9">
      <c r="I1042376" s="36"/>
    </row>
    <row r="1042377" spans="9:9">
      <c r="I1042377" s="36"/>
    </row>
    <row r="1042378" spans="9:9">
      <c r="I1042378" s="36"/>
    </row>
    <row r="1042379" spans="9:9">
      <c r="I1042379" s="36"/>
    </row>
    <row r="1042380" spans="9:9">
      <c r="I1042380" s="36"/>
    </row>
    <row r="1042381" spans="9:9">
      <c r="I1042381" s="36"/>
    </row>
    <row r="1042382" spans="9:9">
      <c r="I1042382" s="36"/>
    </row>
    <row r="1042383" spans="9:9">
      <c r="I1042383" s="36"/>
    </row>
    <row r="1042384" spans="9:9">
      <c r="I1042384" s="36"/>
    </row>
    <row r="1042385" spans="9:9">
      <c r="I1042385" s="36"/>
    </row>
    <row r="1042386" spans="9:9">
      <c r="I1042386" s="36"/>
    </row>
    <row r="1042387" spans="9:9">
      <c r="I1042387" s="36"/>
    </row>
    <row r="1042388" spans="9:9">
      <c r="I1042388" s="36"/>
    </row>
    <row r="1042389" spans="9:9">
      <c r="I1042389" s="36"/>
    </row>
    <row r="1042390" spans="9:9">
      <c r="I1042390" s="36"/>
    </row>
    <row r="1042391" spans="9:9">
      <c r="I1042391" s="36"/>
    </row>
    <row r="1042392" spans="9:9">
      <c r="I1042392" s="36"/>
    </row>
    <row r="1042393" spans="9:9">
      <c r="I1042393" s="36"/>
    </row>
    <row r="1042394" spans="9:9">
      <c r="I1042394" s="36"/>
    </row>
    <row r="1042395" spans="9:9">
      <c r="I1042395" s="36"/>
    </row>
    <row r="1042396" spans="9:9">
      <c r="I1042396" s="36"/>
    </row>
    <row r="1042397" spans="9:9">
      <c r="I1042397" s="36"/>
    </row>
    <row r="1042398" spans="9:9">
      <c r="I1042398" s="36"/>
    </row>
    <row r="1042399" spans="9:9">
      <c r="I1042399" s="36"/>
    </row>
    <row r="1042400" spans="9:9">
      <c r="I1042400" s="36"/>
    </row>
    <row r="1042401" spans="9:9">
      <c r="I1042401" s="36"/>
    </row>
    <row r="1042402" spans="9:9">
      <c r="I1042402" s="36"/>
    </row>
    <row r="1042403" spans="9:9">
      <c r="I1042403" s="36"/>
    </row>
    <row r="1042404" spans="9:9">
      <c r="I1042404" s="36"/>
    </row>
    <row r="1042405" spans="9:9">
      <c r="I1042405" s="36"/>
    </row>
    <row r="1042406" spans="9:9">
      <c r="I1042406" s="36"/>
    </row>
    <row r="1042407" spans="9:9">
      <c r="I1042407" s="36"/>
    </row>
    <row r="1042408" spans="9:9">
      <c r="I1042408" s="36"/>
    </row>
    <row r="1042409" spans="9:9">
      <c r="I1042409" s="36"/>
    </row>
    <row r="1042410" spans="9:9">
      <c r="I1042410" s="36"/>
    </row>
    <row r="1042411" spans="9:9">
      <c r="I1042411" s="36"/>
    </row>
    <row r="1042412" spans="9:9">
      <c r="I1042412" s="36"/>
    </row>
    <row r="1042413" spans="9:9">
      <c r="I1042413" s="36"/>
    </row>
    <row r="1042414" spans="9:9">
      <c r="I1042414" s="36"/>
    </row>
    <row r="1042415" spans="9:9">
      <c r="I1042415" s="36"/>
    </row>
    <row r="1042416" spans="9:9">
      <c r="I1042416" s="36"/>
    </row>
    <row r="1042417" spans="9:9">
      <c r="I1042417" s="36"/>
    </row>
    <row r="1042418" spans="9:9">
      <c r="I1042418" s="36"/>
    </row>
    <row r="1042419" spans="9:9">
      <c r="I1042419" s="36"/>
    </row>
    <row r="1042420" spans="9:9">
      <c r="I1042420" s="36"/>
    </row>
    <row r="1042421" spans="9:9">
      <c r="I1042421" s="36"/>
    </row>
    <row r="1042422" spans="9:9">
      <c r="I1042422" s="36"/>
    </row>
    <row r="1042423" spans="9:9">
      <c r="I1042423" s="36"/>
    </row>
    <row r="1042424" spans="9:9">
      <c r="I1042424" s="36"/>
    </row>
    <row r="1042425" spans="9:9">
      <c r="I1042425" s="36"/>
    </row>
    <row r="1042426" spans="9:9">
      <c r="I1042426" s="36"/>
    </row>
    <row r="1042427" spans="9:9">
      <c r="I1042427" s="36"/>
    </row>
    <row r="1042428" spans="9:9">
      <c r="I1042428" s="36"/>
    </row>
    <row r="1042429" spans="9:9">
      <c r="I1042429" s="36"/>
    </row>
    <row r="1042430" spans="9:9">
      <c r="I1042430" s="36"/>
    </row>
    <row r="1042431" spans="9:9">
      <c r="I1042431" s="36"/>
    </row>
    <row r="1042432" spans="9:9">
      <c r="I1042432" s="36"/>
    </row>
    <row r="1042433" spans="9:9">
      <c r="I1042433" s="36"/>
    </row>
    <row r="1042434" spans="9:9">
      <c r="I1042434" s="36"/>
    </row>
    <row r="1042435" spans="9:9">
      <c r="I1042435" s="36"/>
    </row>
    <row r="1042436" spans="9:9">
      <c r="I1042436" s="36"/>
    </row>
    <row r="1042437" spans="9:9">
      <c r="I1042437" s="36"/>
    </row>
    <row r="1042438" spans="9:9">
      <c r="I1042438" s="36"/>
    </row>
    <row r="1042439" spans="9:9">
      <c r="I1042439" s="36"/>
    </row>
    <row r="1042440" spans="9:9">
      <c r="I1042440" s="36"/>
    </row>
    <row r="1042441" spans="9:9">
      <c r="I1042441" s="36"/>
    </row>
    <row r="1042442" spans="9:9">
      <c r="I1042442" s="36"/>
    </row>
    <row r="1042443" spans="9:9">
      <c r="I1042443" s="36"/>
    </row>
    <row r="1042444" spans="9:9">
      <c r="I1042444" s="36"/>
    </row>
    <row r="1042445" spans="9:9">
      <c r="I1042445" s="36"/>
    </row>
    <row r="1042446" spans="9:9">
      <c r="I1042446" s="36"/>
    </row>
    <row r="1042447" spans="9:9">
      <c r="I1042447" s="36"/>
    </row>
    <row r="1042448" spans="9:9">
      <c r="I1042448" s="36"/>
    </row>
    <row r="1042449" spans="9:9">
      <c r="I1042449" s="36"/>
    </row>
    <row r="1042450" spans="9:9">
      <c r="I1042450" s="36"/>
    </row>
    <row r="1042451" spans="9:9">
      <c r="I1042451" s="36"/>
    </row>
    <row r="1042452" spans="9:9">
      <c r="I1042452" s="36"/>
    </row>
    <row r="1042453" spans="9:9">
      <c r="I1042453" s="36"/>
    </row>
    <row r="1042454" spans="9:9">
      <c r="I1042454" s="36"/>
    </row>
    <row r="1042455" spans="9:9">
      <c r="I1042455" s="36"/>
    </row>
    <row r="1042456" spans="9:9">
      <c r="I1042456" s="36"/>
    </row>
    <row r="1042457" spans="9:9">
      <c r="I1042457" s="36"/>
    </row>
    <row r="1042458" spans="9:9">
      <c r="I1042458" s="36"/>
    </row>
    <row r="1042459" spans="9:9">
      <c r="I1042459" s="36"/>
    </row>
    <row r="1042460" spans="9:9">
      <c r="I1042460" s="36"/>
    </row>
    <row r="1042461" spans="9:9">
      <c r="I1042461" s="36"/>
    </row>
    <row r="1042462" spans="9:9">
      <c r="I1042462" s="36"/>
    </row>
    <row r="1042463" spans="9:9">
      <c r="I1042463" s="36"/>
    </row>
    <row r="1042464" spans="9:9">
      <c r="I1042464" s="36"/>
    </row>
    <row r="1042465" spans="9:9">
      <c r="I1042465" s="36"/>
    </row>
    <row r="1042466" spans="9:9">
      <c r="I1042466" s="36"/>
    </row>
    <row r="1042467" spans="9:9">
      <c r="I1042467" s="36"/>
    </row>
    <row r="1042468" spans="9:9">
      <c r="I1042468" s="36"/>
    </row>
    <row r="1042469" spans="9:9">
      <c r="I1042469" s="36"/>
    </row>
    <row r="1042470" spans="9:9">
      <c r="I1042470" s="36"/>
    </row>
    <row r="1042471" spans="9:9">
      <c r="I1042471" s="36"/>
    </row>
    <row r="1042472" spans="9:9">
      <c r="I1042472" s="36"/>
    </row>
    <row r="1042473" spans="9:9">
      <c r="I1042473" s="36"/>
    </row>
    <row r="1042474" spans="9:9">
      <c r="I1042474" s="36"/>
    </row>
    <row r="1042475" spans="9:9">
      <c r="I1042475" s="36"/>
    </row>
    <row r="1042476" spans="9:9">
      <c r="I1042476" s="36"/>
    </row>
    <row r="1042477" spans="9:9">
      <c r="I1042477" s="36"/>
    </row>
    <row r="1042478" spans="9:9">
      <c r="I1042478" s="36"/>
    </row>
    <row r="1042479" spans="9:9">
      <c r="I1042479" s="36"/>
    </row>
    <row r="1042480" spans="9:9">
      <c r="I1042480" s="36"/>
    </row>
    <row r="1042481" spans="9:9">
      <c r="I1042481" s="36"/>
    </row>
    <row r="1042482" spans="9:9">
      <c r="I1042482" s="36"/>
    </row>
    <row r="1042483" spans="9:9">
      <c r="I1042483" s="36"/>
    </row>
    <row r="1042484" spans="9:9">
      <c r="I1042484" s="36"/>
    </row>
    <row r="1042485" spans="9:9">
      <c r="I1042485" s="36"/>
    </row>
    <row r="1042486" spans="9:9">
      <c r="I1042486" s="36"/>
    </row>
    <row r="1042487" spans="9:9">
      <c r="I1042487" s="36"/>
    </row>
    <row r="1042488" spans="9:9">
      <c r="I1042488" s="36"/>
    </row>
    <row r="1042489" spans="9:9">
      <c r="I1042489" s="36"/>
    </row>
    <row r="1042490" spans="9:9">
      <c r="I1042490" s="36"/>
    </row>
    <row r="1042491" spans="9:9">
      <c r="I1042491" s="36"/>
    </row>
    <row r="1042492" spans="9:9">
      <c r="I1042492" s="36"/>
    </row>
    <row r="1042493" spans="9:9">
      <c r="I1042493" s="36"/>
    </row>
    <row r="1042494" spans="9:9">
      <c r="I1042494" s="36"/>
    </row>
    <row r="1042495" spans="9:9">
      <c r="I1042495" s="36"/>
    </row>
    <row r="1042496" spans="9:9">
      <c r="I1042496" s="36"/>
    </row>
    <row r="1042497" spans="9:9">
      <c r="I1042497" s="36"/>
    </row>
    <row r="1042498" spans="9:9">
      <c r="I1042498" s="36"/>
    </row>
    <row r="1042499" spans="9:9">
      <c r="I1042499" s="36"/>
    </row>
    <row r="1042500" spans="9:9">
      <c r="I1042500" s="36"/>
    </row>
    <row r="1042501" spans="9:9">
      <c r="I1042501" s="36"/>
    </row>
    <row r="1042502" spans="9:9">
      <c r="I1042502" s="36"/>
    </row>
    <row r="1042503" spans="9:9">
      <c r="I1042503" s="36"/>
    </row>
    <row r="1042504" spans="9:9">
      <c r="I1042504" s="36"/>
    </row>
    <row r="1042505" spans="9:9">
      <c r="I1042505" s="36"/>
    </row>
    <row r="1042506" spans="9:9">
      <c r="I1042506" s="36"/>
    </row>
    <row r="1042507" spans="9:9">
      <c r="I1042507" s="36"/>
    </row>
    <row r="1042508" spans="9:9">
      <c r="I1042508" s="36"/>
    </row>
    <row r="1042509" spans="9:9">
      <c r="I1042509" s="36"/>
    </row>
    <row r="1042510" spans="9:9">
      <c r="I1042510" s="36"/>
    </row>
    <row r="1042511" spans="9:9">
      <c r="I1042511" s="36"/>
    </row>
    <row r="1042512" spans="9:9">
      <c r="I1042512" s="36"/>
    </row>
    <row r="1042513" spans="9:9">
      <c r="I1042513" s="36"/>
    </row>
    <row r="1042514" spans="9:9">
      <c r="I1042514" s="36"/>
    </row>
    <row r="1042515" spans="9:9">
      <c r="I1042515" s="36"/>
    </row>
    <row r="1042516" spans="9:9">
      <c r="I1042516" s="36"/>
    </row>
    <row r="1042517" spans="9:9">
      <c r="I1042517" s="36"/>
    </row>
    <row r="1042518" spans="9:9">
      <c r="I1042518" s="36"/>
    </row>
    <row r="1042519" spans="9:9">
      <c r="I1042519" s="36"/>
    </row>
    <row r="1042520" spans="9:9">
      <c r="I1042520" s="36"/>
    </row>
    <row r="1042521" spans="9:9">
      <c r="I1042521" s="36"/>
    </row>
    <row r="1042522" spans="9:9">
      <c r="I1042522" s="36"/>
    </row>
    <row r="1042523" spans="9:9">
      <c r="I1042523" s="36"/>
    </row>
    <row r="1042524" spans="9:9">
      <c r="I1042524" s="36"/>
    </row>
    <row r="1042525" spans="9:9">
      <c r="I1042525" s="36"/>
    </row>
    <row r="1042526" spans="9:9">
      <c r="I1042526" s="36"/>
    </row>
    <row r="1042527" spans="9:9">
      <c r="I1042527" s="36"/>
    </row>
    <row r="1042528" spans="9:9">
      <c r="I1042528" s="36"/>
    </row>
    <row r="1042529" spans="9:9">
      <c r="I1042529" s="36"/>
    </row>
    <row r="1042530" spans="9:9">
      <c r="I1042530" s="36"/>
    </row>
    <row r="1042531" spans="9:9">
      <c r="I1042531" s="36"/>
    </row>
    <row r="1042532" spans="9:9">
      <c r="I1042532" s="36"/>
    </row>
    <row r="1042533" spans="9:9">
      <c r="I1042533" s="36"/>
    </row>
    <row r="1042534" spans="9:9">
      <c r="I1042534" s="36"/>
    </row>
    <row r="1042535" spans="9:9">
      <c r="I1042535" s="36"/>
    </row>
    <row r="1042536" spans="9:9">
      <c r="I1042536" s="36"/>
    </row>
    <row r="1042537" spans="9:9">
      <c r="I1042537" s="36"/>
    </row>
    <row r="1042538" spans="9:9">
      <c r="I1042538" s="36"/>
    </row>
    <row r="1042539" spans="9:9">
      <c r="I1042539" s="36"/>
    </row>
    <row r="1042540" spans="9:9">
      <c r="I1042540" s="36"/>
    </row>
    <row r="1042541" spans="9:9">
      <c r="I1042541" s="36"/>
    </row>
    <row r="1042542" spans="9:9">
      <c r="I1042542" s="36"/>
    </row>
    <row r="1042543" spans="9:9">
      <c r="I1042543" s="36"/>
    </row>
    <row r="1042544" spans="9:9">
      <c r="I1042544" s="36"/>
    </row>
    <row r="1042545" spans="9:9">
      <c r="I1042545" s="36"/>
    </row>
    <row r="1042546" spans="9:9">
      <c r="I1042546" s="36"/>
    </row>
    <row r="1042547" spans="9:9">
      <c r="I1042547" s="36"/>
    </row>
    <row r="1042548" spans="9:9">
      <c r="I1042548" s="36"/>
    </row>
    <row r="1042549" spans="9:9">
      <c r="I1042549" s="36"/>
    </row>
    <row r="1042550" spans="9:9">
      <c r="I1042550" s="36"/>
    </row>
    <row r="1042551" spans="9:9">
      <c r="I1042551" s="36"/>
    </row>
    <row r="1042552" spans="9:9">
      <c r="I1042552" s="36"/>
    </row>
    <row r="1042553" spans="9:9">
      <c r="I1042553" s="36"/>
    </row>
    <row r="1042554" spans="9:9">
      <c r="I1042554" s="36"/>
    </row>
    <row r="1042555" spans="9:9">
      <c r="I1042555" s="36"/>
    </row>
    <row r="1042556" spans="9:9">
      <c r="I1042556" s="36"/>
    </row>
    <row r="1042557" spans="9:9">
      <c r="I1042557" s="36"/>
    </row>
    <row r="1042558" spans="9:9">
      <c r="I1042558" s="36"/>
    </row>
    <row r="1042559" spans="9:9">
      <c r="I1042559" s="36"/>
    </row>
    <row r="1042560" spans="9:9">
      <c r="I1042560" s="36"/>
    </row>
    <row r="1042561" spans="9:9">
      <c r="I1042561" s="36"/>
    </row>
    <row r="1042562" spans="9:9">
      <c r="I1042562" s="36"/>
    </row>
    <row r="1042563" spans="9:9">
      <c r="I1042563" s="36"/>
    </row>
    <row r="1042564" spans="9:9">
      <c r="I1042564" s="36"/>
    </row>
    <row r="1042565" spans="9:9">
      <c r="I1042565" s="36"/>
    </row>
    <row r="1042566" spans="9:9">
      <c r="I1042566" s="36"/>
    </row>
    <row r="1042567" spans="9:9">
      <c r="I1042567" s="36"/>
    </row>
    <row r="1042568" spans="9:9">
      <c r="I1042568" s="36"/>
    </row>
    <row r="1042569" spans="9:9">
      <c r="I1042569" s="36"/>
    </row>
    <row r="1042570" spans="9:9">
      <c r="I1042570" s="36"/>
    </row>
    <row r="1042571" spans="9:9">
      <c r="I1042571" s="36"/>
    </row>
    <row r="1042572" spans="9:9">
      <c r="I1042572" s="36"/>
    </row>
    <row r="1042573" spans="9:9">
      <c r="I1042573" s="36"/>
    </row>
    <row r="1042574" spans="9:9">
      <c r="I1042574" s="36"/>
    </row>
    <row r="1042575" spans="9:9">
      <c r="I1042575" s="36"/>
    </row>
    <row r="1042576" spans="9:9">
      <c r="I1042576" s="36"/>
    </row>
    <row r="1042577" spans="9:9">
      <c r="I1042577" s="36"/>
    </row>
    <row r="1042578" spans="9:9">
      <c r="I1042578" s="36"/>
    </row>
    <row r="1042579" spans="9:9">
      <c r="I1042579" s="36"/>
    </row>
    <row r="1042580" spans="9:9">
      <c r="I1042580" s="36"/>
    </row>
    <row r="1042581" spans="9:9">
      <c r="I1042581" s="36"/>
    </row>
    <row r="1042582" spans="9:9">
      <c r="I1042582" s="36"/>
    </row>
    <row r="1042583" spans="9:9">
      <c r="I1042583" s="36"/>
    </row>
    <row r="1042584" spans="9:9">
      <c r="I1042584" s="36"/>
    </row>
    <row r="1042585" spans="9:9">
      <c r="I1042585" s="36"/>
    </row>
    <row r="1042586" spans="9:9">
      <c r="I1042586" s="36"/>
    </row>
    <row r="1042587" spans="9:9">
      <c r="I1042587" s="36"/>
    </row>
    <row r="1042588" spans="9:9">
      <c r="I1042588" s="36"/>
    </row>
    <row r="1042589" spans="9:9">
      <c r="I1042589" s="36"/>
    </row>
    <row r="1042590" spans="9:9">
      <c r="I1042590" s="36"/>
    </row>
    <row r="1042591" spans="9:9">
      <c r="I1042591" s="36"/>
    </row>
    <row r="1042592" spans="9:9">
      <c r="I1042592" s="36"/>
    </row>
    <row r="1042593" spans="9:9">
      <c r="I1042593" s="36"/>
    </row>
    <row r="1042594" spans="9:9">
      <c r="I1042594" s="36"/>
    </row>
    <row r="1042595" spans="9:9">
      <c r="I1042595" s="36"/>
    </row>
    <row r="1042596" spans="9:9">
      <c r="I1042596" s="36"/>
    </row>
    <row r="1042597" spans="9:9">
      <c r="I1042597" s="36"/>
    </row>
    <row r="1042598" spans="9:9">
      <c r="I1042598" s="36"/>
    </row>
    <row r="1042599" spans="9:9">
      <c r="I1042599" s="36"/>
    </row>
    <row r="1042600" spans="9:9">
      <c r="I1042600" s="36"/>
    </row>
    <row r="1042601" spans="9:9">
      <c r="I1042601" s="36"/>
    </row>
    <row r="1042602" spans="9:9">
      <c r="I1042602" s="36"/>
    </row>
    <row r="1042603" spans="9:9">
      <c r="I1042603" s="36"/>
    </row>
    <row r="1042604" spans="9:9">
      <c r="I1042604" s="36"/>
    </row>
    <row r="1042605" spans="9:9">
      <c r="I1042605" s="36"/>
    </row>
    <row r="1042606" spans="9:9">
      <c r="I1042606" s="36"/>
    </row>
    <row r="1042607" spans="9:9">
      <c r="I1042607" s="36"/>
    </row>
    <row r="1042608" spans="9:9">
      <c r="I1042608" s="36"/>
    </row>
    <row r="1042609" spans="9:9">
      <c r="I1042609" s="36"/>
    </row>
    <row r="1042610" spans="9:9">
      <c r="I1042610" s="36"/>
    </row>
    <row r="1042611" spans="9:9">
      <c r="I1042611" s="36"/>
    </row>
    <row r="1042612" spans="9:9">
      <c r="I1042612" s="36"/>
    </row>
    <row r="1042613" spans="9:9">
      <c r="I1042613" s="36"/>
    </row>
    <row r="1042614" spans="9:9">
      <c r="I1042614" s="36"/>
    </row>
    <row r="1042615" spans="9:9">
      <c r="I1042615" s="36"/>
    </row>
    <row r="1042616" spans="9:9">
      <c r="I1042616" s="36"/>
    </row>
    <row r="1042617" spans="9:9">
      <c r="I1042617" s="36"/>
    </row>
    <row r="1042618" spans="9:9">
      <c r="I1042618" s="36"/>
    </row>
    <row r="1042619" spans="9:9">
      <c r="I1042619" s="36"/>
    </row>
    <row r="1042620" spans="9:9">
      <c r="I1042620" s="36"/>
    </row>
    <row r="1042621" spans="9:9">
      <c r="I1042621" s="36"/>
    </row>
    <row r="1042622" spans="9:9">
      <c r="I1042622" s="36"/>
    </row>
    <row r="1042623" spans="9:9">
      <c r="I1042623" s="36"/>
    </row>
    <row r="1042624" spans="9:9">
      <c r="I1042624" s="36"/>
    </row>
    <row r="1042625" spans="9:9">
      <c r="I1042625" s="36"/>
    </row>
    <row r="1042626" spans="9:9">
      <c r="I1042626" s="36"/>
    </row>
    <row r="1042627" spans="9:9">
      <c r="I1042627" s="36"/>
    </row>
    <row r="1042628" spans="9:9">
      <c r="I1042628" s="36"/>
    </row>
    <row r="1042629" spans="9:9">
      <c r="I1042629" s="36"/>
    </row>
    <row r="1042630" spans="9:9">
      <c r="I1042630" s="36"/>
    </row>
    <row r="1042631" spans="9:9">
      <c r="I1042631" s="36"/>
    </row>
    <row r="1042632" spans="9:9">
      <c r="I1042632" s="36"/>
    </row>
    <row r="1042633" spans="9:9">
      <c r="I1042633" s="36"/>
    </row>
    <row r="1042634" spans="9:9">
      <c r="I1042634" s="36"/>
    </row>
    <row r="1042635" spans="9:9">
      <c r="I1042635" s="36"/>
    </row>
    <row r="1042636" spans="9:9">
      <c r="I1042636" s="36"/>
    </row>
    <row r="1042637" spans="9:9">
      <c r="I1042637" s="36"/>
    </row>
    <row r="1042638" spans="9:9">
      <c r="I1042638" s="36"/>
    </row>
    <row r="1042639" spans="9:9">
      <c r="I1042639" s="36"/>
    </row>
    <row r="1042640" spans="9:9">
      <c r="I1042640" s="36"/>
    </row>
    <row r="1042641" spans="9:9">
      <c r="I1042641" s="36"/>
    </row>
    <row r="1042642" spans="9:9">
      <c r="I1042642" s="36"/>
    </row>
    <row r="1042643" spans="9:9">
      <c r="I1042643" s="36"/>
    </row>
    <row r="1042644" spans="9:9">
      <c r="I1042644" s="36"/>
    </row>
    <row r="1042645" spans="9:9">
      <c r="I1042645" s="36"/>
    </row>
    <row r="1042646" spans="9:9">
      <c r="I1042646" s="36"/>
    </row>
    <row r="1042647" spans="9:9">
      <c r="I1042647" s="36"/>
    </row>
    <row r="1042648" spans="9:9">
      <c r="I1042648" s="36"/>
    </row>
    <row r="1042649" spans="9:9">
      <c r="I1042649" s="36"/>
    </row>
    <row r="1042650" spans="9:9">
      <c r="I1042650" s="36"/>
    </row>
    <row r="1042651" spans="9:9">
      <c r="I1042651" s="36"/>
    </row>
    <row r="1042652" spans="9:9">
      <c r="I1042652" s="36"/>
    </row>
    <row r="1042653" spans="9:9">
      <c r="I1042653" s="36"/>
    </row>
    <row r="1042654" spans="9:9">
      <c r="I1042654" s="36"/>
    </row>
    <row r="1042655" spans="9:9">
      <c r="I1042655" s="36"/>
    </row>
    <row r="1042656" spans="9:9">
      <c r="I1042656" s="36"/>
    </row>
    <row r="1042657" spans="9:9">
      <c r="I1042657" s="36"/>
    </row>
    <row r="1042658" spans="9:9">
      <c r="I1042658" s="36"/>
    </row>
    <row r="1042659" spans="9:9">
      <c r="I1042659" s="36"/>
    </row>
    <row r="1042660" spans="9:9">
      <c r="I1042660" s="36"/>
    </row>
    <row r="1042661" spans="9:9">
      <c r="I1042661" s="36"/>
    </row>
    <row r="1042662" spans="9:9">
      <c r="I1042662" s="36"/>
    </row>
    <row r="1042663" spans="9:9">
      <c r="I1042663" s="36"/>
    </row>
    <row r="1042664" spans="9:9">
      <c r="I1042664" s="36"/>
    </row>
    <row r="1042665" spans="9:9">
      <c r="I1042665" s="36"/>
    </row>
    <row r="1042666" spans="9:9">
      <c r="I1042666" s="36"/>
    </row>
    <row r="1042667" spans="9:9">
      <c r="I1042667" s="36"/>
    </row>
    <row r="1042668" spans="9:9">
      <c r="I1042668" s="36"/>
    </row>
    <row r="1042669" spans="9:9">
      <c r="I1042669" s="36"/>
    </row>
    <row r="1042670" spans="9:9">
      <c r="I1042670" s="36"/>
    </row>
    <row r="1042671" spans="9:9">
      <c r="I1042671" s="36"/>
    </row>
    <row r="1042672" spans="9:9">
      <c r="I1042672" s="36"/>
    </row>
    <row r="1042673" spans="9:9">
      <c r="I1042673" s="36"/>
    </row>
    <row r="1042674" spans="9:9">
      <c r="I1042674" s="36"/>
    </row>
    <row r="1042675" spans="9:9">
      <c r="I1042675" s="36"/>
    </row>
    <row r="1042676" spans="9:9">
      <c r="I1042676" s="36"/>
    </row>
    <row r="1042677" spans="9:9">
      <c r="I1042677" s="36"/>
    </row>
    <row r="1042678" spans="9:9">
      <c r="I1042678" s="36"/>
    </row>
    <row r="1042679" spans="9:9">
      <c r="I1042679" s="36"/>
    </row>
    <row r="1042680" spans="9:9">
      <c r="I1042680" s="36"/>
    </row>
    <row r="1042681" spans="9:9">
      <c r="I1042681" s="36"/>
    </row>
    <row r="1042682" spans="9:9">
      <c r="I1042682" s="36"/>
    </row>
    <row r="1042683" spans="9:9">
      <c r="I1042683" s="36"/>
    </row>
    <row r="1042684" spans="9:9">
      <c r="I1042684" s="36"/>
    </row>
    <row r="1042685" spans="9:9">
      <c r="I1042685" s="36"/>
    </row>
    <row r="1042686" spans="9:9">
      <c r="I1042686" s="36"/>
    </row>
    <row r="1042687" spans="9:9">
      <c r="I1042687" s="36"/>
    </row>
    <row r="1042688" spans="9:9">
      <c r="I1042688" s="36"/>
    </row>
    <row r="1042689" spans="9:9">
      <c r="I1042689" s="36"/>
    </row>
    <row r="1042690" spans="9:9">
      <c r="I1042690" s="36"/>
    </row>
    <row r="1042691" spans="9:9">
      <c r="I1042691" s="36"/>
    </row>
    <row r="1042692" spans="9:9">
      <c r="I1042692" s="36"/>
    </row>
    <row r="1042693" spans="9:9">
      <c r="I1042693" s="36"/>
    </row>
    <row r="1042694" spans="9:9">
      <c r="I1042694" s="36"/>
    </row>
    <row r="1042695" spans="9:9">
      <c r="I1042695" s="36"/>
    </row>
    <row r="1042696" spans="9:9">
      <c r="I1042696" s="36"/>
    </row>
    <row r="1042697" spans="9:9">
      <c r="I1042697" s="36"/>
    </row>
    <row r="1042698" spans="9:9">
      <c r="I1042698" s="36"/>
    </row>
    <row r="1042699" spans="9:9">
      <c r="I1042699" s="36"/>
    </row>
    <row r="1042700" spans="9:9">
      <c r="I1042700" s="36"/>
    </row>
    <row r="1042701" spans="9:9">
      <c r="I1042701" s="36"/>
    </row>
    <row r="1042702" spans="9:9">
      <c r="I1042702" s="36"/>
    </row>
    <row r="1042703" spans="9:9">
      <c r="I1042703" s="36"/>
    </row>
    <row r="1042704" spans="9:9">
      <c r="I1042704" s="36"/>
    </row>
    <row r="1042705" spans="9:9">
      <c r="I1042705" s="36"/>
    </row>
    <row r="1042706" spans="9:9">
      <c r="I1042706" s="36"/>
    </row>
    <row r="1042707" spans="9:9">
      <c r="I1042707" s="36"/>
    </row>
    <row r="1042708" spans="9:9">
      <c r="I1042708" s="36"/>
    </row>
    <row r="1042709" spans="9:9">
      <c r="I1042709" s="36"/>
    </row>
    <row r="1042710" spans="9:9">
      <c r="I1042710" s="36"/>
    </row>
    <row r="1042711" spans="9:9">
      <c r="I1042711" s="36"/>
    </row>
    <row r="1042712" spans="9:9">
      <c r="I1042712" s="36"/>
    </row>
    <row r="1042713" spans="9:9">
      <c r="I1042713" s="36"/>
    </row>
    <row r="1042714" spans="9:9">
      <c r="I1042714" s="36"/>
    </row>
    <row r="1042715" spans="9:9">
      <c r="I1042715" s="36"/>
    </row>
    <row r="1042716" spans="9:9">
      <c r="I1042716" s="36"/>
    </row>
    <row r="1042717" spans="9:9">
      <c r="I1042717" s="36"/>
    </row>
    <row r="1042718" spans="9:9">
      <c r="I1042718" s="36"/>
    </row>
    <row r="1042719" spans="9:9">
      <c r="I1042719" s="36"/>
    </row>
    <row r="1042720" spans="9:9">
      <c r="I1042720" s="36"/>
    </row>
    <row r="1042721" spans="9:9">
      <c r="I1042721" s="36"/>
    </row>
    <row r="1042722" spans="9:9">
      <c r="I1042722" s="36"/>
    </row>
    <row r="1042723" spans="9:9">
      <c r="I1042723" s="36"/>
    </row>
    <row r="1042724" spans="9:9">
      <c r="I1042724" s="36"/>
    </row>
    <row r="1042725" spans="9:9">
      <c r="I1042725" s="36"/>
    </row>
    <row r="1042726" spans="9:9">
      <c r="I1042726" s="36"/>
    </row>
    <row r="1042727" spans="9:9">
      <c r="I1042727" s="36"/>
    </row>
    <row r="1042728" spans="9:9">
      <c r="I1042728" s="36"/>
    </row>
    <row r="1042729" spans="9:9">
      <c r="I1042729" s="36"/>
    </row>
    <row r="1042730" spans="9:9">
      <c r="I1042730" s="36"/>
    </row>
    <row r="1042731" spans="9:9">
      <c r="I1042731" s="36"/>
    </row>
    <row r="1042732" spans="9:9">
      <c r="I1042732" s="36"/>
    </row>
    <row r="1042733" spans="9:9">
      <c r="I1042733" s="36"/>
    </row>
    <row r="1042734" spans="9:9">
      <c r="I1042734" s="36"/>
    </row>
    <row r="1042735" spans="9:9">
      <c r="I1042735" s="36"/>
    </row>
    <row r="1042736" spans="9:9">
      <c r="I1042736" s="36"/>
    </row>
    <row r="1042737" spans="9:9">
      <c r="I1042737" s="36"/>
    </row>
    <row r="1042738" spans="9:9">
      <c r="I1042738" s="36"/>
    </row>
    <row r="1042739" spans="9:9">
      <c r="I1042739" s="36"/>
    </row>
    <row r="1042740" spans="9:9">
      <c r="I1042740" s="36"/>
    </row>
    <row r="1042741" spans="9:9">
      <c r="I1042741" s="36"/>
    </row>
    <row r="1042742" spans="9:9">
      <c r="I1042742" s="36"/>
    </row>
    <row r="1042743" spans="9:9">
      <c r="I1042743" s="36"/>
    </row>
    <row r="1042744" spans="9:9">
      <c r="I1042744" s="36"/>
    </row>
    <row r="1042745" spans="9:9">
      <c r="I1042745" s="36"/>
    </row>
    <row r="1042746" spans="9:9">
      <c r="I1042746" s="36"/>
    </row>
    <row r="1042747" spans="9:9">
      <c r="I1042747" s="36"/>
    </row>
    <row r="1042748" spans="9:9">
      <c r="I1042748" s="36"/>
    </row>
    <row r="1042749" spans="9:9">
      <c r="I1042749" s="36"/>
    </row>
    <row r="1042750" spans="9:9">
      <c r="I1042750" s="36"/>
    </row>
    <row r="1042751" spans="9:9">
      <c r="I1042751" s="36"/>
    </row>
    <row r="1042752" spans="9:9">
      <c r="I1042752" s="36"/>
    </row>
    <row r="1042753" spans="9:9">
      <c r="I1042753" s="36"/>
    </row>
    <row r="1042754" spans="9:9">
      <c r="I1042754" s="36"/>
    </row>
    <row r="1042755" spans="9:9">
      <c r="I1042755" s="36"/>
    </row>
    <row r="1042756" spans="9:9">
      <c r="I1042756" s="36"/>
    </row>
    <row r="1042757" spans="9:9">
      <c r="I1042757" s="36"/>
    </row>
    <row r="1042758" spans="9:9">
      <c r="I1042758" s="36"/>
    </row>
    <row r="1042759" spans="9:9">
      <c r="I1042759" s="36"/>
    </row>
    <row r="1042760" spans="9:9">
      <c r="I1042760" s="36"/>
    </row>
    <row r="1042761" spans="9:9">
      <c r="I1042761" s="36"/>
    </row>
    <row r="1042762" spans="9:9">
      <c r="I1042762" s="36"/>
    </row>
    <row r="1042763" spans="9:9">
      <c r="I1042763" s="36"/>
    </row>
    <row r="1042764" spans="9:9">
      <c r="I1042764" s="36"/>
    </row>
    <row r="1042765" spans="9:9">
      <c r="I1042765" s="36"/>
    </row>
    <row r="1042766" spans="9:9">
      <c r="I1042766" s="36"/>
    </row>
    <row r="1042767" spans="9:9">
      <c r="I1042767" s="36"/>
    </row>
    <row r="1042768" spans="9:9">
      <c r="I1042768" s="36"/>
    </row>
    <row r="1042769" spans="9:9">
      <c r="I1042769" s="36"/>
    </row>
    <row r="1042770" spans="9:9">
      <c r="I1042770" s="36"/>
    </row>
    <row r="1042771" spans="9:9">
      <c r="I1042771" s="36"/>
    </row>
    <row r="1042772" spans="9:9">
      <c r="I1042772" s="36"/>
    </row>
    <row r="1042773" spans="9:9">
      <c r="I1042773" s="36"/>
    </row>
    <row r="1042774" spans="9:9">
      <c r="I1042774" s="36"/>
    </row>
    <row r="1042775" spans="9:9">
      <c r="I1042775" s="36"/>
    </row>
    <row r="1042776" spans="9:9">
      <c r="I1042776" s="36"/>
    </row>
    <row r="1042777" spans="9:9">
      <c r="I1042777" s="36"/>
    </row>
    <row r="1042778" spans="9:9">
      <c r="I1042778" s="36"/>
    </row>
    <row r="1042779" spans="9:9">
      <c r="I1042779" s="36"/>
    </row>
    <row r="1042780" spans="9:9">
      <c r="I1042780" s="36"/>
    </row>
    <row r="1042781" spans="9:9">
      <c r="I1042781" s="36"/>
    </row>
    <row r="1042782" spans="9:9">
      <c r="I1042782" s="36"/>
    </row>
    <row r="1042783" spans="9:9">
      <c r="I1042783" s="36"/>
    </row>
    <row r="1042784" spans="9:9">
      <c r="I1042784" s="36"/>
    </row>
    <row r="1042785" spans="9:9">
      <c r="I1042785" s="36"/>
    </row>
    <row r="1042786" spans="9:9">
      <c r="I1042786" s="36"/>
    </row>
    <row r="1042787" spans="9:9">
      <c r="I1042787" s="36"/>
    </row>
    <row r="1042788" spans="9:9">
      <c r="I1042788" s="36"/>
    </row>
    <row r="1042789" spans="9:9">
      <c r="I1042789" s="36"/>
    </row>
    <row r="1042790" spans="9:9">
      <c r="I1042790" s="36"/>
    </row>
    <row r="1042791" spans="9:9">
      <c r="I1042791" s="36"/>
    </row>
    <row r="1042792" spans="9:9">
      <c r="I1042792" s="36"/>
    </row>
    <row r="1042793" spans="9:9">
      <c r="I1042793" s="36"/>
    </row>
    <row r="1042794" spans="9:9">
      <c r="I1042794" s="36"/>
    </row>
    <row r="1042795" spans="9:9">
      <c r="I1042795" s="36"/>
    </row>
    <row r="1042796" spans="9:9">
      <c r="I1042796" s="36"/>
    </row>
    <row r="1042797" spans="9:9">
      <c r="I1042797" s="36"/>
    </row>
    <row r="1042798" spans="9:9">
      <c r="I1042798" s="36"/>
    </row>
    <row r="1042799" spans="9:9">
      <c r="I1042799" s="36"/>
    </row>
    <row r="1042800" spans="9:9">
      <c r="I1042800" s="36"/>
    </row>
    <row r="1042801" spans="9:9">
      <c r="I1042801" s="36"/>
    </row>
    <row r="1042802" spans="9:9">
      <c r="I1042802" s="36"/>
    </row>
    <row r="1042803" spans="9:9">
      <c r="I1042803" s="36"/>
    </row>
    <row r="1042804" spans="9:9">
      <c r="I1042804" s="36"/>
    </row>
    <row r="1042805" spans="9:9">
      <c r="I1042805" s="36"/>
    </row>
    <row r="1042806" spans="9:9">
      <c r="I1042806" s="36"/>
    </row>
    <row r="1042807" spans="9:9">
      <c r="I1042807" s="36"/>
    </row>
    <row r="1042808" spans="9:9">
      <c r="I1042808" s="36"/>
    </row>
    <row r="1042809" spans="9:9">
      <c r="I1042809" s="36"/>
    </row>
    <row r="1042810" spans="9:9">
      <c r="I1042810" s="36"/>
    </row>
    <row r="1042811" spans="9:9">
      <c r="I1042811" s="36"/>
    </row>
    <row r="1042812" spans="9:9">
      <c r="I1042812" s="36"/>
    </row>
    <row r="1042813" spans="9:9">
      <c r="I1042813" s="36"/>
    </row>
    <row r="1042814" spans="9:9">
      <c r="I1042814" s="36"/>
    </row>
    <row r="1042815" spans="9:9">
      <c r="I1042815" s="36"/>
    </row>
    <row r="1042816" spans="9:9">
      <c r="I1042816" s="36"/>
    </row>
    <row r="1042817" spans="9:9">
      <c r="I1042817" s="36"/>
    </row>
    <row r="1042818" spans="9:9">
      <c r="I1042818" s="36"/>
    </row>
    <row r="1042819" spans="9:9">
      <c r="I1042819" s="36"/>
    </row>
    <row r="1042820" spans="9:9">
      <c r="I1042820" s="36"/>
    </row>
    <row r="1042821" spans="9:9">
      <c r="I1042821" s="36"/>
    </row>
    <row r="1042822" spans="9:9">
      <c r="I1042822" s="36"/>
    </row>
    <row r="1042823" spans="9:9">
      <c r="I1042823" s="36"/>
    </row>
    <row r="1042824" spans="9:9">
      <c r="I1042824" s="36"/>
    </row>
    <row r="1042825" spans="9:9">
      <c r="I1042825" s="36"/>
    </row>
    <row r="1042826" spans="9:9">
      <c r="I1042826" s="36"/>
    </row>
    <row r="1042827" spans="9:9">
      <c r="I1042827" s="36"/>
    </row>
    <row r="1042828" spans="9:9">
      <c r="I1042828" s="36"/>
    </row>
    <row r="1042829" spans="9:9">
      <c r="I1042829" s="36"/>
    </row>
    <row r="1042830" spans="9:9">
      <c r="I1042830" s="36"/>
    </row>
    <row r="1042831" spans="9:9">
      <c r="I1042831" s="36"/>
    </row>
    <row r="1042832" spans="9:9">
      <c r="I1042832" s="36"/>
    </row>
    <row r="1042833" spans="9:9">
      <c r="I1042833" s="36"/>
    </row>
    <row r="1042834" spans="9:9">
      <c r="I1042834" s="36"/>
    </row>
    <row r="1042835" spans="9:9">
      <c r="I1042835" s="36"/>
    </row>
    <row r="1042836" spans="9:9">
      <c r="I1042836" s="36"/>
    </row>
    <row r="1042837" spans="9:9">
      <c r="I1042837" s="36"/>
    </row>
    <row r="1042838" spans="9:9">
      <c r="I1042838" s="36"/>
    </row>
    <row r="1042839" spans="9:9">
      <c r="I1042839" s="36"/>
    </row>
    <row r="1042840" spans="9:9">
      <c r="I1042840" s="36"/>
    </row>
    <row r="1042841" spans="9:9">
      <c r="I1042841" s="36"/>
    </row>
    <row r="1042842" spans="9:9">
      <c r="I1042842" s="36"/>
    </row>
    <row r="1042843" spans="9:9">
      <c r="I1042843" s="36"/>
    </row>
    <row r="1042844" spans="9:9">
      <c r="I1042844" s="36"/>
    </row>
    <row r="1042845" spans="9:9">
      <c r="I1042845" s="36"/>
    </row>
    <row r="1042846" spans="9:9">
      <c r="I1042846" s="36"/>
    </row>
    <row r="1042847" spans="9:9">
      <c r="I1042847" s="36"/>
    </row>
    <row r="1042848" spans="9:9">
      <c r="I1042848" s="36"/>
    </row>
    <row r="1042849" spans="9:9">
      <c r="I1042849" s="36"/>
    </row>
    <row r="1042850" spans="9:9">
      <c r="I1042850" s="36"/>
    </row>
    <row r="1042851" spans="9:9">
      <c r="I1042851" s="36"/>
    </row>
    <row r="1042852" spans="9:9">
      <c r="I1042852" s="36"/>
    </row>
    <row r="1042853" spans="9:9">
      <c r="I1042853" s="36"/>
    </row>
    <row r="1042854" spans="9:9">
      <c r="I1042854" s="36"/>
    </row>
    <row r="1042855" spans="9:9">
      <c r="I1042855" s="36"/>
    </row>
    <row r="1042856" spans="9:9">
      <c r="I1042856" s="36"/>
    </row>
    <row r="1042857" spans="9:9">
      <c r="I1042857" s="36"/>
    </row>
    <row r="1042858" spans="9:9">
      <c r="I1042858" s="36"/>
    </row>
    <row r="1042859" spans="9:9">
      <c r="I1042859" s="36"/>
    </row>
    <row r="1042860" spans="9:9">
      <c r="I1042860" s="36"/>
    </row>
    <row r="1042861" spans="9:9">
      <c r="I1042861" s="36"/>
    </row>
    <row r="1042862" spans="9:9">
      <c r="I1042862" s="36"/>
    </row>
    <row r="1042863" spans="9:9">
      <c r="I1042863" s="36"/>
    </row>
    <row r="1042864" spans="9:9">
      <c r="I1042864" s="36"/>
    </row>
    <row r="1042865" spans="9:9">
      <c r="I1042865" s="36"/>
    </row>
    <row r="1042866" spans="9:9">
      <c r="I1042866" s="36"/>
    </row>
    <row r="1042867" spans="9:9">
      <c r="I1042867" s="36"/>
    </row>
    <row r="1042868" spans="9:9">
      <c r="I1042868" s="36"/>
    </row>
    <row r="1042869" spans="9:9">
      <c r="I1042869" s="36"/>
    </row>
    <row r="1042870" spans="9:9">
      <c r="I1042870" s="36"/>
    </row>
    <row r="1042871" spans="9:9">
      <c r="I1042871" s="36"/>
    </row>
    <row r="1042872" spans="9:9">
      <c r="I1042872" s="36"/>
    </row>
    <row r="1042873" spans="9:9">
      <c r="I1042873" s="36"/>
    </row>
    <row r="1042874" spans="9:9">
      <c r="I1042874" s="36"/>
    </row>
    <row r="1042875" spans="9:9">
      <c r="I1042875" s="36"/>
    </row>
    <row r="1042876" spans="9:9">
      <c r="I1042876" s="36"/>
    </row>
    <row r="1042877" spans="9:9">
      <c r="I1042877" s="36"/>
    </row>
    <row r="1042878" spans="9:9">
      <c r="I1042878" s="36"/>
    </row>
    <row r="1042879" spans="9:9">
      <c r="I1042879" s="36"/>
    </row>
    <row r="1042880" spans="9:9">
      <c r="I1042880" s="36"/>
    </row>
    <row r="1042881" spans="9:9">
      <c r="I1042881" s="36"/>
    </row>
    <row r="1042882" spans="9:9">
      <c r="I1042882" s="36"/>
    </row>
    <row r="1042883" spans="9:9">
      <c r="I1042883" s="36"/>
    </row>
    <row r="1042884" spans="9:9">
      <c r="I1042884" s="36"/>
    </row>
    <row r="1042885" spans="9:9">
      <c r="I1042885" s="36"/>
    </row>
    <row r="1042886" spans="9:9">
      <c r="I1042886" s="36"/>
    </row>
    <row r="1042887" spans="9:9">
      <c r="I1042887" s="36"/>
    </row>
    <row r="1042888" spans="9:9">
      <c r="I1042888" s="36"/>
    </row>
    <row r="1042889" spans="9:9">
      <c r="I1042889" s="36"/>
    </row>
    <row r="1042890" spans="9:9">
      <c r="I1042890" s="36"/>
    </row>
    <row r="1042891" spans="9:9">
      <c r="I1042891" s="36"/>
    </row>
    <row r="1042892" spans="9:9">
      <c r="I1042892" s="36"/>
    </row>
    <row r="1042893" spans="9:9">
      <c r="I1042893" s="36"/>
    </row>
    <row r="1042894" spans="9:9">
      <c r="I1042894" s="36"/>
    </row>
    <row r="1042895" spans="9:9">
      <c r="I1042895" s="36"/>
    </row>
    <row r="1042896" spans="9:9">
      <c r="I1042896" s="36"/>
    </row>
    <row r="1042897" spans="9:9">
      <c r="I1042897" s="36"/>
    </row>
    <row r="1042898" spans="9:9">
      <c r="I1042898" s="36"/>
    </row>
    <row r="1042899" spans="9:9">
      <c r="I1042899" s="36"/>
    </row>
    <row r="1042900" spans="9:9">
      <c r="I1042900" s="36"/>
    </row>
    <row r="1042901" spans="9:9">
      <c r="I1042901" s="36"/>
    </row>
    <row r="1042902" spans="9:9">
      <c r="I1042902" s="36"/>
    </row>
    <row r="1042903" spans="9:9">
      <c r="I1042903" s="36"/>
    </row>
    <row r="1042904" spans="9:9">
      <c r="I1042904" s="36"/>
    </row>
    <row r="1042905" spans="9:9">
      <c r="I1042905" s="36"/>
    </row>
    <row r="1042906" spans="9:9">
      <c r="I1042906" s="36"/>
    </row>
    <row r="1042907" spans="9:9">
      <c r="I1042907" s="36"/>
    </row>
    <row r="1042908" spans="9:9">
      <c r="I1042908" s="36"/>
    </row>
    <row r="1042909" spans="9:9">
      <c r="I1042909" s="36"/>
    </row>
    <row r="1042910" spans="9:9">
      <c r="I1042910" s="36"/>
    </row>
    <row r="1042911" spans="9:9">
      <c r="I1042911" s="36"/>
    </row>
    <row r="1042912" spans="9:9">
      <c r="I1042912" s="36"/>
    </row>
    <row r="1042913" spans="9:9">
      <c r="I1042913" s="36"/>
    </row>
    <row r="1042914" spans="9:9">
      <c r="I1042914" s="36"/>
    </row>
    <row r="1042915" spans="9:9">
      <c r="I1042915" s="36"/>
    </row>
    <row r="1042916" spans="9:9">
      <c r="I1042916" s="36"/>
    </row>
    <row r="1042917" spans="9:9">
      <c r="I1042917" s="36"/>
    </row>
    <row r="1042918" spans="9:9">
      <c r="I1042918" s="36"/>
    </row>
    <row r="1042919" spans="9:9">
      <c r="I1042919" s="36"/>
    </row>
    <row r="1042920" spans="9:9">
      <c r="I1042920" s="36"/>
    </row>
    <row r="1042921" spans="9:9">
      <c r="I1042921" s="36"/>
    </row>
    <row r="1042922" spans="9:9">
      <c r="I1042922" s="36"/>
    </row>
    <row r="1042923" spans="9:9">
      <c r="I1042923" s="36"/>
    </row>
    <row r="1042924" spans="9:9">
      <c r="I1042924" s="36"/>
    </row>
    <row r="1042925" spans="9:9">
      <c r="I1042925" s="36"/>
    </row>
    <row r="1042926" spans="9:9">
      <c r="I1042926" s="36"/>
    </row>
    <row r="1042927" spans="9:9">
      <c r="I1042927" s="36"/>
    </row>
    <row r="1042928" spans="9:9">
      <c r="I1042928" s="36"/>
    </row>
    <row r="1042929" spans="9:9">
      <c r="I1042929" s="36"/>
    </row>
    <row r="1042930" spans="9:9">
      <c r="I1042930" s="36"/>
    </row>
    <row r="1042931" spans="9:9">
      <c r="I1042931" s="36"/>
    </row>
    <row r="1042932" spans="9:9">
      <c r="I1042932" s="36"/>
    </row>
    <row r="1042933" spans="9:9">
      <c r="I1042933" s="36"/>
    </row>
    <row r="1042934" spans="9:9">
      <c r="I1042934" s="36"/>
    </row>
    <row r="1042935" spans="9:9">
      <c r="I1042935" s="36"/>
    </row>
    <row r="1042936" spans="9:9">
      <c r="I1042936" s="36"/>
    </row>
    <row r="1042937" spans="9:9">
      <c r="I1042937" s="36"/>
    </row>
    <row r="1042938" spans="9:9">
      <c r="I1042938" s="36"/>
    </row>
    <row r="1042939" spans="9:9">
      <c r="I1042939" s="36"/>
    </row>
    <row r="1042940" spans="9:9">
      <c r="I1042940" s="36"/>
    </row>
    <row r="1042941" spans="9:9">
      <c r="I1042941" s="36"/>
    </row>
    <row r="1042942" spans="9:9">
      <c r="I1042942" s="36"/>
    </row>
    <row r="1042943" spans="9:9">
      <c r="I1042943" s="36"/>
    </row>
    <row r="1042944" spans="9:9">
      <c r="I1042944" s="36"/>
    </row>
    <row r="1042945" spans="9:9">
      <c r="I1042945" s="36"/>
    </row>
    <row r="1042946" spans="9:9">
      <c r="I1042946" s="36"/>
    </row>
    <row r="1042947" spans="9:9">
      <c r="I1042947" s="36"/>
    </row>
    <row r="1042948" spans="9:9">
      <c r="I1042948" s="36"/>
    </row>
    <row r="1042949" spans="9:9">
      <c r="I1042949" s="36"/>
    </row>
    <row r="1042950" spans="9:9">
      <c r="I1042950" s="36"/>
    </row>
    <row r="1042951" spans="9:9">
      <c r="I1042951" s="36"/>
    </row>
    <row r="1042952" spans="9:9">
      <c r="I1042952" s="36"/>
    </row>
    <row r="1042953" spans="9:9">
      <c r="I1042953" s="36"/>
    </row>
    <row r="1042954" spans="9:9">
      <c r="I1042954" s="36"/>
    </row>
    <row r="1042955" spans="9:9">
      <c r="I1042955" s="36"/>
    </row>
    <row r="1042956" spans="9:9">
      <c r="I1042956" s="36"/>
    </row>
    <row r="1042957" spans="9:9">
      <c r="I1042957" s="36"/>
    </row>
    <row r="1042958" spans="9:9">
      <c r="I1042958" s="36"/>
    </row>
    <row r="1042959" spans="9:9">
      <c r="I1042959" s="36"/>
    </row>
    <row r="1042960" spans="9:9">
      <c r="I1042960" s="36"/>
    </row>
    <row r="1042961" spans="9:9">
      <c r="I1042961" s="36"/>
    </row>
    <row r="1042962" spans="9:9">
      <c r="I1042962" s="36"/>
    </row>
    <row r="1042963" spans="9:9">
      <c r="I1042963" s="36"/>
    </row>
    <row r="1042964" spans="9:9">
      <c r="I1042964" s="36"/>
    </row>
    <row r="1042965" spans="9:9">
      <c r="I1042965" s="36"/>
    </row>
    <row r="1042966" spans="9:9">
      <c r="I1042966" s="36"/>
    </row>
    <row r="1042967" spans="9:9">
      <c r="I1042967" s="36"/>
    </row>
    <row r="1042968" spans="9:9">
      <c r="I1042968" s="36"/>
    </row>
    <row r="1042969" spans="9:9">
      <c r="I1042969" s="36"/>
    </row>
    <row r="1042970" spans="9:9">
      <c r="I1042970" s="36"/>
    </row>
    <row r="1042971" spans="9:9">
      <c r="I1042971" s="36"/>
    </row>
    <row r="1042972" spans="9:9">
      <c r="I1042972" s="36"/>
    </row>
    <row r="1042973" spans="9:9">
      <c r="I1042973" s="36"/>
    </row>
    <row r="1042974" spans="9:9">
      <c r="I1042974" s="36"/>
    </row>
    <row r="1042975" spans="9:9">
      <c r="I1042975" s="36"/>
    </row>
    <row r="1042976" spans="9:9">
      <c r="I1042976" s="36"/>
    </row>
    <row r="1042977" spans="9:9">
      <c r="I1042977" s="36"/>
    </row>
    <row r="1042978" spans="9:9">
      <c r="I1042978" s="36"/>
    </row>
    <row r="1042979" spans="9:9">
      <c r="I1042979" s="36"/>
    </row>
    <row r="1042980" spans="9:9">
      <c r="I1042980" s="36"/>
    </row>
    <row r="1042981" spans="9:9">
      <c r="I1042981" s="36"/>
    </row>
    <row r="1042982" spans="9:9">
      <c r="I1042982" s="36"/>
    </row>
    <row r="1042983" spans="9:9">
      <c r="I1042983" s="36"/>
    </row>
    <row r="1042984" spans="9:9">
      <c r="I1042984" s="36"/>
    </row>
    <row r="1042985" spans="9:9">
      <c r="I1042985" s="36"/>
    </row>
    <row r="1042986" spans="9:9">
      <c r="I1042986" s="36"/>
    </row>
    <row r="1042987" spans="9:9">
      <c r="I1042987" s="36"/>
    </row>
    <row r="1042988" spans="9:9">
      <c r="I1042988" s="36"/>
    </row>
    <row r="1042989" spans="9:9">
      <c r="I1042989" s="36"/>
    </row>
    <row r="1042990" spans="9:9">
      <c r="I1042990" s="36"/>
    </row>
    <row r="1042991" spans="9:9">
      <c r="I1042991" s="36"/>
    </row>
    <row r="1042992" spans="9:9">
      <c r="I1042992" s="36"/>
    </row>
    <row r="1042993" spans="9:9">
      <c r="I1042993" s="36"/>
    </row>
    <row r="1042994" spans="9:9">
      <c r="I1042994" s="36"/>
    </row>
    <row r="1042995" spans="9:9">
      <c r="I1042995" s="36"/>
    </row>
    <row r="1042996" spans="9:9">
      <c r="I1042996" s="36"/>
    </row>
    <row r="1042997" spans="9:9">
      <c r="I1042997" s="36"/>
    </row>
    <row r="1042998" spans="9:9">
      <c r="I1042998" s="36"/>
    </row>
    <row r="1042999" spans="9:9">
      <c r="I1042999" s="36"/>
    </row>
    <row r="1043000" spans="9:9">
      <c r="I1043000" s="36"/>
    </row>
    <row r="1043001" spans="9:9">
      <c r="I1043001" s="36"/>
    </row>
    <row r="1043002" spans="9:9">
      <c r="I1043002" s="36"/>
    </row>
    <row r="1043003" spans="9:9">
      <c r="I1043003" s="36"/>
    </row>
    <row r="1043004" spans="9:9">
      <c r="I1043004" s="36"/>
    </row>
    <row r="1043005" spans="9:9">
      <c r="I1043005" s="36"/>
    </row>
    <row r="1043006" spans="9:9">
      <c r="I1043006" s="36"/>
    </row>
    <row r="1043007" spans="9:9">
      <c r="I1043007" s="36"/>
    </row>
    <row r="1043008" spans="9:9">
      <c r="I1043008" s="36"/>
    </row>
    <row r="1043009" spans="9:9">
      <c r="I1043009" s="36"/>
    </row>
    <row r="1043010" spans="9:9">
      <c r="I1043010" s="36"/>
    </row>
    <row r="1043011" spans="9:9">
      <c r="I1043011" s="36"/>
    </row>
    <row r="1043012" spans="9:9">
      <c r="I1043012" s="36"/>
    </row>
    <row r="1043013" spans="9:9">
      <c r="I1043013" s="36"/>
    </row>
    <row r="1043014" spans="9:9">
      <c r="I1043014" s="36"/>
    </row>
    <row r="1043015" spans="9:9">
      <c r="I1043015" s="36"/>
    </row>
    <row r="1043016" spans="9:9">
      <c r="I1043016" s="36"/>
    </row>
    <row r="1043017" spans="9:9">
      <c r="I1043017" s="36"/>
    </row>
    <row r="1043018" spans="9:9">
      <c r="I1043018" s="36"/>
    </row>
    <row r="1043019" spans="9:9">
      <c r="I1043019" s="36"/>
    </row>
    <row r="1043020" spans="9:9">
      <c r="I1043020" s="36"/>
    </row>
    <row r="1043021" spans="9:9">
      <c r="I1043021" s="36"/>
    </row>
    <row r="1043022" spans="9:9">
      <c r="I1043022" s="36"/>
    </row>
    <row r="1043023" spans="9:9">
      <c r="I1043023" s="36"/>
    </row>
    <row r="1043024" spans="9:9">
      <c r="I1043024" s="36"/>
    </row>
    <row r="1043025" spans="9:9">
      <c r="I1043025" s="36"/>
    </row>
    <row r="1043026" spans="9:9">
      <c r="I1043026" s="36"/>
    </row>
    <row r="1043027" spans="9:9">
      <c r="I1043027" s="36"/>
    </row>
    <row r="1043028" spans="9:9">
      <c r="I1043028" s="36"/>
    </row>
    <row r="1043029" spans="9:9">
      <c r="I1043029" s="36"/>
    </row>
    <row r="1043030" spans="9:9">
      <c r="I1043030" s="36"/>
    </row>
    <row r="1043031" spans="9:9">
      <c r="I1043031" s="36"/>
    </row>
    <row r="1043032" spans="9:9">
      <c r="I1043032" s="36"/>
    </row>
    <row r="1043033" spans="9:9">
      <c r="I1043033" s="36"/>
    </row>
    <row r="1043034" spans="9:9">
      <c r="I1043034" s="36"/>
    </row>
    <row r="1043035" spans="9:9">
      <c r="I1043035" s="36"/>
    </row>
    <row r="1043036" spans="9:9">
      <c r="I1043036" s="36"/>
    </row>
    <row r="1043037" spans="9:9">
      <c r="I1043037" s="36"/>
    </row>
    <row r="1043038" spans="9:9">
      <c r="I1043038" s="36"/>
    </row>
    <row r="1043039" spans="9:9">
      <c r="I1043039" s="36"/>
    </row>
    <row r="1043040" spans="9:9">
      <c r="I1043040" s="36"/>
    </row>
    <row r="1043041" spans="9:9">
      <c r="I1043041" s="36"/>
    </row>
    <row r="1043042" spans="9:9">
      <c r="I1043042" s="36"/>
    </row>
    <row r="1043043" spans="9:9">
      <c r="I1043043" s="36"/>
    </row>
    <row r="1043044" spans="9:9">
      <c r="I1043044" s="36"/>
    </row>
    <row r="1043045" spans="9:9">
      <c r="I1043045" s="36"/>
    </row>
    <row r="1043046" spans="9:9">
      <c r="I1043046" s="36"/>
    </row>
    <row r="1043047" spans="9:9">
      <c r="I1043047" s="36"/>
    </row>
    <row r="1043048" spans="9:9">
      <c r="I1043048" s="36"/>
    </row>
    <row r="1043049" spans="9:9">
      <c r="I1043049" s="36"/>
    </row>
    <row r="1043050" spans="9:9">
      <c r="I1043050" s="36"/>
    </row>
    <row r="1043051" spans="9:9">
      <c r="I1043051" s="36"/>
    </row>
    <row r="1043052" spans="9:9">
      <c r="I1043052" s="36"/>
    </row>
    <row r="1043053" spans="9:9">
      <c r="I1043053" s="36"/>
    </row>
    <row r="1043054" spans="9:9">
      <c r="I1043054" s="36"/>
    </row>
    <row r="1043055" spans="9:9">
      <c r="I1043055" s="36"/>
    </row>
    <row r="1043056" spans="9:9">
      <c r="I1043056" s="36"/>
    </row>
    <row r="1043057" spans="9:9">
      <c r="I1043057" s="36"/>
    </row>
    <row r="1043058" spans="9:9">
      <c r="I1043058" s="36"/>
    </row>
    <row r="1043059" spans="9:9">
      <c r="I1043059" s="36"/>
    </row>
    <row r="1043060" spans="9:9">
      <c r="I1043060" s="36"/>
    </row>
    <row r="1043061" spans="9:9">
      <c r="I1043061" s="36"/>
    </row>
    <row r="1043062" spans="9:9">
      <c r="I1043062" s="36"/>
    </row>
    <row r="1043063" spans="9:9">
      <c r="I1043063" s="36"/>
    </row>
    <row r="1043064" spans="9:9">
      <c r="I1043064" s="36"/>
    </row>
    <row r="1043065" spans="9:9">
      <c r="I1043065" s="36"/>
    </row>
    <row r="1043066" spans="9:9">
      <c r="I1043066" s="36"/>
    </row>
    <row r="1043067" spans="9:9">
      <c r="I1043067" s="36"/>
    </row>
    <row r="1043068" spans="9:9">
      <c r="I1043068" s="36"/>
    </row>
    <row r="1043069" spans="9:9">
      <c r="I1043069" s="36"/>
    </row>
    <row r="1043070" spans="9:9">
      <c r="I1043070" s="36"/>
    </row>
    <row r="1043071" spans="9:9">
      <c r="I1043071" s="36"/>
    </row>
    <row r="1043072" spans="9:9">
      <c r="I1043072" s="36"/>
    </row>
    <row r="1043073" spans="9:9">
      <c r="I1043073" s="36"/>
    </row>
    <row r="1043074" spans="9:9">
      <c r="I1043074" s="36"/>
    </row>
    <row r="1043075" spans="9:9">
      <c r="I1043075" s="36"/>
    </row>
    <row r="1043076" spans="9:9">
      <c r="I1043076" s="36"/>
    </row>
    <row r="1043077" spans="9:9">
      <c r="I1043077" s="36"/>
    </row>
    <row r="1043078" spans="9:9">
      <c r="I1043078" s="36"/>
    </row>
    <row r="1043079" spans="9:9">
      <c r="I1043079" s="36"/>
    </row>
    <row r="1043080" spans="9:9">
      <c r="I1043080" s="36"/>
    </row>
    <row r="1043081" spans="9:9">
      <c r="I1043081" s="36"/>
    </row>
    <row r="1043082" spans="9:9">
      <c r="I1043082" s="36"/>
    </row>
    <row r="1043083" spans="9:9">
      <c r="I1043083" s="36"/>
    </row>
    <row r="1043084" spans="9:9">
      <c r="I1043084" s="36"/>
    </row>
    <row r="1043085" spans="9:9">
      <c r="I1043085" s="36"/>
    </row>
    <row r="1043086" spans="9:9">
      <c r="I1043086" s="36"/>
    </row>
    <row r="1043087" spans="9:9">
      <c r="I1043087" s="36"/>
    </row>
    <row r="1043088" spans="9:9">
      <c r="I1043088" s="36"/>
    </row>
    <row r="1043089" spans="9:9">
      <c r="I1043089" s="36"/>
    </row>
    <row r="1043090" spans="9:9">
      <c r="I1043090" s="36"/>
    </row>
    <row r="1043091" spans="9:9">
      <c r="I1043091" s="36"/>
    </row>
    <row r="1043092" spans="9:9">
      <c r="I1043092" s="36"/>
    </row>
    <row r="1043093" spans="9:9">
      <c r="I1043093" s="36"/>
    </row>
    <row r="1043094" spans="9:9">
      <c r="I1043094" s="36"/>
    </row>
    <row r="1043095" spans="9:9">
      <c r="I1043095" s="36"/>
    </row>
    <row r="1043096" spans="9:9">
      <c r="I1043096" s="36"/>
    </row>
    <row r="1043097" spans="9:9">
      <c r="I1043097" s="36"/>
    </row>
    <row r="1043098" spans="9:9">
      <c r="I1043098" s="36"/>
    </row>
    <row r="1043099" spans="9:9">
      <c r="I1043099" s="36"/>
    </row>
    <row r="1043100" spans="9:9">
      <c r="I1043100" s="36"/>
    </row>
    <row r="1043101" spans="9:9">
      <c r="I1043101" s="36"/>
    </row>
    <row r="1043102" spans="9:9">
      <c r="I1043102" s="36"/>
    </row>
    <row r="1043103" spans="9:9">
      <c r="I1043103" s="36"/>
    </row>
    <row r="1043104" spans="9:9">
      <c r="I1043104" s="36"/>
    </row>
    <row r="1043105" spans="9:9">
      <c r="I1043105" s="36"/>
    </row>
    <row r="1043106" spans="9:9">
      <c r="I1043106" s="36"/>
    </row>
    <row r="1043107" spans="9:9">
      <c r="I1043107" s="36"/>
    </row>
    <row r="1043108" spans="9:9">
      <c r="I1043108" s="36"/>
    </row>
    <row r="1043109" spans="9:9">
      <c r="I1043109" s="36"/>
    </row>
    <row r="1043110" spans="9:9">
      <c r="I1043110" s="36"/>
    </row>
    <row r="1043111" spans="9:9">
      <c r="I1043111" s="36"/>
    </row>
    <row r="1043112" spans="9:9">
      <c r="I1043112" s="36"/>
    </row>
    <row r="1043113" spans="9:9">
      <c r="I1043113" s="36"/>
    </row>
    <row r="1043114" spans="9:9">
      <c r="I1043114" s="36"/>
    </row>
    <row r="1043115" spans="9:9">
      <c r="I1043115" s="36"/>
    </row>
    <row r="1043116" spans="9:9">
      <c r="I1043116" s="36"/>
    </row>
    <row r="1043117" spans="9:9">
      <c r="I1043117" s="36"/>
    </row>
    <row r="1043118" spans="9:9">
      <c r="I1043118" s="36"/>
    </row>
    <row r="1043119" spans="9:9">
      <c r="I1043119" s="36"/>
    </row>
    <row r="1043120" spans="9:9">
      <c r="I1043120" s="36"/>
    </row>
    <row r="1043121" spans="9:9">
      <c r="I1043121" s="36"/>
    </row>
    <row r="1043122" spans="9:9">
      <c r="I1043122" s="36"/>
    </row>
    <row r="1043123" spans="9:9">
      <c r="I1043123" s="36"/>
    </row>
    <row r="1043124" spans="9:9">
      <c r="I1043124" s="36"/>
    </row>
    <row r="1043125" spans="9:9">
      <c r="I1043125" s="36"/>
    </row>
    <row r="1043126" spans="9:9">
      <c r="I1043126" s="36"/>
    </row>
    <row r="1043127" spans="9:9">
      <c r="I1043127" s="36"/>
    </row>
    <row r="1043128" spans="9:9">
      <c r="I1043128" s="36"/>
    </row>
    <row r="1043129" spans="9:9">
      <c r="I1043129" s="36"/>
    </row>
    <row r="1043130" spans="9:9">
      <c r="I1043130" s="36"/>
    </row>
    <row r="1043131" spans="9:9">
      <c r="I1043131" s="36"/>
    </row>
    <row r="1043132" spans="9:9">
      <c r="I1043132" s="36"/>
    </row>
    <row r="1043133" spans="9:9">
      <c r="I1043133" s="36"/>
    </row>
    <row r="1043134" spans="9:9">
      <c r="I1043134" s="36"/>
    </row>
    <row r="1043135" spans="9:9">
      <c r="I1043135" s="36"/>
    </row>
    <row r="1043136" spans="9:9">
      <c r="I1043136" s="36"/>
    </row>
    <row r="1043137" spans="9:9">
      <c r="I1043137" s="36"/>
    </row>
    <row r="1043138" spans="9:9">
      <c r="I1043138" s="36"/>
    </row>
    <row r="1043139" spans="9:9">
      <c r="I1043139" s="36"/>
    </row>
    <row r="1043140" spans="9:9">
      <c r="I1043140" s="36"/>
    </row>
    <row r="1043141" spans="9:9">
      <c r="I1043141" s="36"/>
    </row>
    <row r="1043142" spans="9:9">
      <c r="I1043142" s="36"/>
    </row>
    <row r="1043143" spans="9:9">
      <c r="I1043143" s="36"/>
    </row>
    <row r="1043144" spans="9:9">
      <c r="I1043144" s="36"/>
    </row>
    <row r="1043145" spans="9:9">
      <c r="I1043145" s="36"/>
    </row>
    <row r="1043146" spans="9:9">
      <c r="I1043146" s="36"/>
    </row>
    <row r="1043147" spans="9:9">
      <c r="I1043147" s="36"/>
    </row>
    <row r="1043148" spans="9:9">
      <c r="I1043148" s="36"/>
    </row>
    <row r="1043149" spans="9:9">
      <c r="I1043149" s="36"/>
    </row>
    <row r="1043150" spans="9:9">
      <c r="I1043150" s="36"/>
    </row>
    <row r="1043151" spans="9:9">
      <c r="I1043151" s="36"/>
    </row>
    <row r="1043152" spans="9:9">
      <c r="I1043152" s="36"/>
    </row>
    <row r="1043153" spans="9:9">
      <c r="I1043153" s="36"/>
    </row>
    <row r="1043154" spans="9:9">
      <c r="I1043154" s="36"/>
    </row>
    <row r="1043155" spans="9:9">
      <c r="I1043155" s="36"/>
    </row>
    <row r="1043156" spans="9:9">
      <c r="I1043156" s="36"/>
    </row>
    <row r="1043157" spans="9:9">
      <c r="I1043157" s="36"/>
    </row>
    <row r="1043158" spans="9:9">
      <c r="I1043158" s="36"/>
    </row>
    <row r="1043159" spans="9:9">
      <c r="I1043159" s="36"/>
    </row>
    <row r="1043160" spans="9:9">
      <c r="I1043160" s="36"/>
    </row>
    <row r="1043161" spans="9:9">
      <c r="I1043161" s="36"/>
    </row>
    <row r="1043162" spans="9:9">
      <c r="I1043162" s="36"/>
    </row>
    <row r="1043163" spans="9:9">
      <c r="I1043163" s="36"/>
    </row>
    <row r="1043164" spans="9:9">
      <c r="I1043164" s="36"/>
    </row>
    <row r="1043165" spans="9:9">
      <c r="I1043165" s="36"/>
    </row>
    <row r="1043166" spans="9:9">
      <c r="I1043166" s="36"/>
    </row>
    <row r="1043167" spans="9:9">
      <c r="I1043167" s="36"/>
    </row>
    <row r="1043168" spans="9:9">
      <c r="I1043168" s="36"/>
    </row>
    <row r="1043169" spans="9:9">
      <c r="I1043169" s="36"/>
    </row>
    <row r="1043170" spans="9:9">
      <c r="I1043170" s="36"/>
    </row>
    <row r="1043171" spans="9:9">
      <c r="I1043171" s="36"/>
    </row>
    <row r="1043172" spans="9:9">
      <c r="I1043172" s="36"/>
    </row>
    <row r="1043173" spans="9:9">
      <c r="I1043173" s="36"/>
    </row>
    <row r="1043174" spans="9:9">
      <c r="I1043174" s="36"/>
    </row>
    <row r="1043175" spans="9:9">
      <c r="I1043175" s="36"/>
    </row>
    <row r="1043176" spans="9:9">
      <c r="I1043176" s="36"/>
    </row>
    <row r="1043177" spans="9:9">
      <c r="I1043177" s="36"/>
    </row>
    <row r="1043178" spans="9:9">
      <c r="I1043178" s="36"/>
    </row>
    <row r="1043179" spans="9:9">
      <c r="I1043179" s="36"/>
    </row>
    <row r="1043180" spans="9:9">
      <c r="I1043180" s="36"/>
    </row>
    <row r="1043181" spans="9:9">
      <c r="I1043181" s="36"/>
    </row>
    <row r="1043182" spans="9:9">
      <c r="I1043182" s="36"/>
    </row>
    <row r="1043183" spans="9:9">
      <c r="I1043183" s="36"/>
    </row>
    <row r="1043184" spans="9:9">
      <c r="I1043184" s="36"/>
    </row>
    <row r="1043185" spans="9:9">
      <c r="I1043185" s="36"/>
    </row>
    <row r="1043186" spans="9:9">
      <c r="I1043186" s="36"/>
    </row>
    <row r="1043187" spans="9:9">
      <c r="I1043187" s="36"/>
    </row>
    <row r="1043188" spans="9:9">
      <c r="I1043188" s="36"/>
    </row>
    <row r="1043189" spans="9:9">
      <c r="I1043189" s="36"/>
    </row>
    <row r="1043190" spans="9:9">
      <c r="I1043190" s="36"/>
    </row>
    <row r="1043191" spans="9:9">
      <c r="I1043191" s="36"/>
    </row>
    <row r="1043192" spans="9:9">
      <c r="I1043192" s="36"/>
    </row>
    <row r="1043193" spans="9:9">
      <c r="I1043193" s="36"/>
    </row>
    <row r="1043194" spans="9:9">
      <c r="I1043194" s="36"/>
    </row>
    <row r="1043195" spans="9:9">
      <c r="I1043195" s="36"/>
    </row>
    <row r="1043196" spans="9:9">
      <c r="I1043196" s="36"/>
    </row>
    <row r="1043197" spans="9:9">
      <c r="I1043197" s="36"/>
    </row>
    <row r="1043198" spans="9:9">
      <c r="I1043198" s="36"/>
    </row>
    <row r="1043199" spans="9:9">
      <c r="I1043199" s="36"/>
    </row>
    <row r="1043200" spans="9:9">
      <c r="I1043200" s="36"/>
    </row>
    <row r="1043201" spans="9:9">
      <c r="I1043201" s="36"/>
    </row>
    <row r="1043202" spans="9:9">
      <c r="I1043202" s="36"/>
    </row>
    <row r="1043203" spans="9:9">
      <c r="I1043203" s="36"/>
    </row>
    <row r="1043204" spans="9:9">
      <c r="I1043204" s="36"/>
    </row>
    <row r="1043205" spans="9:9">
      <c r="I1043205" s="36"/>
    </row>
    <row r="1043206" spans="9:9">
      <c r="I1043206" s="36"/>
    </row>
    <row r="1043207" spans="9:9">
      <c r="I1043207" s="36"/>
    </row>
    <row r="1043208" spans="9:9">
      <c r="I1043208" s="36"/>
    </row>
    <row r="1043209" spans="9:9">
      <c r="I1043209" s="36"/>
    </row>
    <row r="1043210" spans="9:9">
      <c r="I1043210" s="36"/>
    </row>
    <row r="1043211" spans="9:9">
      <c r="I1043211" s="36"/>
    </row>
    <row r="1043212" spans="9:9">
      <c r="I1043212" s="36"/>
    </row>
    <row r="1043213" spans="9:9">
      <c r="I1043213" s="36"/>
    </row>
    <row r="1043214" spans="9:9">
      <c r="I1043214" s="36"/>
    </row>
    <row r="1043215" spans="9:9">
      <c r="I1043215" s="36"/>
    </row>
    <row r="1043216" spans="9:9">
      <c r="I1043216" s="36"/>
    </row>
    <row r="1043217" spans="9:9">
      <c r="I1043217" s="36"/>
    </row>
    <row r="1043218" spans="9:9">
      <c r="I1043218" s="36"/>
    </row>
    <row r="1043219" spans="9:9">
      <c r="I1043219" s="36"/>
    </row>
    <row r="1043220" spans="9:9">
      <c r="I1043220" s="36"/>
    </row>
    <row r="1043221" spans="9:9">
      <c r="I1043221" s="36"/>
    </row>
    <row r="1043222" spans="9:9">
      <c r="I1043222" s="36"/>
    </row>
    <row r="1043223" spans="9:9">
      <c r="I1043223" s="36"/>
    </row>
    <row r="1043224" spans="9:9">
      <c r="I1043224" s="36"/>
    </row>
    <row r="1043225" spans="9:9">
      <c r="I1043225" s="36"/>
    </row>
    <row r="1043226" spans="9:9">
      <c r="I1043226" s="36"/>
    </row>
    <row r="1043227" spans="9:9">
      <c r="I1043227" s="36"/>
    </row>
    <row r="1043228" spans="9:9">
      <c r="I1043228" s="36"/>
    </row>
    <row r="1043229" spans="9:9">
      <c r="I1043229" s="36"/>
    </row>
    <row r="1043230" spans="9:9">
      <c r="I1043230" s="36"/>
    </row>
    <row r="1043231" spans="9:9">
      <c r="I1043231" s="36"/>
    </row>
    <row r="1043232" spans="9:9">
      <c r="I1043232" s="36"/>
    </row>
    <row r="1043233" spans="9:9">
      <c r="I1043233" s="36"/>
    </row>
    <row r="1043234" spans="9:9">
      <c r="I1043234" s="36"/>
    </row>
    <row r="1043235" spans="9:9">
      <c r="I1043235" s="36"/>
    </row>
    <row r="1043236" spans="9:9">
      <c r="I1043236" s="36"/>
    </row>
    <row r="1043237" spans="9:9">
      <c r="I1043237" s="36"/>
    </row>
    <row r="1043238" spans="9:9">
      <c r="I1043238" s="36"/>
    </row>
    <row r="1043239" spans="9:9">
      <c r="I1043239" s="36"/>
    </row>
    <row r="1043240" spans="9:9">
      <c r="I1043240" s="36"/>
    </row>
    <row r="1043241" spans="9:9">
      <c r="I1043241" s="36"/>
    </row>
    <row r="1043242" spans="9:9">
      <c r="I1043242" s="36"/>
    </row>
    <row r="1043243" spans="9:9">
      <c r="I1043243" s="36"/>
    </row>
    <row r="1043244" spans="9:9">
      <c r="I1043244" s="36"/>
    </row>
    <row r="1043245" spans="9:9">
      <c r="I1043245" s="36"/>
    </row>
    <row r="1043246" spans="9:9">
      <c r="I1043246" s="36"/>
    </row>
    <row r="1043247" spans="9:9">
      <c r="I1043247" s="36"/>
    </row>
    <row r="1043248" spans="9:9">
      <c r="I1043248" s="36"/>
    </row>
    <row r="1043249" spans="9:9">
      <c r="I1043249" s="36"/>
    </row>
    <row r="1043250" spans="9:9">
      <c r="I1043250" s="36"/>
    </row>
    <row r="1043251" spans="9:9">
      <c r="I1043251" s="36"/>
    </row>
    <row r="1043252" spans="9:9">
      <c r="I1043252" s="36"/>
    </row>
    <row r="1043253" spans="9:9">
      <c r="I1043253" s="36"/>
    </row>
    <row r="1043254" spans="9:9">
      <c r="I1043254" s="36"/>
    </row>
    <row r="1043255" spans="9:9">
      <c r="I1043255" s="36"/>
    </row>
    <row r="1043256" spans="9:9">
      <c r="I1043256" s="36"/>
    </row>
    <row r="1043257" spans="9:9">
      <c r="I1043257" s="36"/>
    </row>
    <row r="1043258" spans="9:9">
      <c r="I1043258" s="36"/>
    </row>
    <row r="1043259" spans="9:9">
      <c r="I1043259" s="36"/>
    </row>
    <row r="1043260" spans="9:9">
      <c r="I1043260" s="36"/>
    </row>
    <row r="1043261" spans="9:9">
      <c r="I1043261" s="36"/>
    </row>
    <row r="1043262" spans="9:9">
      <c r="I1043262" s="36"/>
    </row>
    <row r="1043263" spans="9:9">
      <c r="I1043263" s="36"/>
    </row>
    <row r="1043264" spans="9:9">
      <c r="I1043264" s="36"/>
    </row>
    <row r="1043265" spans="9:9">
      <c r="I1043265" s="36"/>
    </row>
    <row r="1043266" spans="9:9">
      <c r="I1043266" s="36"/>
    </row>
    <row r="1043267" spans="9:9">
      <c r="I1043267" s="36"/>
    </row>
    <row r="1043268" spans="9:9">
      <c r="I1043268" s="36"/>
    </row>
    <row r="1043269" spans="9:9">
      <c r="I1043269" s="36"/>
    </row>
    <row r="1043270" spans="9:9">
      <c r="I1043270" s="36"/>
    </row>
    <row r="1043271" spans="9:9">
      <c r="I1043271" s="36"/>
    </row>
    <row r="1043272" spans="9:9">
      <c r="I1043272" s="36"/>
    </row>
    <row r="1043273" spans="9:9">
      <c r="I1043273" s="36"/>
    </row>
    <row r="1043274" spans="9:9">
      <c r="I1043274" s="36"/>
    </row>
    <row r="1043275" spans="9:9">
      <c r="I1043275" s="36"/>
    </row>
    <row r="1043276" spans="9:9">
      <c r="I1043276" s="36"/>
    </row>
    <row r="1043277" spans="9:9">
      <c r="I1043277" s="36"/>
    </row>
    <row r="1043278" spans="9:9">
      <c r="I1043278" s="36"/>
    </row>
    <row r="1043279" spans="9:9">
      <c r="I1043279" s="36"/>
    </row>
    <row r="1043280" spans="9:9">
      <c r="I1043280" s="36"/>
    </row>
    <row r="1043281" spans="9:9">
      <c r="I1043281" s="36"/>
    </row>
    <row r="1043282" spans="9:9">
      <c r="I1043282" s="36"/>
    </row>
    <row r="1043283" spans="9:9">
      <c r="I1043283" s="36"/>
    </row>
    <row r="1043284" spans="9:9">
      <c r="I1043284" s="36"/>
    </row>
    <row r="1043285" spans="9:9">
      <c r="I1043285" s="36"/>
    </row>
    <row r="1043286" spans="9:9">
      <c r="I1043286" s="36"/>
    </row>
    <row r="1043287" spans="9:9">
      <c r="I1043287" s="36"/>
    </row>
    <row r="1043288" spans="9:9">
      <c r="I1043288" s="36"/>
    </row>
    <row r="1043289" spans="9:9">
      <c r="I1043289" s="36"/>
    </row>
    <row r="1043290" spans="9:9">
      <c r="I1043290" s="36"/>
    </row>
    <row r="1043291" spans="9:9">
      <c r="I1043291" s="36"/>
    </row>
    <row r="1043292" spans="9:9">
      <c r="I1043292" s="36"/>
    </row>
    <row r="1043293" spans="9:9">
      <c r="I1043293" s="36"/>
    </row>
    <row r="1043294" spans="9:9">
      <c r="I1043294" s="36"/>
    </row>
    <row r="1043295" spans="9:9">
      <c r="I1043295" s="36"/>
    </row>
    <row r="1043296" spans="9:9">
      <c r="I1043296" s="36"/>
    </row>
    <row r="1043297" spans="9:9">
      <c r="I1043297" s="36"/>
    </row>
    <row r="1043298" spans="9:9">
      <c r="I1043298" s="36"/>
    </row>
    <row r="1043299" spans="9:9">
      <c r="I1043299" s="36"/>
    </row>
    <row r="1043300" spans="9:9">
      <c r="I1043300" s="36"/>
    </row>
    <row r="1043301" spans="9:9">
      <c r="I1043301" s="36"/>
    </row>
    <row r="1043302" spans="9:9">
      <c r="I1043302" s="36"/>
    </row>
    <row r="1043303" spans="9:9">
      <c r="I1043303" s="36"/>
    </row>
    <row r="1043304" spans="9:9">
      <c r="I1043304" s="36"/>
    </row>
    <row r="1043305" spans="9:9">
      <c r="I1043305" s="36"/>
    </row>
    <row r="1043306" spans="9:9">
      <c r="I1043306" s="36"/>
    </row>
    <row r="1043307" spans="9:9">
      <c r="I1043307" s="36"/>
    </row>
    <row r="1043308" spans="9:9">
      <c r="I1043308" s="36"/>
    </row>
    <row r="1043309" spans="9:9">
      <c r="I1043309" s="36"/>
    </row>
    <row r="1043310" spans="9:9">
      <c r="I1043310" s="36"/>
    </row>
    <row r="1043311" spans="9:9">
      <c r="I1043311" s="36"/>
    </row>
    <row r="1043312" spans="9:9">
      <c r="I1043312" s="36"/>
    </row>
    <row r="1043313" spans="9:9">
      <c r="I1043313" s="36"/>
    </row>
    <row r="1043314" spans="9:9">
      <c r="I1043314" s="36"/>
    </row>
    <row r="1043315" spans="9:9">
      <c r="I1043315" s="36"/>
    </row>
    <row r="1043316" spans="9:9">
      <c r="I1043316" s="36"/>
    </row>
    <row r="1043317" spans="9:9">
      <c r="I1043317" s="36"/>
    </row>
    <row r="1043318" spans="9:9">
      <c r="I1043318" s="36"/>
    </row>
    <row r="1043319" spans="9:9">
      <c r="I1043319" s="36"/>
    </row>
    <row r="1043320" spans="9:9">
      <c r="I1043320" s="36"/>
    </row>
    <row r="1043321" spans="9:9">
      <c r="I1043321" s="36"/>
    </row>
    <row r="1043322" spans="9:9">
      <c r="I1043322" s="36"/>
    </row>
    <row r="1043323" spans="9:9">
      <c r="I1043323" s="36"/>
    </row>
    <row r="1043324" spans="9:9">
      <c r="I1043324" s="36"/>
    </row>
    <row r="1043325" spans="9:9">
      <c r="I1043325" s="36"/>
    </row>
    <row r="1043326" spans="9:9">
      <c r="I1043326" s="36"/>
    </row>
    <row r="1043327" spans="9:9">
      <c r="I1043327" s="36"/>
    </row>
    <row r="1043328" spans="9:9">
      <c r="I1043328" s="36"/>
    </row>
    <row r="1043329" spans="9:9">
      <c r="I1043329" s="36"/>
    </row>
    <row r="1043330" spans="9:9">
      <c r="I1043330" s="36"/>
    </row>
    <row r="1043331" spans="9:9">
      <c r="I1043331" s="36"/>
    </row>
    <row r="1043332" spans="9:9">
      <c r="I1043332" s="36"/>
    </row>
    <row r="1043333" spans="9:9">
      <c r="I1043333" s="36"/>
    </row>
    <row r="1043334" spans="9:9">
      <c r="I1043334" s="36"/>
    </row>
    <row r="1043335" spans="9:9">
      <c r="I1043335" s="36"/>
    </row>
    <row r="1043336" spans="9:9">
      <c r="I1043336" s="36"/>
    </row>
    <row r="1043337" spans="9:9">
      <c r="I1043337" s="36"/>
    </row>
    <row r="1043338" spans="9:9">
      <c r="I1043338" s="36"/>
    </row>
    <row r="1043339" spans="9:9">
      <c r="I1043339" s="36"/>
    </row>
    <row r="1043340" spans="9:9">
      <c r="I1043340" s="36"/>
    </row>
    <row r="1043341" spans="9:9">
      <c r="I1043341" s="36"/>
    </row>
    <row r="1043342" spans="9:9">
      <c r="I1043342" s="36"/>
    </row>
    <row r="1043343" spans="9:9">
      <c r="I1043343" s="36"/>
    </row>
    <row r="1043344" spans="9:9">
      <c r="I1043344" s="36"/>
    </row>
    <row r="1043345" spans="9:9">
      <c r="I1043345" s="36"/>
    </row>
    <row r="1043346" spans="9:9">
      <c r="I1043346" s="36"/>
    </row>
    <row r="1043347" spans="9:9">
      <c r="I1043347" s="36"/>
    </row>
    <row r="1043348" spans="9:9">
      <c r="I1043348" s="36"/>
    </row>
    <row r="1043349" spans="9:9">
      <c r="I1043349" s="36"/>
    </row>
    <row r="1043350" spans="9:9">
      <c r="I1043350" s="36"/>
    </row>
    <row r="1043351" spans="9:9">
      <c r="I1043351" s="36"/>
    </row>
    <row r="1043352" spans="9:9">
      <c r="I1043352" s="36"/>
    </row>
    <row r="1043353" spans="9:9">
      <c r="I1043353" s="36"/>
    </row>
    <row r="1043354" spans="9:9">
      <c r="I1043354" s="36"/>
    </row>
    <row r="1043355" spans="9:9">
      <c r="I1043355" s="36"/>
    </row>
    <row r="1043356" spans="9:9">
      <c r="I1043356" s="36"/>
    </row>
    <row r="1043357" spans="9:9">
      <c r="I1043357" s="36"/>
    </row>
    <row r="1043358" spans="9:9">
      <c r="I1043358" s="36"/>
    </row>
    <row r="1043359" spans="9:9">
      <c r="I1043359" s="36"/>
    </row>
    <row r="1043360" spans="9:9">
      <c r="I1043360" s="36"/>
    </row>
    <row r="1043361" spans="9:9">
      <c r="I1043361" s="36"/>
    </row>
    <row r="1043362" spans="9:9">
      <c r="I1043362" s="36"/>
    </row>
    <row r="1043363" spans="9:9">
      <c r="I1043363" s="36"/>
    </row>
    <row r="1043364" spans="9:9">
      <c r="I1043364" s="36"/>
    </row>
    <row r="1043365" spans="9:9">
      <c r="I1043365" s="36"/>
    </row>
    <row r="1043366" spans="9:9">
      <c r="I1043366" s="36"/>
    </row>
    <row r="1043367" spans="9:9">
      <c r="I1043367" s="36"/>
    </row>
    <row r="1043368" spans="9:9">
      <c r="I1043368" s="36"/>
    </row>
    <row r="1043369" spans="9:9">
      <c r="I1043369" s="36"/>
    </row>
    <row r="1043370" spans="9:9">
      <c r="I1043370" s="36"/>
    </row>
    <row r="1043371" spans="9:9">
      <c r="I1043371" s="36"/>
    </row>
    <row r="1043372" spans="9:9">
      <c r="I1043372" s="36"/>
    </row>
    <row r="1043373" spans="9:9">
      <c r="I1043373" s="36"/>
    </row>
    <row r="1043374" spans="9:9">
      <c r="I1043374" s="36"/>
    </row>
    <row r="1043375" spans="9:9">
      <c r="I1043375" s="36"/>
    </row>
    <row r="1043376" spans="9:9">
      <c r="I1043376" s="36"/>
    </row>
    <row r="1043377" spans="9:9">
      <c r="I1043377" s="36"/>
    </row>
    <row r="1043378" spans="9:9">
      <c r="I1043378" s="36"/>
    </row>
    <row r="1043379" spans="9:9">
      <c r="I1043379" s="36"/>
    </row>
    <row r="1043380" spans="9:9">
      <c r="I1043380" s="36"/>
    </row>
    <row r="1043381" spans="9:9">
      <c r="I1043381" s="36"/>
    </row>
    <row r="1043382" spans="9:9">
      <c r="I1043382" s="36"/>
    </row>
    <row r="1043383" spans="9:9">
      <c r="I1043383" s="36"/>
    </row>
    <row r="1043384" spans="9:9">
      <c r="I1043384" s="36"/>
    </row>
    <row r="1043385" spans="9:9">
      <c r="I1043385" s="36"/>
    </row>
    <row r="1043386" spans="9:9">
      <c r="I1043386" s="36"/>
    </row>
    <row r="1043387" spans="9:9">
      <c r="I1043387" s="36"/>
    </row>
    <row r="1043388" spans="9:9">
      <c r="I1043388" s="36"/>
    </row>
    <row r="1043389" spans="9:9">
      <c r="I1043389" s="36"/>
    </row>
    <row r="1043390" spans="9:9">
      <c r="I1043390" s="36"/>
    </row>
    <row r="1043391" spans="9:9">
      <c r="I1043391" s="36"/>
    </row>
    <row r="1043392" spans="9:9">
      <c r="I1043392" s="36"/>
    </row>
    <row r="1043393" spans="9:9">
      <c r="I1043393" s="36"/>
    </row>
    <row r="1043394" spans="9:9">
      <c r="I1043394" s="36"/>
    </row>
    <row r="1043395" spans="9:9">
      <c r="I1043395" s="36"/>
    </row>
    <row r="1043396" spans="9:9">
      <c r="I1043396" s="36"/>
    </row>
    <row r="1043397" spans="9:9">
      <c r="I1043397" s="36"/>
    </row>
    <row r="1043398" spans="9:9">
      <c r="I1043398" s="36"/>
    </row>
    <row r="1043399" spans="9:9">
      <c r="I1043399" s="36"/>
    </row>
    <row r="1043400" spans="9:9">
      <c r="I1043400" s="36"/>
    </row>
    <row r="1043401" spans="9:9">
      <c r="I1043401" s="36"/>
    </row>
    <row r="1043402" spans="9:9">
      <c r="I1043402" s="36"/>
    </row>
    <row r="1043403" spans="9:9">
      <c r="I1043403" s="36"/>
    </row>
    <row r="1043404" spans="9:9">
      <c r="I1043404" s="36"/>
    </row>
    <row r="1043405" spans="9:9">
      <c r="I1043405" s="36"/>
    </row>
    <row r="1043406" spans="9:9">
      <c r="I1043406" s="36"/>
    </row>
    <row r="1043407" spans="9:9">
      <c r="I1043407" s="36"/>
    </row>
    <row r="1043408" spans="9:9">
      <c r="I1043408" s="36"/>
    </row>
    <row r="1043409" spans="9:9">
      <c r="I1043409" s="36"/>
    </row>
    <row r="1043410" spans="9:9">
      <c r="I1043410" s="36"/>
    </row>
    <row r="1043411" spans="9:9">
      <c r="I1043411" s="36"/>
    </row>
    <row r="1043412" spans="9:9">
      <c r="I1043412" s="36"/>
    </row>
    <row r="1043413" spans="9:9">
      <c r="I1043413" s="36"/>
    </row>
    <row r="1043414" spans="9:9">
      <c r="I1043414" s="36"/>
    </row>
    <row r="1043415" spans="9:9">
      <c r="I1043415" s="36"/>
    </row>
    <row r="1043416" spans="9:9">
      <c r="I1043416" s="36"/>
    </row>
    <row r="1043417" spans="9:9">
      <c r="I1043417" s="36"/>
    </row>
    <row r="1043418" spans="9:9">
      <c r="I1043418" s="36"/>
    </row>
    <row r="1043419" spans="9:9">
      <c r="I1043419" s="36"/>
    </row>
    <row r="1043420" spans="9:9">
      <c r="I1043420" s="36"/>
    </row>
    <row r="1043421" spans="9:9">
      <c r="I1043421" s="36"/>
    </row>
    <row r="1043422" spans="9:9">
      <c r="I1043422" s="36"/>
    </row>
    <row r="1043423" spans="9:9">
      <c r="I1043423" s="36"/>
    </row>
    <row r="1043424" spans="9:9">
      <c r="I1043424" s="36"/>
    </row>
    <row r="1043425" spans="9:9">
      <c r="I1043425" s="36"/>
    </row>
    <row r="1043426" spans="9:9">
      <c r="I1043426" s="36"/>
    </row>
    <row r="1043427" spans="9:9">
      <c r="I1043427" s="36"/>
    </row>
    <row r="1043428" spans="9:9">
      <c r="I1043428" s="36"/>
    </row>
    <row r="1043429" spans="9:9">
      <c r="I1043429" s="36"/>
    </row>
    <row r="1043430" spans="9:9">
      <c r="I1043430" s="36"/>
    </row>
    <row r="1043431" spans="9:9">
      <c r="I1043431" s="36"/>
    </row>
    <row r="1043432" spans="9:9">
      <c r="I1043432" s="36"/>
    </row>
    <row r="1043433" spans="9:9">
      <c r="I1043433" s="36"/>
    </row>
    <row r="1043434" spans="9:9">
      <c r="I1043434" s="36"/>
    </row>
    <row r="1043435" spans="9:9">
      <c r="I1043435" s="36"/>
    </row>
    <row r="1043436" spans="9:9">
      <c r="I1043436" s="36"/>
    </row>
    <row r="1043437" spans="9:9">
      <c r="I1043437" s="36"/>
    </row>
    <row r="1043438" spans="9:9">
      <c r="I1043438" s="36"/>
    </row>
    <row r="1043439" spans="9:9">
      <c r="I1043439" s="36"/>
    </row>
    <row r="1043440" spans="9:9">
      <c r="I1043440" s="36"/>
    </row>
    <row r="1043441" spans="9:9">
      <c r="I1043441" s="36"/>
    </row>
    <row r="1043442" spans="9:9">
      <c r="I1043442" s="36"/>
    </row>
    <row r="1043443" spans="9:9">
      <c r="I1043443" s="36"/>
    </row>
    <row r="1043444" spans="9:9">
      <c r="I1043444" s="36"/>
    </row>
    <row r="1043445" spans="9:9">
      <c r="I1043445" s="36"/>
    </row>
    <row r="1043446" spans="9:9">
      <c r="I1043446" s="36"/>
    </row>
    <row r="1043447" spans="9:9">
      <c r="I1043447" s="36"/>
    </row>
    <row r="1043448" spans="9:9">
      <c r="I1043448" s="36"/>
    </row>
    <row r="1043449" spans="9:9">
      <c r="I1043449" s="36"/>
    </row>
    <row r="1043450" spans="9:9">
      <c r="I1043450" s="36"/>
    </row>
    <row r="1043451" spans="9:9">
      <c r="I1043451" s="36"/>
    </row>
    <row r="1043452" spans="9:9">
      <c r="I1043452" s="36"/>
    </row>
    <row r="1043453" spans="9:9">
      <c r="I1043453" s="36"/>
    </row>
    <row r="1043454" spans="9:9">
      <c r="I1043454" s="36"/>
    </row>
    <row r="1043455" spans="9:9">
      <c r="I1043455" s="36"/>
    </row>
    <row r="1043456" spans="9:9">
      <c r="I1043456" s="36"/>
    </row>
    <row r="1043457" spans="9:9">
      <c r="I1043457" s="36"/>
    </row>
    <row r="1043458" spans="9:9">
      <c r="I1043458" s="36"/>
    </row>
    <row r="1043459" spans="9:9">
      <c r="I1043459" s="36"/>
    </row>
    <row r="1043460" spans="9:9">
      <c r="I1043460" s="36"/>
    </row>
    <row r="1043461" spans="9:9">
      <c r="I1043461" s="36"/>
    </row>
    <row r="1043462" spans="9:9">
      <c r="I1043462" s="36"/>
    </row>
    <row r="1043463" spans="9:9">
      <c r="I1043463" s="36"/>
    </row>
    <row r="1043464" spans="9:9">
      <c r="I1043464" s="36"/>
    </row>
    <row r="1043465" spans="9:9">
      <c r="I1043465" s="36"/>
    </row>
    <row r="1043466" spans="9:9">
      <c r="I1043466" s="36"/>
    </row>
    <row r="1043467" spans="9:9">
      <c r="I1043467" s="36"/>
    </row>
    <row r="1043468" spans="9:9">
      <c r="I1043468" s="36"/>
    </row>
    <row r="1043469" spans="9:9">
      <c r="I1043469" s="36"/>
    </row>
    <row r="1043470" spans="9:9">
      <c r="I1043470" s="36"/>
    </row>
    <row r="1043471" spans="9:9">
      <c r="I1043471" s="36"/>
    </row>
    <row r="1043472" spans="9:9">
      <c r="I1043472" s="36"/>
    </row>
    <row r="1043473" spans="9:9">
      <c r="I1043473" s="36"/>
    </row>
    <row r="1043474" spans="9:9">
      <c r="I1043474" s="36"/>
    </row>
    <row r="1043475" spans="9:9">
      <c r="I1043475" s="36"/>
    </row>
    <row r="1043476" spans="9:9">
      <c r="I1043476" s="36"/>
    </row>
    <row r="1043477" spans="9:9">
      <c r="I1043477" s="36"/>
    </row>
    <row r="1043478" spans="9:9">
      <c r="I1043478" s="36"/>
    </row>
    <row r="1043479" spans="9:9">
      <c r="I1043479" s="36"/>
    </row>
    <row r="1043480" spans="9:9">
      <c r="I1043480" s="36"/>
    </row>
    <row r="1043481" spans="9:9">
      <c r="I1043481" s="36"/>
    </row>
    <row r="1043482" spans="9:9">
      <c r="I1043482" s="36"/>
    </row>
    <row r="1043483" spans="9:9">
      <c r="I1043483" s="36"/>
    </row>
    <row r="1043484" spans="9:9">
      <c r="I1043484" s="36"/>
    </row>
    <row r="1043485" spans="9:9">
      <c r="I1043485" s="36"/>
    </row>
    <row r="1043486" spans="9:9">
      <c r="I1043486" s="36"/>
    </row>
    <row r="1043487" spans="9:9">
      <c r="I1043487" s="36"/>
    </row>
    <row r="1043488" spans="9:9">
      <c r="I1043488" s="36"/>
    </row>
    <row r="1043489" spans="9:9">
      <c r="I1043489" s="36"/>
    </row>
    <row r="1043490" spans="9:9">
      <c r="I1043490" s="36"/>
    </row>
    <row r="1043491" spans="9:9">
      <c r="I1043491" s="36"/>
    </row>
    <row r="1043492" spans="9:9">
      <c r="I1043492" s="36"/>
    </row>
    <row r="1043493" spans="9:9">
      <c r="I1043493" s="36"/>
    </row>
    <row r="1043494" spans="9:9">
      <c r="I1043494" s="36"/>
    </row>
    <row r="1043495" spans="9:9">
      <c r="I1043495" s="36"/>
    </row>
    <row r="1043496" spans="9:9">
      <c r="I1043496" s="36"/>
    </row>
    <row r="1043497" spans="9:9">
      <c r="I1043497" s="36"/>
    </row>
    <row r="1043498" spans="9:9">
      <c r="I1043498" s="36"/>
    </row>
    <row r="1043499" spans="9:9">
      <c r="I1043499" s="36"/>
    </row>
    <row r="1043500" spans="9:9">
      <c r="I1043500" s="36"/>
    </row>
    <row r="1043501" spans="9:9">
      <c r="I1043501" s="36"/>
    </row>
    <row r="1043502" spans="9:9">
      <c r="I1043502" s="36"/>
    </row>
    <row r="1043503" spans="9:9">
      <c r="I1043503" s="36"/>
    </row>
    <row r="1043504" spans="9:9">
      <c r="I1043504" s="36"/>
    </row>
    <row r="1043505" spans="9:9">
      <c r="I1043505" s="36"/>
    </row>
    <row r="1043506" spans="9:9">
      <c r="I1043506" s="36"/>
    </row>
    <row r="1043507" spans="9:9">
      <c r="I1043507" s="36"/>
    </row>
    <row r="1043508" spans="9:9">
      <c r="I1043508" s="36"/>
    </row>
    <row r="1043509" spans="9:9">
      <c r="I1043509" s="36"/>
    </row>
    <row r="1043510" spans="9:9">
      <c r="I1043510" s="36"/>
    </row>
    <row r="1043511" spans="9:9">
      <c r="I1043511" s="36"/>
    </row>
    <row r="1043512" spans="9:9">
      <c r="I1043512" s="36"/>
    </row>
    <row r="1043513" spans="9:9">
      <c r="I1043513" s="36"/>
    </row>
    <row r="1043514" spans="9:9">
      <c r="I1043514" s="36"/>
    </row>
    <row r="1043515" spans="9:9">
      <c r="I1043515" s="36"/>
    </row>
    <row r="1043516" spans="9:9">
      <c r="I1043516" s="36"/>
    </row>
    <row r="1043517" spans="9:9">
      <c r="I1043517" s="36"/>
    </row>
    <row r="1043518" spans="9:9">
      <c r="I1043518" s="36"/>
    </row>
    <row r="1043519" spans="9:9">
      <c r="I1043519" s="36"/>
    </row>
    <row r="1043520" spans="9:9">
      <c r="I1043520" s="36"/>
    </row>
    <row r="1043521" spans="9:9">
      <c r="I1043521" s="36"/>
    </row>
    <row r="1043522" spans="9:9">
      <c r="I1043522" s="36"/>
    </row>
    <row r="1043523" spans="9:9">
      <c r="I1043523" s="36"/>
    </row>
    <row r="1043524" spans="9:9">
      <c r="I1043524" s="36"/>
    </row>
    <row r="1043525" spans="9:9">
      <c r="I1043525" s="36"/>
    </row>
    <row r="1043526" spans="9:9">
      <c r="I1043526" s="36"/>
    </row>
    <row r="1043527" spans="9:9">
      <c r="I1043527" s="36"/>
    </row>
    <row r="1043528" spans="9:9">
      <c r="I1043528" s="36"/>
    </row>
    <row r="1043529" spans="9:9">
      <c r="I1043529" s="36"/>
    </row>
    <row r="1043530" spans="9:9">
      <c r="I1043530" s="36"/>
    </row>
    <row r="1043531" spans="9:9">
      <c r="I1043531" s="36"/>
    </row>
    <row r="1043532" spans="9:9">
      <c r="I1043532" s="36"/>
    </row>
    <row r="1043533" spans="9:9">
      <c r="I1043533" s="36"/>
    </row>
    <row r="1043534" spans="9:9">
      <c r="I1043534" s="36"/>
    </row>
    <row r="1043535" spans="9:9">
      <c r="I1043535" s="36"/>
    </row>
    <row r="1043536" spans="9:9">
      <c r="I1043536" s="36"/>
    </row>
    <row r="1043537" spans="9:9">
      <c r="I1043537" s="36"/>
    </row>
    <row r="1043538" spans="9:9">
      <c r="I1043538" s="36"/>
    </row>
    <row r="1043539" spans="9:9">
      <c r="I1043539" s="36"/>
    </row>
    <row r="1043540" spans="9:9">
      <c r="I1043540" s="36"/>
    </row>
    <row r="1043541" spans="9:9">
      <c r="I1043541" s="36"/>
    </row>
    <row r="1043542" spans="9:9">
      <c r="I1043542" s="36"/>
    </row>
    <row r="1043543" spans="9:9">
      <c r="I1043543" s="36"/>
    </row>
    <row r="1043544" spans="9:9">
      <c r="I1043544" s="36"/>
    </row>
    <row r="1043545" spans="9:9">
      <c r="I1043545" s="36"/>
    </row>
    <row r="1043546" spans="9:9">
      <c r="I1043546" s="36"/>
    </row>
    <row r="1043547" spans="9:9">
      <c r="I1043547" s="36"/>
    </row>
    <row r="1043548" spans="9:9">
      <c r="I1043548" s="36"/>
    </row>
    <row r="1043549" spans="9:9">
      <c r="I1043549" s="36"/>
    </row>
    <row r="1043550" spans="9:9">
      <c r="I1043550" s="36"/>
    </row>
    <row r="1043551" spans="9:9">
      <c r="I1043551" s="36"/>
    </row>
    <row r="1043552" spans="9:9">
      <c r="I1043552" s="36"/>
    </row>
    <row r="1043553" spans="9:9">
      <c r="I1043553" s="36"/>
    </row>
    <row r="1043554" spans="9:9">
      <c r="I1043554" s="36"/>
    </row>
    <row r="1043555" spans="9:9">
      <c r="I1043555" s="36"/>
    </row>
    <row r="1043556" spans="9:9">
      <c r="I1043556" s="36"/>
    </row>
    <row r="1043557" spans="9:9">
      <c r="I1043557" s="36"/>
    </row>
    <row r="1043558" spans="9:9">
      <c r="I1043558" s="36"/>
    </row>
    <row r="1043559" spans="9:9">
      <c r="I1043559" s="36"/>
    </row>
    <row r="1043560" spans="9:9">
      <c r="I1043560" s="36"/>
    </row>
    <row r="1043561" spans="9:9">
      <c r="I1043561" s="36"/>
    </row>
    <row r="1043562" spans="9:9">
      <c r="I1043562" s="36"/>
    </row>
    <row r="1043563" spans="9:9">
      <c r="I1043563" s="36"/>
    </row>
    <row r="1043564" spans="9:9">
      <c r="I1043564" s="36"/>
    </row>
    <row r="1043565" spans="9:9">
      <c r="I1043565" s="36"/>
    </row>
    <row r="1043566" spans="9:9">
      <c r="I1043566" s="36"/>
    </row>
    <row r="1043567" spans="9:9">
      <c r="I1043567" s="36"/>
    </row>
    <row r="1043568" spans="9:9">
      <c r="I1043568" s="36"/>
    </row>
    <row r="1043569" spans="9:9">
      <c r="I1043569" s="36"/>
    </row>
    <row r="1043570" spans="9:9">
      <c r="I1043570" s="36"/>
    </row>
    <row r="1043571" spans="9:9">
      <c r="I1043571" s="36"/>
    </row>
    <row r="1043572" spans="9:9">
      <c r="I1043572" s="36"/>
    </row>
    <row r="1043573" spans="9:9">
      <c r="I1043573" s="36"/>
    </row>
    <row r="1043574" spans="9:9">
      <c r="I1043574" s="36"/>
    </row>
    <row r="1043575" spans="9:9">
      <c r="I1043575" s="36"/>
    </row>
    <row r="1043576" spans="9:9">
      <c r="I1043576" s="36"/>
    </row>
    <row r="1043577" spans="9:9">
      <c r="I1043577" s="36"/>
    </row>
    <row r="1043578" spans="9:9">
      <c r="I1043578" s="36"/>
    </row>
    <row r="1043579" spans="9:9">
      <c r="I1043579" s="36"/>
    </row>
    <row r="1043580" spans="9:9">
      <c r="I1043580" s="36"/>
    </row>
    <row r="1043581" spans="9:9">
      <c r="I1043581" s="36"/>
    </row>
    <row r="1043582" spans="9:9">
      <c r="I1043582" s="36"/>
    </row>
    <row r="1043583" spans="9:9">
      <c r="I1043583" s="36"/>
    </row>
    <row r="1043584" spans="9:9">
      <c r="I1043584" s="36"/>
    </row>
    <row r="1043585" spans="9:9">
      <c r="I1043585" s="36"/>
    </row>
    <row r="1043586" spans="9:9">
      <c r="I1043586" s="36"/>
    </row>
    <row r="1043587" spans="9:9">
      <c r="I1043587" s="36"/>
    </row>
    <row r="1043588" spans="9:9">
      <c r="I1043588" s="36"/>
    </row>
    <row r="1043589" spans="9:9">
      <c r="I1043589" s="36"/>
    </row>
    <row r="1043590" spans="9:9">
      <c r="I1043590" s="36"/>
    </row>
    <row r="1043591" spans="9:9">
      <c r="I1043591" s="36"/>
    </row>
    <row r="1043592" spans="9:9">
      <c r="I1043592" s="36"/>
    </row>
    <row r="1043593" spans="9:9">
      <c r="I1043593" s="36"/>
    </row>
    <row r="1043594" spans="9:9">
      <c r="I1043594" s="36"/>
    </row>
    <row r="1043595" spans="9:9">
      <c r="I1043595" s="36"/>
    </row>
    <row r="1043596" spans="9:9">
      <c r="I1043596" s="36"/>
    </row>
    <row r="1043597" spans="9:9">
      <c r="I1043597" s="36"/>
    </row>
    <row r="1043598" spans="9:9">
      <c r="I1043598" s="36"/>
    </row>
    <row r="1043599" spans="9:9">
      <c r="I1043599" s="36"/>
    </row>
    <row r="1043600" spans="9:9">
      <c r="I1043600" s="36"/>
    </row>
    <row r="1043601" spans="9:9">
      <c r="I1043601" s="36"/>
    </row>
    <row r="1043602" spans="9:9">
      <c r="I1043602" s="36"/>
    </row>
    <row r="1043603" spans="9:9">
      <c r="I1043603" s="36"/>
    </row>
    <row r="1043604" spans="9:9">
      <c r="I1043604" s="36"/>
    </row>
    <row r="1043605" spans="9:9">
      <c r="I1043605" s="36"/>
    </row>
    <row r="1043606" spans="9:9">
      <c r="I1043606" s="36"/>
    </row>
    <row r="1043607" spans="9:9">
      <c r="I1043607" s="36"/>
    </row>
    <row r="1043608" spans="9:9">
      <c r="I1043608" s="36"/>
    </row>
    <row r="1043609" spans="9:9">
      <c r="I1043609" s="36"/>
    </row>
    <row r="1043610" spans="9:9">
      <c r="I1043610" s="36"/>
    </row>
    <row r="1043611" spans="9:9">
      <c r="I1043611" s="36"/>
    </row>
    <row r="1043612" spans="9:9">
      <c r="I1043612" s="36"/>
    </row>
    <row r="1043613" spans="9:9">
      <c r="I1043613" s="36"/>
    </row>
    <row r="1043614" spans="9:9">
      <c r="I1043614" s="36"/>
    </row>
    <row r="1043615" spans="9:9">
      <c r="I1043615" s="36"/>
    </row>
    <row r="1043616" spans="9:9">
      <c r="I1043616" s="36"/>
    </row>
    <row r="1043617" spans="9:9">
      <c r="I1043617" s="36"/>
    </row>
    <row r="1043618" spans="9:9">
      <c r="I1043618" s="36"/>
    </row>
    <row r="1043619" spans="9:9">
      <c r="I1043619" s="36"/>
    </row>
    <row r="1043620" spans="9:9">
      <c r="I1043620" s="36"/>
    </row>
    <row r="1043621" spans="9:9">
      <c r="I1043621" s="36"/>
    </row>
    <row r="1043622" spans="9:9">
      <c r="I1043622" s="36"/>
    </row>
    <row r="1043623" spans="9:9">
      <c r="I1043623" s="36"/>
    </row>
    <row r="1043624" spans="9:9">
      <c r="I1043624" s="36"/>
    </row>
    <row r="1043625" spans="9:9">
      <c r="I1043625" s="36"/>
    </row>
    <row r="1043626" spans="9:9">
      <c r="I1043626" s="36"/>
    </row>
    <row r="1043627" spans="9:9">
      <c r="I1043627" s="36"/>
    </row>
    <row r="1043628" spans="9:9">
      <c r="I1043628" s="36"/>
    </row>
    <row r="1043629" spans="9:9">
      <c r="I1043629" s="36"/>
    </row>
    <row r="1043630" spans="9:9">
      <c r="I1043630" s="36"/>
    </row>
    <row r="1043631" spans="9:9">
      <c r="I1043631" s="36"/>
    </row>
    <row r="1043632" spans="9:9">
      <c r="I1043632" s="36"/>
    </row>
    <row r="1043633" spans="9:9">
      <c r="I1043633" s="36"/>
    </row>
    <row r="1043634" spans="9:9">
      <c r="I1043634" s="36"/>
    </row>
    <row r="1043635" spans="9:9">
      <c r="I1043635" s="36"/>
    </row>
    <row r="1043636" spans="9:9">
      <c r="I1043636" s="36"/>
    </row>
    <row r="1043637" spans="9:9">
      <c r="I1043637" s="36"/>
    </row>
    <row r="1043638" spans="9:9">
      <c r="I1043638" s="36"/>
    </row>
    <row r="1043639" spans="9:9">
      <c r="I1043639" s="36"/>
    </row>
    <row r="1043640" spans="9:9">
      <c r="I1043640" s="36"/>
    </row>
    <row r="1043641" spans="9:9">
      <c r="I1043641" s="36"/>
    </row>
    <row r="1043642" spans="9:9">
      <c r="I1043642" s="36"/>
    </row>
    <row r="1043643" spans="9:9">
      <c r="I1043643" s="36"/>
    </row>
    <row r="1043644" spans="9:9">
      <c r="I1043644" s="36"/>
    </row>
    <row r="1043645" spans="9:9">
      <c r="I1043645" s="36"/>
    </row>
    <row r="1043646" spans="9:9">
      <c r="I1043646" s="36"/>
    </row>
    <row r="1043647" spans="9:9">
      <c r="I1043647" s="36"/>
    </row>
    <row r="1043648" spans="9:9">
      <c r="I1043648" s="36"/>
    </row>
    <row r="1043649" spans="9:9">
      <c r="I1043649" s="36"/>
    </row>
    <row r="1043650" spans="9:9">
      <c r="I1043650" s="36"/>
    </row>
    <row r="1043651" spans="9:9">
      <c r="I1043651" s="36"/>
    </row>
    <row r="1043652" spans="9:9">
      <c r="I1043652" s="36"/>
    </row>
    <row r="1043653" spans="9:9">
      <c r="I1043653" s="36"/>
    </row>
    <row r="1043654" spans="9:9">
      <c r="I1043654" s="36"/>
    </row>
    <row r="1043655" spans="9:9">
      <c r="I1043655" s="36"/>
    </row>
    <row r="1043656" spans="9:9">
      <c r="I1043656" s="36"/>
    </row>
    <row r="1043657" spans="9:9">
      <c r="I1043657" s="36"/>
    </row>
    <row r="1043658" spans="9:9">
      <c r="I1043658" s="36"/>
    </row>
    <row r="1043659" spans="9:9">
      <c r="I1043659" s="36"/>
    </row>
    <row r="1043660" spans="9:9">
      <c r="I1043660" s="36"/>
    </row>
    <row r="1043661" spans="9:9">
      <c r="I1043661" s="36"/>
    </row>
    <row r="1043662" spans="9:9">
      <c r="I1043662" s="36"/>
    </row>
    <row r="1043663" spans="9:9">
      <c r="I1043663" s="36"/>
    </row>
    <row r="1043664" spans="9:9">
      <c r="I1043664" s="36"/>
    </row>
    <row r="1043665" spans="9:9">
      <c r="I1043665" s="36"/>
    </row>
    <row r="1043666" spans="9:9">
      <c r="I1043666" s="36"/>
    </row>
    <row r="1043667" spans="9:9">
      <c r="I1043667" s="36"/>
    </row>
    <row r="1043668" spans="9:9">
      <c r="I1043668" s="36"/>
    </row>
    <row r="1043669" spans="9:9">
      <c r="I1043669" s="36"/>
    </row>
    <row r="1043670" spans="9:9">
      <c r="I1043670" s="36"/>
    </row>
    <row r="1043671" spans="9:9">
      <c r="I1043671" s="36"/>
    </row>
    <row r="1043672" spans="9:9">
      <c r="I1043672" s="36"/>
    </row>
    <row r="1043673" spans="9:9">
      <c r="I1043673" s="36"/>
    </row>
    <row r="1043674" spans="9:9">
      <c r="I1043674" s="36"/>
    </row>
    <row r="1043675" spans="9:9">
      <c r="I1043675" s="36"/>
    </row>
    <row r="1043676" spans="9:9">
      <c r="I1043676" s="36"/>
    </row>
    <row r="1043677" spans="9:9">
      <c r="I1043677" s="36"/>
    </row>
    <row r="1043678" spans="9:9">
      <c r="I1043678" s="36"/>
    </row>
    <row r="1043679" spans="9:9">
      <c r="I1043679" s="36"/>
    </row>
    <row r="1043680" spans="9:9">
      <c r="I1043680" s="36"/>
    </row>
    <row r="1043681" spans="9:9">
      <c r="I1043681" s="36"/>
    </row>
    <row r="1043682" spans="9:9">
      <c r="I1043682" s="36"/>
    </row>
    <row r="1043683" spans="9:9">
      <c r="I1043683" s="36"/>
    </row>
    <row r="1043684" spans="9:9">
      <c r="I1043684" s="36"/>
    </row>
    <row r="1043685" spans="9:9">
      <c r="I1043685" s="36"/>
    </row>
    <row r="1043686" spans="9:9">
      <c r="I1043686" s="36"/>
    </row>
    <row r="1043687" spans="9:9">
      <c r="I1043687" s="36"/>
    </row>
    <row r="1043688" spans="9:9">
      <c r="I1043688" s="36"/>
    </row>
    <row r="1043689" spans="9:9">
      <c r="I1043689" s="36"/>
    </row>
    <row r="1043690" spans="9:9">
      <c r="I1043690" s="36"/>
    </row>
    <row r="1043691" spans="9:9">
      <c r="I1043691" s="36"/>
    </row>
    <row r="1043692" spans="9:9">
      <c r="I1043692" s="36"/>
    </row>
    <row r="1043693" spans="9:9">
      <c r="I1043693" s="36"/>
    </row>
    <row r="1043694" spans="9:9">
      <c r="I1043694" s="36"/>
    </row>
    <row r="1043695" spans="9:9">
      <c r="I1043695" s="36"/>
    </row>
    <row r="1043696" spans="9:9">
      <c r="I1043696" s="36"/>
    </row>
    <row r="1043697" spans="9:9">
      <c r="I1043697" s="36"/>
    </row>
    <row r="1043698" spans="9:9">
      <c r="I1043698" s="36"/>
    </row>
    <row r="1043699" spans="9:9">
      <c r="I1043699" s="36"/>
    </row>
    <row r="1043700" spans="9:9">
      <c r="I1043700" s="36"/>
    </row>
    <row r="1043701" spans="9:9">
      <c r="I1043701" s="36"/>
    </row>
    <row r="1043702" spans="9:9">
      <c r="I1043702" s="36"/>
    </row>
    <row r="1043703" spans="9:9">
      <c r="I1043703" s="36"/>
    </row>
    <row r="1043704" spans="9:9">
      <c r="I1043704" s="36"/>
    </row>
    <row r="1043705" spans="9:9">
      <c r="I1043705" s="36"/>
    </row>
    <row r="1043706" spans="9:9">
      <c r="I1043706" s="36"/>
    </row>
    <row r="1043707" spans="9:9">
      <c r="I1043707" s="36"/>
    </row>
    <row r="1043708" spans="9:9">
      <c r="I1043708" s="36"/>
    </row>
    <row r="1043709" spans="9:9">
      <c r="I1043709" s="36"/>
    </row>
    <row r="1043710" spans="9:9">
      <c r="I1043710" s="36"/>
    </row>
    <row r="1043711" spans="9:9">
      <c r="I1043711" s="36"/>
    </row>
    <row r="1043712" spans="9:9">
      <c r="I1043712" s="36"/>
    </row>
    <row r="1043713" spans="9:9">
      <c r="I1043713" s="36"/>
    </row>
    <row r="1043714" spans="9:9">
      <c r="I1043714" s="36"/>
    </row>
    <row r="1043715" spans="9:9">
      <c r="I1043715" s="36"/>
    </row>
    <row r="1043716" spans="9:9">
      <c r="I1043716" s="36"/>
    </row>
    <row r="1043717" spans="9:9">
      <c r="I1043717" s="36"/>
    </row>
    <row r="1043718" spans="9:9">
      <c r="I1043718" s="36"/>
    </row>
    <row r="1043719" spans="9:9">
      <c r="I1043719" s="36"/>
    </row>
    <row r="1043720" spans="9:9">
      <c r="I1043720" s="36"/>
    </row>
    <row r="1043721" spans="9:9">
      <c r="I1043721" s="36"/>
    </row>
    <row r="1043722" spans="9:9">
      <c r="I1043722" s="36"/>
    </row>
    <row r="1043723" spans="9:9">
      <c r="I1043723" s="36"/>
    </row>
    <row r="1043724" spans="9:9">
      <c r="I1043724" s="36"/>
    </row>
    <row r="1043725" spans="9:9">
      <c r="I1043725" s="36"/>
    </row>
    <row r="1043726" spans="9:9">
      <c r="I1043726" s="36"/>
    </row>
    <row r="1043727" spans="9:9">
      <c r="I1043727" s="36"/>
    </row>
    <row r="1043728" spans="9:9">
      <c r="I1043728" s="36"/>
    </row>
    <row r="1043729" spans="9:9">
      <c r="I1043729" s="36"/>
    </row>
    <row r="1043730" spans="9:9">
      <c r="I1043730" s="36"/>
    </row>
    <row r="1043731" spans="9:9">
      <c r="I1043731" s="36"/>
    </row>
    <row r="1043732" spans="9:9">
      <c r="I1043732" s="36"/>
    </row>
    <row r="1043733" spans="9:9">
      <c r="I1043733" s="36"/>
    </row>
    <row r="1043734" spans="9:9">
      <c r="I1043734" s="36"/>
    </row>
    <row r="1043735" spans="9:9">
      <c r="I1043735" s="36"/>
    </row>
    <row r="1043736" spans="9:9">
      <c r="I1043736" s="36"/>
    </row>
    <row r="1043737" spans="9:9">
      <c r="I1043737" s="36"/>
    </row>
    <row r="1043738" spans="9:9">
      <c r="I1043738" s="36"/>
    </row>
    <row r="1043739" spans="9:9">
      <c r="I1043739" s="36"/>
    </row>
    <row r="1043740" spans="9:9">
      <c r="I1043740" s="36"/>
    </row>
    <row r="1043741" spans="9:9">
      <c r="I1043741" s="36"/>
    </row>
    <row r="1043742" spans="9:9">
      <c r="I1043742" s="36"/>
    </row>
    <row r="1043743" spans="9:9">
      <c r="I1043743" s="36"/>
    </row>
    <row r="1043744" spans="9:9">
      <c r="I1043744" s="36"/>
    </row>
    <row r="1043745" spans="9:9">
      <c r="I1043745" s="36"/>
    </row>
    <row r="1043746" spans="9:9">
      <c r="I1043746" s="36"/>
    </row>
    <row r="1043747" spans="9:9">
      <c r="I1043747" s="36"/>
    </row>
    <row r="1043748" spans="9:9">
      <c r="I1043748" s="36"/>
    </row>
    <row r="1043749" spans="9:9">
      <c r="I1043749" s="36"/>
    </row>
    <row r="1043750" spans="9:9">
      <c r="I1043750" s="36"/>
    </row>
    <row r="1043751" spans="9:9">
      <c r="I1043751" s="36"/>
    </row>
    <row r="1043752" spans="9:9">
      <c r="I1043752" s="36"/>
    </row>
    <row r="1043753" spans="9:9">
      <c r="I1043753" s="36"/>
    </row>
    <row r="1043754" spans="9:9">
      <c r="I1043754" s="36"/>
    </row>
    <row r="1043755" spans="9:9">
      <c r="I1043755" s="36"/>
    </row>
    <row r="1043756" spans="9:9">
      <c r="I1043756" s="36"/>
    </row>
    <row r="1043757" spans="9:9">
      <c r="I1043757" s="36"/>
    </row>
    <row r="1043758" spans="9:9">
      <c r="I1043758" s="36"/>
    </row>
    <row r="1043759" spans="9:9">
      <c r="I1043759" s="36"/>
    </row>
    <row r="1043760" spans="9:9">
      <c r="I1043760" s="36"/>
    </row>
    <row r="1043761" spans="9:9">
      <c r="I1043761" s="36"/>
    </row>
    <row r="1043762" spans="9:9">
      <c r="I1043762" s="36"/>
    </row>
    <row r="1043763" spans="9:9">
      <c r="I1043763" s="36"/>
    </row>
    <row r="1043764" spans="9:9">
      <c r="I1043764" s="36"/>
    </row>
    <row r="1043765" spans="9:9">
      <c r="I1043765" s="36"/>
    </row>
    <row r="1043766" spans="9:9">
      <c r="I1043766" s="36"/>
    </row>
    <row r="1043767" spans="9:9">
      <c r="I1043767" s="36"/>
    </row>
    <row r="1043768" spans="9:9">
      <c r="I1043768" s="36"/>
    </row>
    <row r="1043769" spans="9:9">
      <c r="I1043769" s="36"/>
    </row>
    <row r="1043770" spans="9:9">
      <c r="I1043770" s="36"/>
    </row>
    <row r="1043771" spans="9:9">
      <c r="I1043771" s="36"/>
    </row>
    <row r="1043772" spans="9:9">
      <c r="I1043772" s="36"/>
    </row>
    <row r="1043773" spans="9:9">
      <c r="I1043773" s="36"/>
    </row>
    <row r="1043774" spans="9:9">
      <c r="I1043774" s="36"/>
    </row>
    <row r="1043775" spans="9:9">
      <c r="I1043775" s="36"/>
    </row>
    <row r="1043776" spans="9:9">
      <c r="I1043776" s="36"/>
    </row>
    <row r="1043777" spans="9:9">
      <c r="I1043777" s="36"/>
    </row>
    <row r="1043778" spans="9:9">
      <c r="I1043778" s="36"/>
    </row>
    <row r="1043779" spans="9:9">
      <c r="I1043779" s="36"/>
    </row>
    <row r="1043780" spans="9:9">
      <c r="I1043780" s="36"/>
    </row>
    <row r="1043781" spans="9:9">
      <c r="I1043781" s="36"/>
    </row>
    <row r="1043782" spans="9:9">
      <c r="I1043782" s="36"/>
    </row>
    <row r="1043783" spans="9:9">
      <c r="I1043783" s="36"/>
    </row>
    <row r="1043784" spans="9:9">
      <c r="I1043784" s="36"/>
    </row>
    <row r="1043785" spans="9:9">
      <c r="I1043785" s="36"/>
    </row>
    <row r="1043786" spans="9:9">
      <c r="I1043786" s="36"/>
    </row>
    <row r="1043787" spans="9:9">
      <c r="I1043787" s="36"/>
    </row>
    <row r="1043788" spans="9:9">
      <c r="I1043788" s="36"/>
    </row>
    <row r="1043789" spans="9:9">
      <c r="I1043789" s="36"/>
    </row>
    <row r="1043790" spans="9:9">
      <c r="I1043790" s="36"/>
    </row>
    <row r="1043791" spans="9:9">
      <c r="I1043791" s="36"/>
    </row>
    <row r="1043792" spans="9:9">
      <c r="I1043792" s="36"/>
    </row>
    <row r="1043793" spans="9:9">
      <c r="I1043793" s="36"/>
    </row>
    <row r="1043794" spans="9:9">
      <c r="I1043794" s="36"/>
    </row>
    <row r="1043795" spans="9:9">
      <c r="I1043795" s="36"/>
    </row>
    <row r="1043796" spans="9:9">
      <c r="I1043796" s="36"/>
    </row>
    <row r="1043797" spans="9:9">
      <c r="I1043797" s="36"/>
    </row>
    <row r="1043798" spans="9:9">
      <c r="I1043798" s="36"/>
    </row>
    <row r="1043799" spans="9:9">
      <c r="I1043799" s="36"/>
    </row>
    <row r="1043800" spans="9:9">
      <c r="I1043800" s="36"/>
    </row>
    <row r="1043801" spans="9:9">
      <c r="I1043801" s="36"/>
    </row>
    <row r="1043802" spans="9:9">
      <c r="I1043802" s="36"/>
    </row>
    <row r="1043803" spans="9:9">
      <c r="I1043803" s="36"/>
    </row>
    <row r="1043804" spans="9:9">
      <c r="I1043804" s="36"/>
    </row>
    <row r="1043805" spans="9:9">
      <c r="I1043805" s="36"/>
    </row>
    <row r="1043806" spans="9:9">
      <c r="I1043806" s="36"/>
    </row>
    <row r="1043807" spans="9:9">
      <c r="I1043807" s="36"/>
    </row>
    <row r="1043808" spans="9:9">
      <c r="I1043808" s="36"/>
    </row>
    <row r="1043809" spans="9:9">
      <c r="I1043809" s="36"/>
    </row>
    <row r="1043810" spans="9:9">
      <c r="I1043810" s="36"/>
    </row>
    <row r="1043811" spans="9:9">
      <c r="I1043811" s="36"/>
    </row>
    <row r="1043812" spans="9:9">
      <c r="I1043812" s="36"/>
    </row>
    <row r="1043813" spans="9:9">
      <c r="I1043813" s="36"/>
    </row>
    <row r="1043814" spans="9:9">
      <c r="I1043814" s="36"/>
    </row>
    <row r="1043815" spans="9:9">
      <c r="I1043815" s="36"/>
    </row>
    <row r="1043816" spans="9:9">
      <c r="I1043816" s="36"/>
    </row>
    <row r="1043817" spans="9:9">
      <c r="I1043817" s="36"/>
    </row>
    <row r="1043818" spans="9:9">
      <c r="I1043818" s="36"/>
    </row>
    <row r="1043819" spans="9:9">
      <c r="I1043819" s="36"/>
    </row>
    <row r="1043820" spans="9:9">
      <c r="I1043820" s="36"/>
    </row>
    <row r="1043821" spans="9:9">
      <c r="I1043821" s="36"/>
    </row>
    <row r="1043822" spans="9:9">
      <c r="I1043822" s="36"/>
    </row>
    <row r="1043823" spans="9:9">
      <c r="I1043823" s="36"/>
    </row>
    <row r="1043824" spans="9:9">
      <c r="I1043824" s="36"/>
    </row>
    <row r="1043825" spans="9:9">
      <c r="I1043825" s="36"/>
    </row>
    <row r="1043826" spans="9:9">
      <c r="I1043826" s="36"/>
    </row>
    <row r="1043827" spans="9:9">
      <c r="I1043827" s="36"/>
    </row>
    <row r="1043828" spans="9:9">
      <c r="I1043828" s="36"/>
    </row>
    <row r="1043829" spans="9:9">
      <c r="I1043829" s="36"/>
    </row>
    <row r="1043830" spans="9:9">
      <c r="I1043830" s="36"/>
    </row>
    <row r="1043831" spans="9:9">
      <c r="I1043831" s="36"/>
    </row>
    <row r="1043832" spans="9:9">
      <c r="I1043832" s="36"/>
    </row>
    <row r="1043833" spans="9:9">
      <c r="I1043833" s="36"/>
    </row>
    <row r="1043834" spans="9:9">
      <c r="I1043834" s="36"/>
    </row>
    <row r="1043835" spans="9:9">
      <c r="I1043835" s="36"/>
    </row>
    <row r="1043836" spans="9:9">
      <c r="I1043836" s="36"/>
    </row>
    <row r="1043837" spans="9:9">
      <c r="I1043837" s="36"/>
    </row>
    <row r="1043838" spans="9:9">
      <c r="I1043838" s="36"/>
    </row>
    <row r="1043839" spans="9:9">
      <c r="I1043839" s="36"/>
    </row>
    <row r="1043840" spans="9:9">
      <c r="I1043840" s="36"/>
    </row>
    <row r="1043841" spans="9:9">
      <c r="I1043841" s="36"/>
    </row>
    <row r="1043842" spans="9:9">
      <c r="I1043842" s="36"/>
    </row>
    <row r="1043843" spans="9:9">
      <c r="I1043843" s="36"/>
    </row>
    <row r="1043844" spans="9:9">
      <c r="I1043844" s="36"/>
    </row>
    <row r="1043845" spans="9:9">
      <c r="I1043845" s="36"/>
    </row>
    <row r="1043846" spans="9:9">
      <c r="I1043846" s="36"/>
    </row>
    <row r="1043847" spans="9:9">
      <c r="I1043847" s="36"/>
    </row>
    <row r="1043848" spans="9:9">
      <c r="I1043848" s="36"/>
    </row>
    <row r="1043849" spans="9:9">
      <c r="I1043849" s="36"/>
    </row>
    <row r="1043850" spans="9:9">
      <c r="I1043850" s="36"/>
    </row>
    <row r="1043851" spans="9:9">
      <c r="I1043851" s="36"/>
    </row>
    <row r="1043852" spans="9:9">
      <c r="I1043852" s="36"/>
    </row>
    <row r="1043853" spans="9:9">
      <c r="I1043853" s="36"/>
    </row>
    <row r="1043854" spans="9:9">
      <c r="I1043854" s="36"/>
    </row>
    <row r="1043855" spans="9:9">
      <c r="I1043855" s="36"/>
    </row>
    <row r="1043856" spans="9:9">
      <c r="I1043856" s="36"/>
    </row>
    <row r="1043857" spans="9:9">
      <c r="I1043857" s="36"/>
    </row>
    <row r="1043858" spans="9:9">
      <c r="I1043858" s="36"/>
    </row>
    <row r="1043859" spans="9:9">
      <c r="I1043859" s="36"/>
    </row>
    <row r="1043860" spans="9:9">
      <c r="I1043860" s="36"/>
    </row>
    <row r="1043861" spans="9:9">
      <c r="I1043861" s="36"/>
    </row>
    <row r="1043862" spans="9:9">
      <c r="I1043862" s="36"/>
    </row>
    <row r="1043863" spans="9:9">
      <c r="I1043863" s="36"/>
    </row>
    <row r="1043864" spans="9:9">
      <c r="I1043864" s="36"/>
    </row>
    <row r="1043865" spans="9:9">
      <c r="I1043865" s="36"/>
    </row>
    <row r="1043866" spans="9:9">
      <c r="I1043866" s="36"/>
    </row>
    <row r="1043867" spans="9:9">
      <c r="I1043867" s="36"/>
    </row>
    <row r="1043868" spans="9:9">
      <c r="I1043868" s="36"/>
    </row>
    <row r="1043869" spans="9:9">
      <c r="I1043869" s="36"/>
    </row>
    <row r="1043870" spans="9:9">
      <c r="I1043870" s="36"/>
    </row>
    <row r="1043871" spans="9:9">
      <c r="I1043871" s="36"/>
    </row>
    <row r="1043872" spans="9:9">
      <c r="I1043872" s="36"/>
    </row>
    <row r="1043873" spans="9:9">
      <c r="I1043873" s="36"/>
    </row>
    <row r="1043874" spans="9:9">
      <c r="I1043874" s="36"/>
    </row>
    <row r="1043875" spans="9:9">
      <c r="I1043875" s="36"/>
    </row>
    <row r="1043876" spans="9:9">
      <c r="I1043876" s="36"/>
    </row>
    <row r="1043877" spans="9:9">
      <c r="I1043877" s="36"/>
    </row>
    <row r="1043878" spans="9:9">
      <c r="I1043878" s="36"/>
    </row>
    <row r="1043879" spans="9:9">
      <c r="I1043879" s="36"/>
    </row>
    <row r="1043880" spans="9:9">
      <c r="I1043880" s="36"/>
    </row>
    <row r="1043881" spans="9:9">
      <c r="I1043881" s="36"/>
    </row>
    <row r="1043882" spans="9:9">
      <c r="I1043882" s="36"/>
    </row>
    <row r="1043883" spans="9:9">
      <c r="I1043883" s="36"/>
    </row>
    <row r="1043884" spans="9:9">
      <c r="I1043884" s="36"/>
    </row>
    <row r="1043885" spans="9:9">
      <c r="I1043885" s="36"/>
    </row>
    <row r="1043886" spans="9:9">
      <c r="I1043886" s="36"/>
    </row>
    <row r="1043887" spans="9:9">
      <c r="I1043887" s="36"/>
    </row>
    <row r="1043888" spans="9:9">
      <c r="I1043888" s="36"/>
    </row>
    <row r="1043889" spans="9:9">
      <c r="I1043889" s="36"/>
    </row>
    <row r="1043890" spans="9:9">
      <c r="I1043890" s="36"/>
    </row>
    <row r="1043891" spans="9:9">
      <c r="I1043891" s="36"/>
    </row>
    <row r="1043892" spans="9:9">
      <c r="I1043892" s="36"/>
    </row>
    <row r="1043893" spans="9:9">
      <c r="I1043893" s="36"/>
    </row>
    <row r="1043894" spans="9:9">
      <c r="I1043894" s="36"/>
    </row>
    <row r="1043895" spans="9:9">
      <c r="I1043895" s="36"/>
    </row>
    <row r="1043896" spans="9:9">
      <c r="I1043896" s="36"/>
    </row>
    <row r="1043897" spans="9:9">
      <c r="I1043897" s="36"/>
    </row>
    <row r="1043898" spans="9:9">
      <c r="I1043898" s="36"/>
    </row>
    <row r="1043899" spans="9:9">
      <c r="I1043899" s="36"/>
    </row>
    <row r="1043900" spans="9:9">
      <c r="I1043900" s="36"/>
    </row>
    <row r="1043901" spans="9:9">
      <c r="I1043901" s="36"/>
    </row>
    <row r="1043902" spans="9:9">
      <c r="I1043902" s="36"/>
    </row>
    <row r="1043903" spans="9:9">
      <c r="I1043903" s="36"/>
    </row>
    <row r="1043904" spans="9:9">
      <c r="I1043904" s="36"/>
    </row>
    <row r="1043905" spans="9:9">
      <c r="I1043905" s="36"/>
    </row>
    <row r="1043906" spans="9:9">
      <c r="I1043906" s="36"/>
    </row>
    <row r="1043907" spans="9:9">
      <c r="I1043907" s="36"/>
    </row>
    <row r="1043908" spans="9:9">
      <c r="I1043908" s="36"/>
    </row>
    <row r="1043909" spans="9:9">
      <c r="I1043909" s="36"/>
    </row>
    <row r="1043910" spans="9:9">
      <c r="I1043910" s="36"/>
    </row>
    <row r="1043911" spans="9:9">
      <c r="I1043911" s="36"/>
    </row>
    <row r="1043912" spans="9:9">
      <c r="I1043912" s="36"/>
    </row>
    <row r="1043913" spans="9:9">
      <c r="I1043913" s="36"/>
    </row>
    <row r="1043914" spans="9:9">
      <c r="I1043914" s="36"/>
    </row>
    <row r="1043915" spans="9:9">
      <c r="I1043915" s="36"/>
    </row>
    <row r="1043916" spans="9:9">
      <c r="I1043916" s="36"/>
    </row>
    <row r="1043917" spans="9:9">
      <c r="I1043917" s="36"/>
    </row>
    <row r="1043918" spans="9:9">
      <c r="I1043918" s="36"/>
    </row>
    <row r="1043919" spans="9:9">
      <c r="I1043919" s="36"/>
    </row>
    <row r="1043920" spans="9:9">
      <c r="I1043920" s="36"/>
    </row>
    <row r="1043921" spans="9:9">
      <c r="I1043921" s="36"/>
    </row>
    <row r="1043922" spans="9:9">
      <c r="I1043922" s="36"/>
    </row>
    <row r="1043923" spans="9:9">
      <c r="I1043923" s="36"/>
    </row>
    <row r="1043924" spans="9:9">
      <c r="I1043924" s="36"/>
    </row>
    <row r="1043925" spans="9:9">
      <c r="I1043925" s="36"/>
    </row>
    <row r="1043926" spans="9:9">
      <c r="I1043926" s="36"/>
    </row>
    <row r="1043927" spans="9:9">
      <c r="I1043927" s="36"/>
    </row>
    <row r="1043928" spans="9:9">
      <c r="I1043928" s="36"/>
    </row>
    <row r="1043929" spans="9:9">
      <c r="I1043929" s="36"/>
    </row>
    <row r="1043930" spans="9:9">
      <c r="I1043930" s="36"/>
    </row>
    <row r="1043931" spans="9:9">
      <c r="I1043931" s="36"/>
    </row>
    <row r="1043932" spans="9:9">
      <c r="I1043932" s="36"/>
    </row>
    <row r="1043933" spans="9:9">
      <c r="I1043933" s="36"/>
    </row>
    <row r="1043934" spans="9:9">
      <c r="I1043934" s="36"/>
    </row>
    <row r="1043935" spans="9:9">
      <c r="I1043935" s="36"/>
    </row>
    <row r="1043936" spans="9:9">
      <c r="I1043936" s="36"/>
    </row>
    <row r="1043937" spans="9:9">
      <c r="I1043937" s="36"/>
    </row>
    <row r="1043938" spans="9:9">
      <c r="I1043938" s="36"/>
    </row>
    <row r="1043939" spans="9:9">
      <c r="I1043939" s="36"/>
    </row>
    <row r="1043940" spans="9:9">
      <c r="I1043940" s="36"/>
    </row>
    <row r="1043941" spans="9:9">
      <c r="I1043941" s="36"/>
    </row>
    <row r="1043942" spans="9:9">
      <c r="I1043942" s="36"/>
    </row>
    <row r="1043943" spans="9:9">
      <c r="I1043943" s="36"/>
    </row>
    <row r="1043944" spans="9:9">
      <c r="I1043944" s="36"/>
    </row>
    <row r="1043945" spans="9:9">
      <c r="I1043945" s="36"/>
    </row>
    <row r="1043946" spans="9:9">
      <c r="I1043946" s="36"/>
    </row>
    <row r="1043947" spans="9:9">
      <c r="I1043947" s="36"/>
    </row>
    <row r="1043948" spans="9:9">
      <c r="I1043948" s="36"/>
    </row>
    <row r="1043949" spans="9:9">
      <c r="I1043949" s="36"/>
    </row>
    <row r="1043950" spans="9:9">
      <c r="I1043950" s="36"/>
    </row>
    <row r="1043951" spans="9:9">
      <c r="I1043951" s="36"/>
    </row>
    <row r="1043952" spans="9:9">
      <c r="I1043952" s="36"/>
    </row>
    <row r="1043953" spans="9:9">
      <c r="I1043953" s="36"/>
    </row>
    <row r="1043954" spans="9:9">
      <c r="I1043954" s="36"/>
    </row>
    <row r="1043955" spans="9:9">
      <c r="I1043955" s="36"/>
    </row>
    <row r="1043956" spans="9:9">
      <c r="I1043956" s="36"/>
    </row>
    <row r="1043957" spans="9:9">
      <c r="I1043957" s="36"/>
    </row>
    <row r="1043958" spans="9:9">
      <c r="I1043958" s="36"/>
    </row>
    <row r="1043959" spans="9:9">
      <c r="I1043959" s="36"/>
    </row>
    <row r="1043960" spans="9:9">
      <c r="I1043960" s="36"/>
    </row>
    <row r="1043961" spans="9:9">
      <c r="I1043961" s="36"/>
    </row>
    <row r="1043962" spans="9:9">
      <c r="I1043962" s="36"/>
    </row>
    <row r="1043963" spans="9:9">
      <c r="I1043963" s="36"/>
    </row>
    <row r="1043964" spans="9:9">
      <c r="I1043964" s="36"/>
    </row>
    <row r="1043965" spans="9:9">
      <c r="I1043965" s="36"/>
    </row>
    <row r="1043966" spans="9:9">
      <c r="I1043966" s="36"/>
    </row>
    <row r="1043967" spans="9:9">
      <c r="I1043967" s="36"/>
    </row>
    <row r="1043968" spans="9:9">
      <c r="I1043968" s="36"/>
    </row>
    <row r="1043969" spans="9:9">
      <c r="I1043969" s="36"/>
    </row>
    <row r="1043970" spans="9:9">
      <c r="I1043970" s="36"/>
    </row>
    <row r="1043971" spans="9:9">
      <c r="I1043971" s="36"/>
    </row>
    <row r="1043972" spans="9:9">
      <c r="I1043972" s="36"/>
    </row>
    <row r="1043973" spans="9:9">
      <c r="I1043973" s="36"/>
    </row>
    <row r="1043974" spans="9:9">
      <c r="I1043974" s="36"/>
    </row>
    <row r="1043975" spans="9:9">
      <c r="I1043975" s="36"/>
    </row>
    <row r="1043976" spans="9:9">
      <c r="I1043976" s="36"/>
    </row>
    <row r="1043977" spans="9:9">
      <c r="I1043977" s="36"/>
    </row>
    <row r="1043978" spans="9:9">
      <c r="I1043978" s="36"/>
    </row>
    <row r="1043979" spans="9:9">
      <c r="I1043979" s="36"/>
    </row>
    <row r="1043980" spans="9:9">
      <c r="I1043980" s="36"/>
    </row>
    <row r="1043981" spans="9:9">
      <c r="I1043981" s="36"/>
    </row>
    <row r="1043982" spans="9:9">
      <c r="I1043982" s="36"/>
    </row>
    <row r="1043983" spans="9:9">
      <c r="I1043983" s="36"/>
    </row>
    <row r="1043984" spans="9:9">
      <c r="I1043984" s="36"/>
    </row>
    <row r="1043985" spans="9:9">
      <c r="I1043985" s="36"/>
    </row>
    <row r="1043986" spans="9:9">
      <c r="I1043986" s="36"/>
    </row>
    <row r="1043987" spans="9:9">
      <c r="I1043987" s="36"/>
    </row>
    <row r="1043988" spans="9:9">
      <c r="I1043988" s="36"/>
    </row>
    <row r="1043989" spans="9:9">
      <c r="I1043989" s="36"/>
    </row>
    <row r="1043990" spans="9:9">
      <c r="I1043990" s="36"/>
    </row>
    <row r="1043991" spans="9:9">
      <c r="I1043991" s="36"/>
    </row>
    <row r="1043992" spans="9:9">
      <c r="I1043992" s="36"/>
    </row>
    <row r="1043993" spans="9:9">
      <c r="I1043993" s="36"/>
    </row>
    <row r="1043994" spans="9:9">
      <c r="I1043994" s="36"/>
    </row>
    <row r="1043995" spans="9:9">
      <c r="I1043995" s="36"/>
    </row>
    <row r="1043996" spans="9:9">
      <c r="I1043996" s="36"/>
    </row>
    <row r="1043997" spans="9:9">
      <c r="I1043997" s="36"/>
    </row>
    <row r="1043998" spans="9:9">
      <c r="I1043998" s="36"/>
    </row>
    <row r="1043999" spans="9:9">
      <c r="I1043999" s="36"/>
    </row>
    <row r="1044000" spans="9:9">
      <c r="I1044000" s="36"/>
    </row>
    <row r="1044001" spans="9:9">
      <c r="I1044001" s="36"/>
    </row>
    <row r="1044002" spans="9:9">
      <c r="I1044002" s="36"/>
    </row>
    <row r="1044003" spans="9:9">
      <c r="I1044003" s="36"/>
    </row>
    <row r="1044004" spans="9:9">
      <c r="I1044004" s="36"/>
    </row>
    <row r="1044005" spans="9:9">
      <c r="I1044005" s="36"/>
    </row>
    <row r="1044006" spans="9:9">
      <c r="I1044006" s="36"/>
    </row>
    <row r="1044007" spans="9:9">
      <c r="I1044007" s="36"/>
    </row>
    <row r="1044008" spans="9:9">
      <c r="I1044008" s="36"/>
    </row>
    <row r="1044009" spans="9:9">
      <c r="I1044009" s="36"/>
    </row>
    <row r="1044010" spans="9:9">
      <c r="I1044010" s="36"/>
    </row>
    <row r="1044011" spans="9:9">
      <c r="I1044011" s="36"/>
    </row>
    <row r="1044012" spans="9:9">
      <c r="I1044012" s="36"/>
    </row>
    <row r="1044013" spans="9:9">
      <c r="I1044013" s="36"/>
    </row>
    <row r="1044014" spans="9:9">
      <c r="I1044014" s="36"/>
    </row>
    <row r="1044015" spans="9:9">
      <c r="I1044015" s="36"/>
    </row>
    <row r="1044016" spans="9:9">
      <c r="I1044016" s="36"/>
    </row>
    <row r="1044017" spans="9:9">
      <c r="I1044017" s="36"/>
    </row>
    <row r="1044018" spans="9:9">
      <c r="I1044018" s="36"/>
    </row>
    <row r="1044019" spans="9:9">
      <c r="I1044019" s="36"/>
    </row>
    <row r="1044020" spans="9:9">
      <c r="I1044020" s="36"/>
    </row>
    <row r="1044021" spans="9:9">
      <c r="I1044021" s="36"/>
    </row>
    <row r="1044022" spans="9:9">
      <c r="I1044022" s="36"/>
    </row>
    <row r="1044023" spans="9:9">
      <c r="I1044023" s="36"/>
    </row>
    <row r="1044024" spans="9:9">
      <c r="I1044024" s="36"/>
    </row>
    <row r="1044025" spans="9:9">
      <c r="I1044025" s="36"/>
    </row>
    <row r="1044026" spans="9:9">
      <c r="I1044026" s="36"/>
    </row>
    <row r="1044027" spans="9:9">
      <c r="I1044027" s="36"/>
    </row>
    <row r="1044028" spans="9:9">
      <c r="I1044028" s="36"/>
    </row>
    <row r="1044029" spans="9:9">
      <c r="I1044029" s="36"/>
    </row>
    <row r="1044030" spans="9:9">
      <c r="I1044030" s="36"/>
    </row>
    <row r="1044031" spans="9:9">
      <c r="I1044031" s="36"/>
    </row>
    <row r="1044032" spans="9:9">
      <c r="I1044032" s="36"/>
    </row>
    <row r="1044033" spans="9:9">
      <c r="I1044033" s="36"/>
    </row>
    <row r="1044034" spans="9:9">
      <c r="I1044034" s="36"/>
    </row>
    <row r="1044035" spans="9:9">
      <c r="I1044035" s="36"/>
    </row>
    <row r="1044036" spans="9:9">
      <c r="I1044036" s="36"/>
    </row>
    <row r="1044037" spans="9:9">
      <c r="I1044037" s="36"/>
    </row>
    <row r="1044038" spans="9:9">
      <c r="I1044038" s="36"/>
    </row>
    <row r="1044039" spans="9:9">
      <c r="I1044039" s="36"/>
    </row>
    <row r="1044040" spans="9:9">
      <c r="I1044040" s="36"/>
    </row>
    <row r="1044041" spans="9:9">
      <c r="I1044041" s="36"/>
    </row>
    <row r="1044042" spans="9:9">
      <c r="I1044042" s="36"/>
    </row>
    <row r="1044043" spans="9:9">
      <c r="I1044043" s="36"/>
    </row>
    <row r="1044044" spans="9:9">
      <c r="I1044044" s="36"/>
    </row>
    <row r="1044045" spans="9:9">
      <c r="I1044045" s="36"/>
    </row>
    <row r="1044046" spans="9:9">
      <c r="I1044046" s="36"/>
    </row>
    <row r="1044047" spans="9:9">
      <c r="I1044047" s="36"/>
    </row>
    <row r="1044048" spans="9:9">
      <c r="I1044048" s="36"/>
    </row>
    <row r="1044049" spans="9:9">
      <c r="I1044049" s="36"/>
    </row>
    <row r="1044050" spans="9:9">
      <c r="I1044050" s="36"/>
    </row>
    <row r="1044051" spans="9:9">
      <c r="I1044051" s="36"/>
    </row>
    <row r="1044052" spans="9:9">
      <c r="I1044052" s="36"/>
    </row>
    <row r="1044053" spans="9:9">
      <c r="I1044053" s="36"/>
    </row>
    <row r="1044054" spans="9:9">
      <c r="I1044054" s="36"/>
    </row>
    <row r="1044055" spans="9:9">
      <c r="I1044055" s="36"/>
    </row>
    <row r="1044056" spans="9:9">
      <c r="I1044056" s="36"/>
    </row>
    <row r="1044057" spans="9:9">
      <c r="I1044057" s="36"/>
    </row>
    <row r="1044058" spans="9:9">
      <c r="I1044058" s="36"/>
    </row>
    <row r="1044059" spans="9:9">
      <c r="I1044059" s="36"/>
    </row>
    <row r="1044060" spans="9:9">
      <c r="I1044060" s="36"/>
    </row>
    <row r="1044061" spans="9:9">
      <c r="I1044061" s="36"/>
    </row>
    <row r="1044062" spans="9:9">
      <c r="I1044062" s="36"/>
    </row>
    <row r="1044063" spans="9:9">
      <c r="I1044063" s="36"/>
    </row>
    <row r="1044064" spans="9:9">
      <c r="I1044064" s="36"/>
    </row>
    <row r="1044065" spans="9:9">
      <c r="I1044065" s="36"/>
    </row>
    <row r="1044066" spans="9:9">
      <c r="I1044066" s="36"/>
    </row>
    <row r="1044067" spans="9:9">
      <c r="I1044067" s="36"/>
    </row>
    <row r="1044068" spans="9:9">
      <c r="I1044068" s="36"/>
    </row>
    <row r="1044069" spans="9:9">
      <c r="I1044069" s="36"/>
    </row>
    <row r="1044070" spans="9:9">
      <c r="I1044070" s="36"/>
    </row>
    <row r="1044071" spans="9:9">
      <c r="I1044071" s="36"/>
    </row>
    <row r="1044072" spans="9:9">
      <c r="I1044072" s="36"/>
    </row>
    <row r="1044073" spans="9:9">
      <c r="I1044073" s="36"/>
    </row>
    <row r="1044074" spans="9:9">
      <c r="I1044074" s="36"/>
    </row>
    <row r="1044075" spans="9:9">
      <c r="I1044075" s="36"/>
    </row>
    <row r="1044076" spans="9:9">
      <c r="I1044076" s="36"/>
    </row>
    <row r="1044077" spans="9:9">
      <c r="I1044077" s="36"/>
    </row>
    <row r="1044078" spans="9:9">
      <c r="I1044078" s="36"/>
    </row>
    <row r="1044079" spans="9:9">
      <c r="I1044079" s="36"/>
    </row>
    <row r="1044080" spans="9:9">
      <c r="I1044080" s="36"/>
    </row>
    <row r="1044081" spans="9:9">
      <c r="I1044081" s="36"/>
    </row>
    <row r="1044082" spans="9:9">
      <c r="I1044082" s="36"/>
    </row>
    <row r="1044083" spans="9:9">
      <c r="I1044083" s="36"/>
    </row>
    <row r="1044084" spans="9:9">
      <c r="I1044084" s="36"/>
    </row>
    <row r="1044085" spans="9:9">
      <c r="I1044085" s="36"/>
    </row>
    <row r="1044086" spans="9:9">
      <c r="I1044086" s="36"/>
    </row>
    <row r="1044087" spans="9:9">
      <c r="I1044087" s="36"/>
    </row>
    <row r="1044088" spans="9:9">
      <c r="I1044088" s="36"/>
    </row>
    <row r="1044089" spans="9:9">
      <c r="I1044089" s="36"/>
    </row>
    <row r="1044090" spans="9:9">
      <c r="I1044090" s="36"/>
    </row>
    <row r="1044091" spans="9:9">
      <c r="I1044091" s="36"/>
    </row>
    <row r="1044092" spans="9:9">
      <c r="I1044092" s="36"/>
    </row>
    <row r="1044093" spans="9:9">
      <c r="I1044093" s="36"/>
    </row>
    <row r="1044094" spans="9:9">
      <c r="I1044094" s="36"/>
    </row>
    <row r="1044095" spans="9:9">
      <c r="I1044095" s="36"/>
    </row>
    <row r="1044096" spans="9:9">
      <c r="I1044096" s="36"/>
    </row>
    <row r="1044097" spans="9:9">
      <c r="I1044097" s="36"/>
    </row>
    <row r="1044098" spans="9:9">
      <c r="I1044098" s="36"/>
    </row>
    <row r="1044099" spans="9:9">
      <c r="I1044099" s="36"/>
    </row>
    <row r="1044100" spans="9:9">
      <c r="I1044100" s="36"/>
    </row>
    <row r="1044101" spans="9:9">
      <c r="I1044101" s="36"/>
    </row>
    <row r="1044102" spans="9:9">
      <c r="I1044102" s="36"/>
    </row>
    <row r="1044103" spans="9:9">
      <c r="I1044103" s="36"/>
    </row>
    <row r="1044104" spans="9:9">
      <c r="I1044104" s="36"/>
    </row>
    <row r="1044105" spans="9:9">
      <c r="I1044105" s="36"/>
    </row>
    <row r="1044106" spans="9:9">
      <c r="I1044106" s="36"/>
    </row>
    <row r="1044107" spans="9:9">
      <c r="I1044107" s="36"/>
    </row>
    <row r="1044108" spans="9:9">
      <c r="I1044108" s="36"/>
    </row>
    <row r="1044109" spans="9:9">
      <c r="I1044109" s="36"/>
    </row>
    <row r="1044110" spans="9:9">
      <c r="I1044110" s="36"/>
    </row>
    <row r="1044111" spans="9:9">
      <c r="I1044111" s="36"/>
    </row>
    <row r="1044112" spans="9:9">
      <c r="I1044112" s="36"/>
    </row>
    <row r="1044113" spans="9:9">
      <c r="I1044113" s="36"/>
    </row>
    <row r="1044114" spans="9:9">
      <c r="I1044114" s="36"/>
    </row>
    <row r="1044115" spans="9:9">
      <c r="I1044115" s="36"/>
    </row>
    <row r="1044116" spans="9:9">
      <c r="I1044116" s="36"/>
    </row>
    <row r="1044117" spans="9:9">
      <c r="I1044117" s="36"/>
    </row>
    <row r="1044118" spans="9:9">
      <c r="I1044118" s="36"/>
    </row>
    <row r="1044119" spans="9:9">
      <c r="I1044119" s="36"/>
    </row>
    <row r="1044120" spans="9:9">
      <c r="I1044120" s="36"/>
    </row>
    <row r="1044121" spans="9:9">
      <c r="I1044121" s="36"/>
    </row>
    <row r="1044122" spans="9:9">
      <c r="I1044122" s="36"/>
    </row>
    <row r="1044123" spans="9:9">
      <c r="I1044123" s="36"/>
    </row>
    <row r="1044124" spans="9:9">
      <c r="I1044124" s="36"/>
    </row>
    <row r="1044125" spans="9:9">
      <c r="I1044125" s="36"/>
    </row>
    <row r="1044126" spans="9:9">
      <c r="I1044126" s="36"/>
    </row>
    <row r="1044127" spans="9:9">
      <c r="I1044127" s="36"/>
    </row>
    <row r="1044128" spans="9:9">
      <c r="I1044128" s="36"/>
    </row>
    <row r="1044129" spans="9:9">
      <c r="I1044129" s="36"/>
    </row>
    <row r="1044130" spans="9:9">
      <c r="I1044130" s="36"/>
    </row>
    <row r="1044131" spans="9:9">
      <c r="I1044131" s="36"/>
    </row>
    <row r="1044132" spans="9:9">
      <c r="I1044132" s="36"/>
    </row>
    <row r="1044133" spans="9:9">
      <c r="I1044133" s="36"/>
    </row>
    <row r="1044134" spans="9:9">
      <c r="I1044134" s="36"/>
    </row>
    <row r="1044135" spans="9:9">
      <c r="I1044135" s="36"/>
    </row>
    <row r="1044136" spans="9:9">
      <c r="I1044136" s="36"/>
    </row>
    <row r="1044137" spans="9:9">
      <c r="I1044137" s="36"/>
    </row>
    <row r="1044138" spans="9:9">
      <c r="I1044138" s="36"/>
    </row>
    <row r="1044139" spans="9:9">
      <c r="I1044139" s="36"/>
    </row>
    <row r="1044140" spans="9:9">
      <c r="I1044140" s="36"/>
    </row>
    <row r="1044141" spans="9:9">
      <c r="I1044141" s="36"/>
    </row>
    <row r="1044142" spans="9:9">
      <c r="I1044142" s="36"/>
    </row>
    <row r="1044143" spans="9:9">
      <c r="I1044143" s="36"/>
    </row>
    <row r="1044144" spans="9:9">
      <c r="I1044144" s="36"/>
    </row>
    <row r="1044145" spans="9:9">
      <c r="I1044145" s="36"/>
    </row>
    <row r="1044146" spans="9:9">
      <c r="I1044146" s="36"/>
    </row>
    <row r="1044147" spans="9:9">
      <c r="I1044147" s="36"/>
    </row>
    <row r="1044148" spans="9:9">
      <c r="I1044148" s="36"/>
    </row>
    <row r="1044149" spans="9:9">
      <c r="I1044149" s="36"/>
    </row>
    <row r="1044150" spans="9:9">
      <c r="I1044150" s="36"/>
    </row>
    <row r="1044151" spans="9:9">
      <c r="I1044151" s="36"/>
    </row>
    <row r="1044152" spans="9:9">
      <c r="I1044152" s="36"/>
    </row>
    <row r="1044153" spans="9:9">
      <c r="I1044153" s="36"/>
    </row>
    <row r="1044154" spans="9:9">
      <c r="I1044154" s="36"/>
    </row>
    <row r="1044155" spans="9:9">
      <c r="I1044155" s="36"/>
    </row>
    <row r="1044156" spans="9:9">
      <c r="I1044156" s="36"/>
    </row>
    <row r="1044157" spans="9:9">
      <c r="I1044157" s="36"/>
    </row>
    <row r="1044158" spans="9:9">
      <c r="I1044158" s="36"/>
    </row>
    <row r="1044159" spans="9:9">
      <c r="I1044159" s="36"/>
    </row>
    <row r="1044160" spans="9:9">
      <c r="I1044160" s="36"/>
    </row>
    <row r="1044161" spans="9:9">
      <c r="I1044161" s="36"/>
    </row>
    <row r="1044162" spans="9:9">
      <c r="I1044162" s="36"/>
    </row>
    <row r="1044163" spans="9:9">
      <c r="I1044163" s="36"/>
    </row>
    <row r="1044164" spans="9:9">
      <c r="I1044164" s="36"/>
    </row>
    <row r="1044165" spans="9:9">
      <c r="I1044165" s="36"/>
    </row>
    <row r="1044166" spans="9:9">
      <c r="I1044166" s="36"/>
    </row>
    <row r="1044167" spans="9:9">
      <c r="I1044167" s="36"/>
    </row>
    <row r="1044168" spans="9:9">
      <c r="I1044168" s="36"/>
    </row>
    <row r="1044169" spans="9:9">
      <c r="I1044169" s="36"/>
    </row>
    <row r="1044170" spans="9:9">
      <c r="I1044170" s="36"/>
    </row>
    <row r="1044171" spans="9:9">
      <c r="I1044171" s="36"/>
    </row>
    <row r="1044172" spans="9:9">
      <c r="I1044172" s="36"/>
    </row>
    <row r="1044173" spans="9:9">
      <c r="I1044173" s="36"/>
    </row>
    <row r="1044174" spans="9:9">
      <c r="I1044174" s="36"/>
    </row>
    <row r="1044175" spans="9:9">
      <c r="I1044175" s="36"/>
    </row>
    <row r="1044176" spans="9:9">
      <c r="I1044176" s="36"/>
    </row>
    <row r="1044177" spans="9:9">
      <c r="I1044177" s="36"/>
    </row>
    <row r="1044178" spans="9:9">
      <c r="I1044178" s="36"/>
    </row>
    <row r="1044179" spans="9:9">
      <c r="I1044179" s="36"/>
    </row>
    <row r="1044180" spans="9:9">
      <c r="I1044180" s="36"/>
    </row>
    <row r="1044181" spans="9:9">
      <c r="I1044181" s="36"/>
    </row>
    <row r="1044182" spans="9:9">
      <c r="I1044182" s="36"/>
    </row>
    <row r="1044183" spans="9:9">
      <c r="I1044183" s="36"/>
    </row>
    <row r="1044184" spans="9:9">
      <c r="I1044184" s="36"/>
    </row>
    <row r="1044185" spans="9:9">
      <c r="I1044185" s="36"/>
    </row>
    <row r="1044186" spans="9:9">
      <c r="I1044186" s="36"/>
    </row>
    <row r="1044187" spans="9:9">
      <c r="I1044187" s="36"/>
    </row>
    <row r="1044188" spans="9:9">
      <c r="I1044188" s="36"/>
    </row>
    <row r="1044189" spans="9:9">
      <c r="I1044189" s="36"/>
    </row>
    <row r="1044190" spans="9:9">
      <c r="I1044190" s="36"/>
    </row>
    <row r="1044191" spans="9:9">
      <c r="I1044191" s="36"/>
    </row>
    <row r="1044192" spans="9:9">
      <c r="I1044192" s="36"/>
    </row>
    <row r="1044193" spans="9:9">
      <c r="I1044193" s="36"/>
    </row>
    <row r="1044194" spans="9:9">
      <c r="I1044194" s="36"/>
    </row>
    <row r="1044195" spans="9:9">
      <c r="I1044195" s="36"/>
    </row>
    <row r="1044196" spans="9:9">
      <c r="I1044196" s="36"/>
    </row>
    <row r="1044197" spans="9:9">
      <c r="I1044197" s="36"/>
    </row>
    <row r="1044198" spans="9:9">
      <c r="I1044198" s="36"/>
    </row>
    <row r="1044199" spans="9:9">
      <c r="I1044199" s="36"/>
    </row>
    <row r="1044200" spans="9:9">
      <c r="I1044200" s="36"/>
    </row>
    <row r="1044201" spans="9:9">
      <c r="I1044201" s="36"/>
    </row>
    <row r="1044202" spans="9:9">
      <c r="I1044202" s="36"/>
    </row>
    <row r="1044203" spans="9:9">
      <c r="I1044203" s="36"/>
    </row>
    <row r="1044204" spans="9:9">
      <c r="I1044204" s="36"/>
    </row>
    <row r="1044205" spans="9:9">
      <c r="I1044205" s="36"/>
    </row>
    <row r="1044206" spans="9:9">
      <c r="I1044206" s="36"/>
    </row>
    <row r="1044207" spans="9:9">
      <c r="I1044207" s="36"/>
    </row>
    <row r="1044208" spans="9:9">
      <c r="I1044208" s="36"/>
    </row>
    <row r="1044209" spans="9:9">
      <c r="I1044209" s="36"/>
    </row>
    <row r="1044210" spans="9:9">
      <c r="I1044210" s="36"/>
    </row>
    <row r="1044211" spans="9:9">
      <c r="I1044211" s="36"/>
    </row>
    <row r="1044212" spans="9:9">
      <c r="I1044212" s="36"/>
    </row>
    <row r="1044213" spans="9:9">
      <c r="I1044213" s="36"/>
    </row>
    <row r="1044214" spans="9:9">
      <c r="I1044214" s="36"/>
    </row>
    <row r="1044215" spans="9:9">
      <c r="I1044215" s="36"/>
    </row>
    <row r="1044216" spans="9:9">
      <c r="I1044216" s="36"/>
    </row>
    <row r="1044217" spans="9:9">
      <c r="I1044217" s="36"/>
    </row>
    <row r="1044218" spans="9:9">
      <c r="I1044218" s="36"/>
    </row>
    <row r="1044219" spans="9:9">
      <c r="I1044219" s="36"/>
    </row>
    <row r="1044220" spans="9:9">
      <c r="I1044220" s="36"/>
    </row>
    <row r="1044221" spans="9:9">
      <c r="I1044221" s="36"/>
    </row>
    <row r="1044222" spans="9:9">
      <c r="I1044222" s="36"/>
    </row>
    <row r="1044223" spans="9:9">
      <c r="I1044223" s="36"/>
    </row>
    <row r="1044224" spans="9:9">
      <c r="I1044224" s="36"/>
    </row>
    <row r="1044225" spans="9:9">
      <c r="I1044225" s="36"/>
    </row>
    <row r="1044226" spans="9:9">
      <c r="I1044226" s="36"/>
    </row>
    <row r="1044227" spans="9:9">
      <c r="I1044227" s="36"/>
    </row>
    <row r="1044228" spans="9:9">
      <c r="I1044228" s="36"/>
    </row>
    <row r="1044229" spans="9:9">
      <c r="I1044229" s="36"/>
    </row>
    <row r="1044230" spans="9:9">
      <c r="I1044230" s="36"/>
    </row>
    <row r="1044231" spans="9:9">
      <c r="I1044231" s="36"/>
    </row>
    <row r="1044232" spans="9:9">
      <c r="I1044232" s="36"/>
    </row>
    <row r="1044233" spans="9:9">
      <c r="I1044233" s="36"/>
    </row>
    <row r="1044234" spans="9:9">
      <c r="I1044234" s="36"/>
    </row>
    <row r="1044235" spans="9:9">
      <c r="I1044235" s="36"/>
    </row>
    <row r="1044236" spans="9:9">
      <c r="I1044236" s="36"/>
    </row>
    <row r="1044237" spans="9:9">
      <c r="I1044237" s="36"/>
    </row>
    <row r="1044238" spans="9:9">
      <c r="I1044238" s="36"/>
    </row>
    <row r="1044239" spans="9:9">
      <c r="I1044239" s="36"/>
    </row>
    <row r="1044240" spans="9:9">
      <c r="I1044240" s="36"/>
    </row>
    <row r="1044241" spans="9:9">
      <c r="I1044241" s="36"/>
    </row>
    <row r="1044242" spans="9:9">
      <c r="I1044242" s="36"/>
    </row>
    <row r="1044243" spans="9:9">
      <c r="I1044243" s="36"/>
    </row>
    <row r="1044244" spans="9:9">
      <c r="I1044244" s="36"/>
    </row>
    <row r="1044245" spans="9:9">
      <c r="I1044245" s="36"/>
    </row>
    <row r="1044246" spans="9:9">
      <c r="I1044246" s="36"/>
    </row>
    <row r="1044247" spans="9:9">
      <c r="I1044247" s="36"/>
    </row>
    <row r="1044248" spans="9:9">
      <c r="I1044248" s="36"/>
    </row>
    <row r="1044249" spans="9:9">
      <c r="I1044249" s="36"/>
    </row>
    <row r="1044250" spans="9:9">
      <c r="I1044250" s="36"/>
    </row>
    <row r="1044251" spans="9:9">
      <c r="I1044251" s="36"/>
    </row>
    <row r="1044252" spans="9:9">
      <c r="I1044252" s="36"/>
    </row>
    <row r="1044253" spans="9:9">
      <c r="I1044253" s="36"/>
    </row>
    <row r="1044254" spans="9:9">
      <c r="I1044254" s="36"/>
    </row>
    <row r="1044255" spans="9:9">
      <c r="I1044255" s="36"/>
    </row>
    <row r="1044256" spans="9:9">
      <c r="I1044256" s="36"/>
    </row>
    <row r="1044257" spans="9:9">
      <c r="I1044257" s="36"/>
    </row>
    <row r="1044258" spans="9:9">
      <c r="I1044258" s="36"/>
    </row>
    <row r="1044259" spans="9:9">
      <c r="I1044259" s="36"/>
    </row>
    <row r="1044260" spans="9:9">
      <c r="I1044260" s="36"/>
    </row>
    <row r="1044261" spans="9:9">
      <c r="I1044261" s="36"/>
    </row>
    <row r="1044262" spans="9:9">
      <c r="I1044262" s="36"/>
    </row>
    <row r="1044263" spans="9:9">
      <c r="I1044263" s="36"/>
    </row>
    <row r="1044264" spans="9:9">
      <c r="I1044264" s="36"/>
    </row>
    <row r="1044265" spans="9:9">
      <c r="I1044265" s="36"/>
    </row>
    <row r="1044266" spans="9:9">
      <c r="I1044266" s="36"/>
    </row>
    <row r="1044267" spans="9:9">
      <c r="I1044267" s="36"/>
    </row>
    <row r="1044268" spans="9:9">
      <c r="I1044268" s="36"/>
    </row>
    <row r="1044269" spans="9:9">
      <c r="I1044269" s="36"/>
    </row>
    <row r="1044270" spans="9:9">
      <c r="I1044270" s="36"/>
    </row>
    <row r="1044271" spans="9:9">
      <c r="I1044271" s="36"/>
    </row>
    <row r="1044272" spans="9:9">
      <c r="I1044272" s="36"/>
    </row>
    <row r="1044273" spans="9:9">
      <c r="I1044273" s="36"/>
    </row>
    <row r="1044274" spans="9:9">
      <c r="I1044274" s="36"/>
    </row>
    <row r="1044275" spans="9:9">
      <c r="I1044275" s="36"/>
    </row>
    <row r="1044276" spans="9:9">
      <c r="I1044276" s="36"/>
    </row>
    <row r="1044277" spans="9:9">
      <c r="I1044277" s="36"/>
    </row>
    <row r="1044278" spans="9:9">
      <c r="I1044278" s="36"/>
    </row>
    <row r="1044279" spans="9:9">
      <c r="I1044279" s="36"/>
    </row>
    <row r="1044280" spans="9:9">
      <c r="I1044280" s="36"/>
    </row>
    <row r="1044281" spans="9:9">
      <c r="I1044281" s="36"/>
    </row>
    <row r="1044282" spans="9:9">
      <c r="I1044282" s="36"/>
    </row>
    <row r="1044283" spans="9:9">
      <c r="I1044283" s="36"/>
    </row>
    <row r="1044284" spans="9:9">
      <c r="I1044284" s="36"/>
    </row>
    <row r="1044285" spans="9:9">
      <c r="I1044285" s="36"/>
    </row>
    <row r="1044286" spans="9:9">
      <c r="I1044286" s="36"/>
    </row>
    <row r="1044287" spans="9:9">
      <c r="I1044287" s="36"/>
    </row>
    <row r="1044288" spans="9:9">
      <c r="I1044288" s="36"/>
    </row>
    <row r="1044289" spans="9:9">
      <c r="I1044289" s="36"/>
    </row>
    <row r="1044290" spans="9:9">
      <c r="I1044290" s="36"/>
    </row>
    <row r="1044291" spans="9:9">
      <c r="I1044291" s="36"/>
    </row>
    <row r="1044292" spans="9:9">
      <c r="I1044292" s="36"/>
    </row>
    <row r="1044293" spans="9:9">
      <c r="I1044293" s="36"/>
    </row>
    <row r="1044294" spans="9:9">
      <c r="I1044294" s="36"/>
    </row>
    <row r="1044295" spans="9:9">
      <c r="I1044295" s="36"/>
    </row>
    <row r="1044296" spans="9:9">
      <c r="I1044296" s="36"/>
    </row>
    <row r="1044297" spans="9:9">
      <c r="I1044297" s="36"/>
    </row>
    <row r="1044298" spans="9:9">
      <c r="I1044298" s="36"/>
    </row>
    <row r="1044299" spans="9:9">
      <c r="I1044299" s="36"/>
    </row>
    <row r="1044300" spans="9:9">
      <c r="I1044300" s="36"/>
    </row>
    <row r="1044301" spans="9:9">
      <c r="I1044301" s="36"/>
    </row>
    <row r="1044302" spans="9:9">
      <c r="I1044302" s="36"/>
    </row>
    <row r="1044303" spans="9:9">
      <c r="I1044303" s="36"/>
    </row>
    <row r="1044304" spans="9:9">
      <c r="I1044304" s="36"/>
    </row>
    <row r="1044305" spans="9:9">
      <c r="I1044305" s="36"/>
    </row>
    <row r="1044306" spans="9:9">
      <c r="I1044306" s="36"/>
    </row>
    <row r="1044307" spans="9:9">
      <c r="I1044307" s="36"/>
    </row>
    <row r="1044308" spans="9:9">
      <c r="I1044308" s="36"/>
    </row>
    <row r="1044309" spans="9:9">
      <c r="I1044309" s="36"/>
    </row>
    <row r="1044310" spans="9:9">
      <c r="I1044310" s="36"/>
    </row>
    <row r="1044311" spans="9:9">
      <c r="I1044311" s="36"/>
    </row>
    <row r="1044312" spans="9:9">
      <c r="I1044312" s="36"/>
    </row>
    <row r="1044313" spans="9:9">
      <c r="I1044313" s="36"/>
    </row>
    <row r="1044314" spans="9:9">
      <c r="I1044314" s="36"/>
    </row>
    <row r="1044315" spans="9:9">
      <c r="I1044315" s="36"/>
    </row>
    <row r="1044316" spans="9:9">
      <c r="I1044316" s="36"/>
    </row>
    <row r="1044317" spans="9:9">
      <c r="I1044317" s="36"/>
    </row>
    <row r="1044318" spans="9:9">
      <c r="I1044318" s="36"/>
    </row>
    <row r="1044319" spans="9:9">
      <c r="I1044319" s="36"/>
    </row>
    <row r="1044320" spans="9:9">
      <c r="I1044320" s="36"/>
    </row>
    <row r="1044321" spans="9:9">
      <c r="I1044321" s="36"/>
    </row>
    <row r="1044322" spans="9:9">
      <c r="I1044322" s="36"/>
    </row>
    <row r="1044323" spans="9:9">
      <c r="I1044323" s="36"/>
    </row>
    <row r="1044324" spans="9:9">
      <c r="I1044324" s="36"/>
    </row>
    <row r="1044325" spans="9:9">
      <c r="I1044325" s="36"/>
    </row>
    <row r="1044326" spans="9:9">
      <c r="I1044326" s="36"/>
    </row>
    <row r="1044327" spans="9:9">
      <c r="I1044327" s="36"/>
    </row>
    <row r="1044328" spans="9:9">
      <c r="I1044328" s="36"/>
    </row>
    <row r="1044329" spans="9:9">
      <c r="I1044329" s="36"/>
    </row>
    <row r="1044330" spans="9:9">
      <c r="I1044330" s="36"/>
    </row>
    <row r="1044331" spans="9:9">
      <c r="I1044331" s="36"/>
    </row>
    <row r="1044332" spans="9:9">
      <c r="I1044332" s="36"/>
    </row>
    <row r="1044333" spans="9:9">
      <c r="I1044333" s="36"/>
    </row>
    <row r="1044334" spans="9:9">
      <c r="I1044334" s="36"/>
    </row>
    <row r="1044335" spans="9:9">
      <c r="I1044335" s="36"/>
    </row>
    <row r="1044336" spans="9:9">
      <c r="I1044336" s="36"/>
    </row>
    <row r="1044337" spans="9:9">
      <c r="I1044337" s="36"/>
    </row>
    <row r="1044338" spans="9:9">
      <c r="I1044338" s="36"/>
    </row>
    <row r="1044339" spans="9:9">
      <c r="I1044339" s="36"/>
    </row>
    <row r="1044340" spans="9:9">
      <c r="I1044340" s="36"/>
    </row>
    <row r="1044341" spans="9:9">
      <c r="I1044341" s="36"/>
    </row>
    <row r="1044342" spans="9:9">
      <c r="I1044342" s="36"/>
    </row>
    <row r="1044343" spans="9:9">
      <c r="I1044343" s="36"/>
    </row>
    <row r="1044344" spans="9:9">
      <c r="I1044344" s="36"/>
    </row>
    <row r="1044345" spans="9:9">
      <c r="I1044345" s="36"/>
    </row>
    <row r="1044346" spans="9:9">
      <c r="I1044346" s="36"/>
    </row>
    <row r="1044347" spans="9:9">
      <c r="I1044347" s="36"/>
    </row>
    <row r="1044348" spans="9:9">
      <c r="I1044348" s="36"/>
    </row>
    <row r="1044349" spans="9:9">
      <c r="I1044349" s="36"/>
    </row>
    <row r="1044350" spans="9:9">
      <c r="I1044350" s="36"/>
    </row>
    <row r="1044351" spans="9:9">
      <c r="I1044351" s="36"/>
    </row>
    <row r="1044352" spans="9:9">
      <c r="I1044352" s="36"/>
    </row>
    <row r="1044353" spans="9:9">
      <c r="I1044353" s="36"/>
    </row>
    <row r="1044354" spans="9:9">
      <c r="I1044354" s="36"/>
    </row>
    <row r="1044355" spans="9:9">
      <c r="I1044355" s="36"/>
    </row>
    <row r="1044356" spans="9:9">
      <c r="I1044356" s="36"/>
    </row>
    <row r="1044357" spans="9:9">
      <c r="I1044357" s="36"/>
    </row>
    <row r="1044358" spans="9:9">
      <c r="I1044358" s="36"/>
    </row>
    <row r="1044359" spans="9:9">
      <c r="I1044359" s="36"/>
    </row>
    <row r="1044360" spans="9:9">
      <c r="I1044360" s="36"/>
    </row>
    <row r="1044361" spans="9:9">
      <c r="I1044361" s="36"/>
    </row>
    <row r="1044362" spans="9:9">
      <c r="I1044362" s="36"/>
    </row>
    <row r="1044363" spans="9:9">
      <c r="I1044363" s="36"/>
    </row>
    <row r="1044364" spans="9:9">
      <c r="I1044364" s="36"/>
    </row>
    <row r="1044365" spans="9:9">
      <c r="I1044365" s="36"/>
    </row>
    <row r="1044366" spans="9:9">
      <c r="I1044366" s="36"/>
    </row>
    <row r="1044367" spans="9:9">
      <c r="I1044367" s="36"/>
    </row>
    <row r="1044368" spans="9:9">
      <c r="I1044368" s="36"/>
    </row>
    <row r="1044369" spans="9:9">
      <c r="I1044369" s="36"/>
    </row>
    <row r="1044370" spans="9:9">
      <c r="I1044370" s="36"/>
    </row>
    <row r="1044371" spans="9:9">
      <c r="I1044371" s="36"/>
    </row>
    <row r="1044372" spans="9:9">
      <c r="I1044372" s="36"/>
    </row>
    <row r="1044373" spans="9:9">
      <c r="I1044373" s="36"/>
    </row>
    <row r="1044374" spans="9:9">
      <c r="I1044374" s="36"/>
    </row>
    <row r="1044375" spans="9:9">
      <c r="I1044375" s="36"/>
    </row>
    <row r="1044376" spans="9:9">
      <c r="I1044376" s="36"/>
    </row>
    <row r="1044377" spans="9:9">
      <c r="I1044377" s="36"/>
    </row>
    <row r="1044378" spans="9:9">
      <c r="I1044378" s="36"/>
    </row>
    <row r="1044379" spans="9:9">
      <c r="I1044379" s="36"/>
    </row>
    <row r="1044380" spans="9:9">
      <c r="I1044380" s="36"/>
    </row>
    <row r="1044381" spans="9:9">
      <c r="I1044381" s="36"/>
    </row>
    <row r="1044382" spans="9:9">
      <c r="I1044382" s="36"/>
    </row>
    <row r="1044383" spans="9:9">
      <c r="I1044383" s="36"/>
    </row>
    <row r="1044384" spans="9:9">
      <c r="I1044384" s="36"/>
    </row>
    <row r="1044385" spans="9:9">
      <c r="I1044385" s="36"/>
    </row>
    <row r="1044386" spans="9:9">
      <c r="I1044386" s="36"/>
    </row>
    <row r="1044387" spans="9:9">
      <c r="I1044387" s="36"/>
    </row>
    <row r="1044388" spans="9:9">
      <c r="I1044388" s="36"/>
    </row>
    <row r="1044389" spans="9:9">
      <c r="I1044389" s="36"/>
    </row>
    <row r="1044390" spans="9:9">
      <c r="I1044390" s="36"/>
    </row>
    <row r="1044391" spans="9:9">
      <c r="I1044391" s="36"/>
    </row>
    <row r="1044392" spans="9:9">
      <c r="I1044392" s="36"/>
    </row>
    <row r="1044393" spans="9:9">
      <c r="I1044393" s="36"/>
    </row>
    <row r="1044394" spans="9:9">
      <c r="I1044394" s="36"/>
    </row>
    <row r="1044395" spans="9:9">
      <c r="I1044395" s="36"/>
    </row>
    <row r="1044396" spans="9:9">
      <c r="I1044396" s="36"/>
    </row>
    <row r="1044397" spans="9:9">
      <c r="I1044397" s="36"/>
    </row>
    <row r="1044398" spans="9:9">
      <c r="I1044398" s="36"/>
    </row>
    <row r="1044399" spans="9:9">
      <c r="I1044399" s="36"/>
    </row>
    <row r="1044400" spans="9:9">
      <c r="I1044400" s="36"/>
    </row>
    <row r="1044401" spans="9:9">
      <c r="I1044401" s="36"/>
    </row>
    <row r="1044402" spans="9:9">
      <c r="I1044402" s="36"/>
    </row>
    <row r="1044403" spans="9:9">
      <c r="I1044403" s="36"/>
    </row>
    <row r="1044404" spans="9:9">
      <c r="I1044404" s="36"/>
    </row>
    <row r="1044405" spans="9:9">
      <c r="I1044405" s="36"/>
    </row>
    <row r="1044406" spans="9:9">
      <c r="I1044406" s="36"/>
    </row>
    <row r="1044407" spans="9:9">
      <c r="I1044407" s="36"/>
    </row>
    <row r="1044408" spans="9:9">
      <c r="I1044408" s="36"/>
    </row>
    <row r="1044409" spans="9:9">
      <c r="I1044409" s="36"/>
    </row>
    <row r="1044410" spans="9:9">
      <c r="I1044410" s="36"/>
    </row>
    <row r="1044411" spans="9:9">
      <c r="I1044411" s="36"/>
    </row>
    <row r="1044412" spans="9:9">
      <c r="I1044412" s="36"/>
    </row>
    <row r="1044413" spans="9:9">
      <c r="I1044413" s="36"/>
    </row>
    <row r="1044414" spans="9:9">
      <c r="I1044414" s="36"/>
    </row>
    <row r="1044415" spans="9:9">
      <c r="I1044415" s="36"/>
    </row>
    <row r="1044416" spans="9:9">
      <c r="I1044416" s="36"/>
    </row>
    <row r="1044417" spans="9:9">
      <c r="I1044417" s="36"/>
    </row>
    <row r="1044418" spans="9:9">
      <c r="I1044418" s="36"/>
    </row>
    <row r="1044419" spans="9:9">
      <c r="I1044419" s="36"/>
    </row>
    <row r="1044420" spans="9:9">
      <c r="I1044420" s="36"/>
    </row>
    <row r="1044421" spans="9:9">
      <c r="I1044421" s="36"/>
    </row>
    <row r="1044422" spans="9:9">
      <c r="I1044422" s="36"/>
    </row>
    <row r="1044423" spans="9:9">
      <c r="I1044423" s="36"/>
    </row>
    <row r="1044424" spans="9:9">
      <c r="I1044424" s="36"/>
    </row>
    <row r="1044425" spans="9:9">
      <c r="I1044425" s="36"/>
    </row>
    <row r="1044426" spans="9:9">
      <c r="I1044426" s="36"/>
    </row>
    <row r="1044427" spans="9:9">
      <c r="I1044427" s="36"/>
    </row>
    <row r="1044428" spans="9:9">
      <c r="I1044428" s="36"/>
    </row>
    <row r="1044429" spans="9:9">
      <c r="I1044429" s="36"/>
    </row>
    <row r="1044430" spans="9:9">
      <c r="I1044430" s="36"/>
    </row>
    <row r="1044431" spans="9:9">
      <c r="I1044431" s="36"/>
    </row>
    <row r="1044432" spans="9:9">
      <c r="I1044432" s="36"/>
    </row>
    <row r="1044433" spans="9:9">
      <c r="I1044433" s="36"/>
    </row>
    <row r="1044434" spans="9:9">
      <c r="I1044434" s="36"/>
    </row>
    <row r="1044435" spans="9:9">
      <c r="I1044435" s="36"/>
    </row>
    <row r="1044436" spans="9:9">
      <c r="I1044436" s="36"/>
    </row>
    <row r="1044437" spans="9:9">
      <c r="I1044437" s="36"/>
    </row>
    <row r="1044438" spans="9:9">
      <c r="I1044438" s="36"/>
    </row>
    <row r="1044439" spans="9:9">
      <c r="I1044439" s="36"/>
    </row>
    <row r="1044440" spans="9:9">
      <c r="I1044440" s="36"/>
    </row>
    <row r="1044441" spans="9:9">
      <c r="I1044441" s="36"/>
    </row>
    <row r="1044442" spans="9:9">
      <c r="I1044442" s="36"/>
    </row>
    <row r="1044443" spans="9:9">
      <c r="I1044443" s="36"/>
    </row>
    <row r="1044444" spans="9:9">
      <c r="I1044444" s="36"/>
    </row>
    <row r="1044445" spans="9:9">
      <c r="I1044445" s="36"/>
    </row>
    <row r="1044446" spans="9:9">
      <c r="I1044446" s="36"/>
    </row>
    <row r="1044447" spans="9:9">
      <c r="I1044447" s="36"/>
    </row>
    <row r="1044448" spans="9:9">
      <c r="I1044448" s="36"/>
    </row>
    <row r="1044449" spans="9:9">
      <c r="I1044449" s="36"/>
    </row>
    <row r="1044450" spans="9:9">
      <c r="I1044450" s="36"/>
    </row>
    <row r="1044451" spans="9:9">
      <c r="I1044451" s="36"/>
    </row>
    <row r="1044452" spans="9:9">
      <c r="I1044452" s="36"/>
    </row>
    <row r="1044453" spans="9:9">
      <c r="I1044453" s="36"/>
    </row>
    <row r="1044454" spans="9:9">
      <c r="I1044454" s="36"/>
    </row>
    <row r="1044455" spans="9:9">
      <c r="I1044455" s="36"/>
    </row>
    <row r="1044456" spans="9:9">
      <c r="I1044456" s="36"/>
    </row>
    <row r="1044457" spans="9:9">
      <c r="I1044457" s="36"/>
    </row>
    <row r="1044458" spans="9:9">
      <c r="I1044458" s="36"/>
    </row>
    <row r="1044459" spans="9:9">
      <c r="I1044459" s="36"/>
    </row>
    <row r="1044460" spans="9:9">
      <c r="I1044460" s="36"/>
    </row>
    <row r="1044461" spans="9:9">
      <c r="I1044461" s="36"/>
    </row>
    <row r="1044462" spans="9:9">
      <c r="I1044462" s="36"/>
    </row>
    <row r="1044463" spans="9:9">
      <c r="I1044463" s="36"/>
    </row>
    <row r="1044464" spans="9:9">
      <c r="I1044464" s="36"/>
    </row>
    <row r="1044465" spans="9:9">
      <c r="I1044465" s="36"/>
    </row>
    <row r="1044466" spans="9:9">
      <c r="I1044466" s="36"/>
    </row>
    <row r="1044467" spans="9:9">
      <c r="I1044467" s="36"/>
    </row>
    <row r="1044468" spans="9:9">
      <c r="I1044468" s="36"/>
    </row>
    <row r="1044469" spans="9:9">
      <c r="I1044469" s="36"/>
    </row>
    <row r="1044470" spans="9:9">
      <c r="I1044470" s="36"/>
    </row>
    <row r="1044471" spans="9:9">
      <c r="I1044471" s="36"/>
    </row>
    <row r="1044472" spans="9:9">
      <c r="I1044472" s="36"/>
    </row>
    <row r="1044473" spans="9:9">
      <c r="I1044473" s="36"/>
    </row>
    <row r="1044474" spans="9:9">
      <c r="I1044474" s="36"/>
    </row>
    <row r="1044475" spans="9:9">
      <c r="I1044475" s="36"/>
    </row>
    <row r="1044476" spans="9:9">
      <c r="I1044476" s="36"/>
    </row>
    <row r="1044477" spans="9:9">
      <c r="I1044477" s="36"/>
    </row>
    <row r="1044478" spans="9:9">
      <c r="I1044478" s="36"/>
    </row>
    <row r="1044479" spans="9:9">
      <c r="I1044479" s="36"/>
    </row>
    <row r="1044480" spans="9:9">
      <c r="I1044480" s="36"/>
    </row>
    <row r="1044481" spans="9:9">
      <c r="I1044481" s="36"/>
    </row>
    <row r="1044482" spans="9:9">
      <c r="I1044482" s="36"/>
    </row>
    <row r="1044483" spans="9:9">
      <c r="I1044483" s="36"/>
    </row>
    <row r="1044484" spans="9:9">
      <c r="I1044484" s="36"/>
    </row>
    <row r="1044485" spans="9:9">
      <c r="I1044485" s="36"/>
    </row>
    <row r="1044486" spans="9:9">
      <c r="I1044486" s="36"/>
    </row>
    <row r="1044487" spans="9:9">
      <c r="I1044487" s="36"/>
    </row>
    <row r="1044488" spans="9:9">
      <c r="I1044488" s="36"/>
    </row>
    <row r="1044489" spans="9:9">
      <c r="I1044489" s="36"/>
    </row>
    <row r="1044490" spans="9:9">
      <c r="I1044490" s="36"/>
    </row>
    <row r="1044491" spans="9:9">
      <c r="I1044491" s="36"/>
    </row>
    <row r="1044492" spans="9:9">
      <c r="I1044492" s="36"/>
    </row>
    <row r="1044493" spans="9:9">
      <c r="I1044493" s="36"/>
    </row>
    <row r="1044494" spans="9:9">
      <c r="I1044494" s="36"/>
    </row>
    <row r="1044495" spans="9:9">
      <c r="I1044495" s="36"/>
    </row>
    <row r="1044496" spans="9:9">
      <c r="I1044496" s="36"/>
    </row>
    <row r="1044497" spans="9:9">
      <c r="I1044497" s="36"/>
    </row>
    <row r="1044498" spans="9:9">
      <c r="I1044498" s="36"/>
    </row>
    <row r="1044499" spans="9:9">
      <c r="I1044499" s="36"/>
    </row>
    <row r="1044500" spans="9:9">
      <c r="I1044500" s="36"/>
    </row>
    <row r="1044501" spans="9:9">
      <c r="I1044501" s="36"/>
    </row>
    <row r="1044502" spans="9:9">
      <c r="I1044502" s="36"/>
    </row>
    <row r="1044503" spans="9:9">
      <c r="I1044503" s="36"/>
    </row>
    <row r="1044504" spans="9:9">
      <c r="I1044504" s="36"/>
    </row>
    <row r="1044505" spans="9:9">
      <c r="I1044505" s="36"/>
    </row>
    <row r="1044506" spans="9:9">
      <c r="I1044506" s="36"/>
    </row>
    <row r="1044507" spans="9:9">
      <c r="I1044507" s="36"/>
    </row>
    <row r="1044508" spans="9:9">
      <c r="I1044508" s="36"/>
    </row>
    <row r="1044509" spans="9:9">
      <c r="I1044509" s="36"/>
    </row>
    <row r="1044510" spans="9:9">
      <c r="I1044510" s="36"/>
    </row>
    <row r="1044511" spans="9:9">
      <c r="I1044511" s="36"/>
    </row>
    <row r="1044512" spans="9:9">
      <c r="I1044512" s="36"/>
    </row>
    <row r="1044513" spans="9:9">
      <c r="I1044513" s="36"/>
    </row>
    <row r="1044514" spans="9:9">
      <c r="I1044514" s="36"/>
    </row>
    <row r="1044515" spans="9:9">
      <c r="I1044515" s="36"/>
    </row>
    <row r="1044516" spans="9:9">
      <c r="I1044516" s="36"/>
    </row>
    <row r="1044517" spans="9:9">
      <c r="I1044517" s="36"/>
    </row>
    <row r="1044518" spans="9:9">
      <c r="I1044518" s="36"/>
    </row>
    <row r="1044519" spans="9:9">
      <c r="I1044519" s="36"/>
    </row>
    <row r="1044520" spans="9:9">
      <c r="I1044520" s="36"/>
    </row>
    <row r="1044521" spans="9:9">
      <c r="I1044521" s="36"/>
    </row>
    <row r="1044522" spans="9:9">
      <c r="I1044522" s="36"/>
    </row>
    <row r="1044523" spans="9:9">
      <c r="I1044523" s="36"/>
    </row>
    <row r="1044524" spans="9:9">
      <c r="I1044524" s="36"/>
    </row>
    <row r="1044525" spans="9:9">
      <c r="I1044525" s="36"/>
    </row>
    <row r="1044526" spans="9:9">
      <c r="I1044526" s="36"/>
    </row>
    <row r="1044527" spans="9:9">
      <c r="I1044527" s="36"/>
    </row>
    <row r="1044528" spans="9:9">
      <c r="I1044528" s="36"/>
    </row>
    <row r="1044529" spans="9:9">
      <c r="I1044529" s="36"/>
    </row>
    <row r="1044530" spans="9:9">
      <c r="I1044530" s="36"/>
    </row>
    <row r="1044531" spans="9:9">
      <c r="I1044531" s="36"/>
    </row>
    <row r="1044532" spans="9:9">
      <c r="I1044532" s="36"/>
    </row>
    <row r="1044533" spans="9:9">
      <c r="I1044533" s="36"/>
    </row>
    <row r="1044534" spans="9:9">
      <c r="I1044534" s="36"/>
    </row>
    <row r="1044535" spans="9:9">
      <c r="I1044535" s="36"/>
    </row>
    <row r="1044536" spans="9:9">
      <c r="I1044536" s="36"/>
    </row>
    <row r="1044537" spans="9:9">
      <c r="I1044537" s="36"/>
    </row>
    <row r="1044538" spans="9:9">
      <c r="I1044538" s="36"/>
    </row>
    <row r="1044539" spans="9:9">
      <c r="I1044539" s="36"/>
    </row>
    <row r="1044540" spans="9:9">
      <c r="I1044540" s="36"/>
    </row>
    <row r="1044541" spans="9:9">
      <c r="I1044541" s="36"/>
    </row>
    <row r="1044542" spans="9:9">
      <c r="I1044542" s="36"/>
    </row>
    <row r="1044543" spans="9:9">
      <c r="I1044543" s="36"/>
    </row>
    <row r="1044544" spans="9:9">
      <c r="I1044544" s="36"/>
    </row>
    <row r="1044545" spans="9:9">
      <c r="I1044545" s="36"/>
    </row>
    <row r="1044546" spans="9:9">
      <c r="I1044546" s="36"/>
    </row>
    <row r="1044547" spans="9:9">
      <c r="I1044547" s="36"/>
    </row>
    <row r="1044548" spans="9:9">
      <c r="I1044548" s="36"/>
    </row>
    <row r="1044549" spans="9:9">
      <c r="I1044549" s="36"/>
    </row>
    <row r="1044550" spans="9:9">
      <c r="I1044550" s="36"/>
    </row>
    <row r="1044551" spans="9:9">
      <c r="I1044551" s="36"/>
    </row>
    <row r="1044552" spans="9:9">
      <c r="I1044552" s="36"/>
    </row>
    <row r="1044553" spans="9:9">
      <c r="I1044553" s="36"/>
    </row>
    <row r="1044554" spans="9:9">
      <c r="I1044554" s="36"/>
    </row>
    <row r="1044555" spans="9:9">
      <c r="I1044555" s="36"/>
    </row>
    <row r="1044556" spans="9:9">
      <c r="I1044556" s="36"/>
    </row>
    <row r="1044557" spans="9:9">
      <c r="I1044557" s="36"/>
    </row>
    <row r="1044558" spans="9:9">
      <c r="I1044558" s="36"/>
    </row>
    <row r="1044559" spans="9:9">
      <c r="I1044559" s="36"/>
    </row>
    <row r="1044560" spans="9:9">
      <c r="I1044560" s="36"/>
    </row>
    <row r="1044561" spans="9:9">
      <c r="I1044561" s="36"/>
    </row>
    <row r="1044562" spans="9:9">
      <c r="I1044562" s="36"/>
    </row>
    <row r="1044563" spans="9:9">
      <c r="I1044563" s="36"/>
    </row>
    <row r="1044564" spans="9:9">
      <c r="I1044564" s="36"/>
    </row>
    <row r="1044565" spans="9:9">
      <c r="I1044565" s="36"/>
    </row>
    <row r="1044566" spans="9:9">
      <c r="I1044566" s="36"/>
    </row>
    <row r="1044567" spans="9:9">
      <c r="I1044567" s="36"/>
    </row>
    <row r="1044568" spans="9:9">
      <c r="I1044568" s="36"/>
    </row>
    <row r="1044569" spans="9:9">
      <c r="I1044569" s="36"/>
    </row>
    <row r="1044570" spans="9:9">
      <c r="I1044570" s="36"/>
    </row>
    <row r="1044571" spans="9:9">
      <c r="I1044571" s="36"/>
    </row>
    <row r="1044572" spans="9:9">
      <c r="I1044572" s="36"/>
    </row>
    <row r="1044573" spans="9:9">
      <c r="I1044573" s="36"/>
    </row>
    <row r="1044574" spans="9:9">
      <c r="I1044574" s="36"/>
    </row>
    <row r="1044575" spans="9:9">
      <c r="I1044575" s="36"/>
    </row>
    <row r="1044576" spans="9:9">
      <c r="I1044576" s="36"/>
    </row>
    <row r="1044577" spans="9:9">
      <c r="I1044577" s="36"/>
    </row>
    <row r="1044578" spans="9:9">
      <c r="I1044578" s="36"/>
    </row>
    <row r="1044579" spans="9:9">
      <c r="I1044579" s="36"/>
    </row>
    <row r="1044580" spans="9:9">
      <c r="I1044580" s="36"/>
    </row>
    <row r="1044581" spans="9:9">
      <c r="I1044581" s="36"/>
    </row>
    <row r="1044582" spans="9:9">
      <c r="I1044582" s="36"/>
    </row>
    <row r="1044583" spans="9:9">
      <c r="I1044583" s="36"/>
    </row>
    <row r="1044584" spans="9:9">
      <c r="I1044584" s="36"/>
    </row>
    <row r="1044585" spans="9:9">
      <c r="I1044585" s="36"/>
    </row>
    <row r="1044586" spans="9:9">
      <c r="I1044586" s="36"/>
    </row>
    <row r="1044587" spans="9:9">
      <c r="I1044587" s="36"/>
    </row>
    <row r="1044588" spans="9:9">
      <c r="I1044588" s="36"/>
    </row>
    <row r="1044589" spans="9:9">
      <c r="I1044589" s="36"/>
    </row>
    <row r="1044590" spans="9:9">
      <c r="I1044590" s="36"/>
    </row>
    <row r="1044591" spans="9:9">
      <c r="I1044591" s="36"/>
    </row>
    <row r="1044592" spans="9:9">
      <c r="I1044592" s="36"/>
    </row>
    <row r="1044593" spans="9:9">
      <c r="I1044593" s="36"/>
    </row>
    <row r="1044594" spans="9:9">
      <c r="I1044594" s="36"/>
    </row>
    <row r="1044595" spans="9:9">
      <c r="I1044595" s="36"/>
    </row>
    <row r="1044596" spans="9:9">
      <c r="I1044596" s="36"/>
    </row>
    <row r="1044597" spans="9:9">
      <c r="I1044597" s="36"/>
    </row>
    <row r="1044598" spans="9:9">
      <c r="I1044598" s="36"/>
    </row>
    <row r="1044599" spans="9:9">
      <c r="I1044599" s="36"/>
    </row>
    <row r="1044600" spans="9:9">
      <c r="I1044600" s="36"/>
    </row>
    <row r="1044601" spans="9:9">
      <c r="I1044601" s="36"/>
    </row>
    <row r="1044602" spans="9:9">
      <c r="I1044602" s="36"/>
    </row>
    <row r="1044603" spans="9:9">
      <c r="I1044603" s="36"/>
    </row>
    <row r="1044604" spans="9:9">
      <c r="I1044604" s="36"/>
    </row>
    <row r="1044605" spans="9:9">
      <c r="I1044605" s="36"/>
    </row>
    <row r="1044606" spans="9:9">
      <c r="I1044606" s="36"/>
    </row>
    <row r="1044607" spans="9:9">
      <c r="I1044607" s="36"/>
    </row>
    <row r="1044608" spans="9:9">
      <c r="I1044608" s="36"/>
    </row>
    <row r="1044609" spans="9:9">
      <c r="I1044609" s="36"/>
    </row>
    <row r="1044610" spans="9:9">
      <c r="I1044610" s="36"/>
    </row>
    <row r="1044611" spans="9:9">
      <c r="I1044611" s="36"/>
    </row>
    <row r="1044612" spans="9:9">
      <c r="I1044612" s="36"/>
    </row>
    <row r="1044613" spans="9:9">
      <c r="I1044613" s="36"/>
    </row>
    <row r="1044614" spans="9:9">
      <c r="I1044614" s="36"/>
    </row>
    <row r="1044615" spans="9:9">
      <c r="I1044615" s="36"/>
    </row>
    <row r="1044616" spans="9:9">
      <c r="I1044616" s="36"/>
    </row>
    <row r="1044617" spans="9:9">
      <c r="I1044617" s="36"/>
    </row>
    <row r="1044618" spans="9:9">
      <c r="I1044618" s="36"/>
    </row>
    <row r="1044619" spans="9:9">
      <c r="I1044619" s="36"/>
    </row>
    <row r="1044620" spans="9:9">
      <c r="I1044620" s="36"/>
    </row>
    <row r="1044621" spans="9:9">
      <c r="I1044621" s="36"/>
    </row>
    <row r="1044622" spans="9:9">
      <c r="I1044622" s="36"/>
    </row>
    <row r="1044623" spans="9:9">
      <c r="I1044623" s="36"/>
    </row>
    <row r="1044624" spans="9:9">
      <c r="I1044624" s="36"/>
    </row>
    <row r="1044625" spans="9:9">
      <c r="I1044625" s="36"/>
    </row>
    <row r="1044626" spans="9:9">
      <c r="I1044626" s="36"/>
    </row>
    <row r="1044627" spans="9:9">
      <c r="I1044627" s="36"/>
    </row>
    <row r="1044628" spans="9:9">
      <c r="I1044628" s="36"/>
    </row>
    <row r="1044629" spans="9:9">
      <c r="I1044629" s="36"/>
    </row>
    <row r="1044630" spans="9:9">
      <c r="I1044630" s="36"/>
    </row>
    <row r="1044631" spans="9:9">
      <c r="I1044631" s="36"/>
    </row>
    <row r="1044632" spans="9:9">
      <c r="I1044632" s="36"/>
    </row>
    <row r="1044633" spans="9:9">
      <c r="I1044633" s="36"/>
    </row>
    <row r="1044634" spans="9:9">
      <c r="I1044634" s="36"/>
    </row>
    <row r="1044635" spans="9:9">
      <c r="I1044635" s="36"/>
    </row>
    <row r="1044636" spans="9:9">
      <c r="I1044636" s="36"/>
    </row>
    <row r="1044637" spans="9:9">
      <c r="I1044637" s="36"/>
    </row>
    <row r="1044638" spans="9:9">
      <c r="I1044638" s="36"/>
    </row>
    <row r="1044639" spans="9:9">
      <c r="I1044639" s="36"/>
    </row>
    <row r="1044640" spans="9:9">
      <c r="I1044640" s="36"/>
    </row>
    <row r="1044641" spans="9:9">
      <c r="I1044641" s="36"/>
    </row>
    <row r="1044642" spans="9:9">
      <c r="I1044642" s="36"/>
    </row>
    <row r="1044643" spans="9:9">
      <c r="I1044643" s="36"/>
    </row>
    <row r="1044644" spans="9:9">
      <c r="I1044644" s="36"/>
    </row>
    <row r="1044645" spans="9:9">
      <c r="I1044645" s="36"/>
    </row>
    <row r="1044646" spans="9:9">
      <c r="I1044646" s="36"/>
    </row>
    <row r="1044647" spans="9:9">
      <c r="I1044647" s="36"/>
    </row>
    <row r="1044648" spans="9:9">
      <c r="I1044648" s="36"/>
    </row>
    <row r="1044649" spans="9:9">
      <c r="I1044649" s="36"/>
    </row>
    <row r="1044650" spans="9:9">
      <c r="I1044650" s="36"/>
    </row>
    <row r="1044651" spans="9:9">
      <c r="I1044651" s="36"/>
    </row>
    <row r="1044652" spans="9:9">
      <c r="I1044652" s="36"/>
    </row>
    <row r="1044653" spans="9:9">
      <c r="I1044653" s="36"/>
    </row>
    <row r="1044654" spans="9:9">
      <c r="I1044654" s="36"/>
    </row>
    <row r="1044655" spans="9:9">
      <c r="I1044655" s="36"/>
    </row>
    <row r="1044656" spans="9:9">
      <c r="I1044656" s="36"/>
    </row>
    <row r="1044657" spans="9:9">
      <c r="I1044657" s="36"/>
    </row>
    <row r="1044658" spans="9:9">
      <c r="I1044658" s="36"/>
    </row>
    <row r="1044659" spans="9:9">
      <c r="I1044659" s="36"/>
    </row>
    <row r="1044660" spans="9:9">
      <c r="I1044660" s="36"/>
    </row>
    <row r="1044661" spans="9:9">
      <c r="I1044661" s="36"/>
    </row>
    <row r="1044662" spans="9:9">
      <c r="I1044662" s="36"/>
    </row>
    <row r="1044663" spans="9:9">
      <c r="I1044663" s="36"/>
    </row>
    <row r="1044664" spans="9:9">
      <c r="I1044664" s="36"/>
    </row>
    <row r="1044665" spans="9:9">
      <c r="I1044665" s="36"/>
    </row>
    <row r="1044666" spans="9:9">
      <c r="I1044666" s="36"/>
    </row>
    <row r="1044667" spans="9:9">
      <c r="I1044667" s="36"/>
    </row>
    <row r="1044668" spans="9:9">
      <c r="I1044668" s="36"/>
    </row>
    <row r="1044669" spans="9:9">
      <c r="I1044669" s="36"/>
    </row>
    <row r="1044670" spans="9:9">
      <c r="I1044670" s="36"/>
    </row>
    <row r="1044671" spans="9:9">
      <c r="I1044671" s="36"/>
    </row>
    <row r="1044672" spans="9:9">
      <c r="I1044672" s="36"/>
    </row>
    <row r="1044673" spans="9:9">
      <c r="I1044673" s="36"/>
    </row>
    <row r="1044674" spans="9:9">
      <c r="I1044674" s="36"/>
    </row>
    <row r="1044675" spans="9:9">
      <c r="I1044675" s="36"/>
    </row>
    <row r="1044676" spans="9:9">
      <c r="I1044676" s="36"/>
    </row>
    <row r="1044677" spans="9:9">
      <c r="I1044677" s="36"/>
    </row>
    <row r="1044678" spans="9:9">
      <c r="I1044678" s="36"/>
    </row>
    <row r="1044679" spans="9:9">
      <c r="I1044679" s="36"/>
    </row>
    <row r="1044680" spans="9:9">
      <c r="I1044680" s="36"/>
    </row>
    <row r="1044681" spans="9:9">
      <c r="I1044681" s="36"/>
    </row>
    <row r="1044682" spans="9:9">
      <c r="I1044682" s="36"/>
    </row>
    <row r="1044683" spans="9:9">
      <c r="I1044683" s="36"/>
    </row>
    <row r="1044684" spans="9:9">
      <c r="I1044684" s="36"/>
    </row>
    <row r="1044685" spans="9:9">
      <c r="I1044685" s="36"/>
    </row>
    <row r="1044686" spans="9:9">
      <c r="I1044686" s="36"/>
    </row>
    <row r="1044687" spans="9:9">
      <c r="I1044687" s="36"/>
    </row>
    <row r="1044688" spans="9:9">
      <c r="I1044688" s="36"/>
    </row>
    <row r="1044689" spans="9:9">
      <c r="I1044689" s="36"/>
    </row>
    <row r="1044690" spans="9:9">
      <c r="I1044690" s="36"/>
    </row>
    <row r="1044691" spans="9:9">
      <c r="I1044691" s="36"/>
    </row>
    <row r="1044692" spans="9:9">
      <c r="I1044692" s="36"/>
    </row>
    <row r="1044693" spans="9:9">
      <c r="I1044693" s="36"/>
    </row>
    <row r="1044694" spans="9:9">
      <c r="I1044694" s="36"/>
    </row>
    <row r="1044695" spans="9:9">
      <c r="I1044695" s="36"/>
    </row>
    <row r="1044696" spans="9:9">
      <c r="I1044696" s="36"/>
    </row>
    <row r="1044697" spans="9:9">
      <c r="I1044697" s="36"/>
    </row>
    <row r="1044698" spans="9:9">
      <c r="I1044698" s="36"/>
    </row>
    <row r="1044699" spans="9:9">
      <c r="I1044699" s="36"/>
    </row>
    <row r="1044700" spans="9:9">
      <c r="I1044700" s="36"/>
    </row>
    <row r="1044701" spans="9:9">
      <c r="I1044701" s="36"/>
    </row>
    <row r="1044702" spans="9:9">
      <c r="I1044702" s="36"/>
    </row>
    <row r="1044703" spans="9:9">
      <c r="I1044703" s="36"/>
    </row>
    <row r="1044704" spans="9:9">
      <c r="I1044704" s="36"/>
    </row>
    <row r="1044705" spans="9:9">
      <c r="I1044705" s="36"/>
    </row>
    <row r="1044706" spans="9:9">
      <c r="I1044706" s="36"/>
    </row>
    <row r="1044707" spans="9:9">
      <c r="I1044707" s="36"/>
    </row>
    <row r="1044708" spans="9:9">
      <c r="I1044708" s="36"/>
    </row>
    <row r="1044709" spans="9:9">
      <c r="I1044709" s="36"/>
    </row>
    <row r="1044710" spans="9:9">
      <c r="I1044710" s="36"/>
    </row>
    <row r="1044711" spans="9:9">
      <c r="I1044711" s="36"/>
    </row>
    <row r="1044712" spans="9:9">
      <c r="I1044712" s="36"/>
    </row>
    <row r="1044713" spans="9:9">
      <c r="I1044713" s="36"/>
    </row>
    <row r="1044714" spans="9:9">
      <c r="I1044714" s="36"/>
    </row>
    <row r="1044715" spans="9:9">
      <c r="I1044715" s="36"/>
    </row>
    <row r="1044716" spans="9:9">
      <c r="I1044716" s="36"/>
    </row>
    <row r="1044717" spans="9:9">
      <c r="I1044717" s="36"/>
    </row>
    <row r="1044718" spans="9:9">
      <c r="I1044718" s="36"/>
    </row>
    <row r="1044719" spans="9:9">
      <c r="I1044719" s="36"/>
    </row>
    <row r="1044720" spans="9:9">
      <c r="I1044720" s="36"/>
    </row>
    <row r="1044721" spans="9:9">
      <c r="I1044721" s="36"/>
    </row>
    <row r="1044722" spans="9:9">
      <c r="I1044722" s="36"/>
    </row>
    <row r="1044723" spans="9:9">
      <c r="I1044723" s="36"/>
    </row>
    <row r="1044724" spans="9:9">
      <c r="I1044724" s="36"/>
    </row>
    <row r="1044725" spans="9:9">
      <c r="I1044725" s="36"/>
    </row>
    <row r="1044726" spans="9:9">
      <c r="I1044726" s="36"/>
    </row>
    <row r="1044727" spans="9:9">
      <c r="I1044727" s="36"/>
    </row>
    <row r="1044728" spans="9:9">
      <c r="I1044728" s="36"/>
    </row>
    <row r="1044729" spans="9:9">
      <c r="I1044729" s="36"/>
    </row>
    <row r="1044730" spans="9:9">
      <c r="I1044730" s="36"/>
    </row>
    <row r="1044731" spans="9:9">
      <c r="I1044731" s="36"/>
    </row>
    <row r="1044732" spans="9:9">
      <c r="I1044732" s="36"/>
    </row>
    <row r="1044733" spans="9:9">
      <c r="I1044733" s="36"/>
    </row>
    <row r="1044734" spans="9:9">
      <c r="I1044734" s="36"/>
    </row>
    <row r="1044735" spans="9:9">
      <c r="I1044735" s="36"/>
    </row>
    <row r="1044736" spans="9:9">
      <c r="I1044736" s="36"/>
    </row>
    <row r="1044737" spans="9:9">
      <c r="I1044737" s="36"/>
    </row>
    <row r="1044738" spans="9:9">
      <c r="I1044738" s="36"/>
    </row>
    <row r="1044739" spans="9:9">
      <c r="I1044739" s="36"/>
    </row>
    <row r="1044740" spans="9:9">
      <c r="I1044740" s="36"/>
    </row>
    <row r="1044741" spans="9:9">
      <c r="I1044741" s="36"/>
    </row>
    <row r="1044742" spans="9:9">
      <c r="I1044742" s="36"/>
    </row>
    <row r="1044743" spans="9:9">
      <c r="I1044743" s="36"/>
    </row>
    <row r="1044744" spans="9:9">
      <c r="I1044744" s="36"/>
    </row>
    <row r="1044745" spans="9:9">
      <c r="I1044745" s="36"/>
    </row>
    <row r="1044746" spans="9:9">
      <c r="I1044746" s="36"/>
    </row>
    <row r="1044747" spans="9:9">
      <c r="I1044747" s="36"/>
    </row>
    <row r="1044748" spans="9:9">
      <c r="I1044748" s="36"/>
    </row>
    <row r="1044749" spans="9:9">
      <c r="I1044749" s="36"/>
    </row>
    <row r="1044750" spans="9:9">
      <c r="I1044750" s="36"/>
    </row>
    <row r="1044751" spans="9:9">
      <c r="I1044751" s="36"/>
    </row>
    <row r="1044752" spans="9:9">
      <c r="I1044752" s="36"/>
    </row>
    <row r="1044753" spans="9:9">
      <c r="I1044753" s="36"/>
    </row>
    <row r="1044754" spans="9:9">
      <c r="I1044754" s="36"/>
    </row>
    <row r="1044755" spans="9:9">
      <c r="I1044755" s="36"/>
    </row>
    <row r="1044756" spans="9:9">
      <c r="I1044756" s="36"/>
    </row>
    <row r="1044757" spans="9:9">
      <c r="I1044757" s="36"/>
    </row>
    <row r="1044758" spans="9:9">
      <c r="I1044758" s="36"/>
    </row>
    <row r="1044759" spans="9:9">
      <c r="I1044759" s="36"/>
    </row>
    <row r="1044760" spans="9:9">
      <c r="I1044760" s="36"/>
    </row>
    <row r="1044761" spans="9:9">
      <c r="I1044761" s="36"/>
    </row>
    <row r="1044762" spans="9:9">
      <c r="I1044762" s="36"/>
    </row>
    <row r="1044763" spans="9:9">
      <c r="I1044763" s="36"/>
    </row>
    <row r="1044764" spans="9:9">
      <c r="I1044764" s="36"/>
    </row>
    <row r="1044765" spans="9:9">
      <c r="I1044765" s="36"/>
    </row>
    <row r="1044766" spans="9:9">
      <c r="I1044766" s="36"/>
    </row>
    <row r="1044767" spans="9:9">
      <c r="I1044767" s="36"/>
    </row>
    <row r="1044768" spans="9:9">
      <c r="I1044768" s="36"/>
    </row>
    <row r="1044769" spans="9:9">
      <c r="I1044769" s="36"/>
    </row>
    <row r="1044770" spans="9:9">
      <c r="I1044770" s="36"/>
    </row>
    <row r="1044771" spans="9:9">
      <c r="I1044771" s="36"/>
    </row>
    <row r="1044772" spans="9:9">
      <c r="I1044772" s="36"/>
    </row>
    <row r="1044773" spans="9:9">
      <c r="I1044773" s="36"/>
    </row>
    <row r="1044774" spans="9:9">
      <c r="I1044774" s="36"/>
    </row>
    <row r="1044775" spans="9:9">
      <c r="I1044775" s="36"/>
    </row>
    <row r="1044776" spans="9:9">
      <c r="I1044776" s="36"/>
    </row>
    <row r="1044777" spans="9:9">
      <c r="I1044777" s="36"/>
    </row>
    <row r="1044778" spans="9:9">
      <c r="I1044778" s="36"/>
    </row>
    <row r="1044779" spans="9:9">
      <c r="I1044779" s="36"/>
    </row>
    <row r="1044780" spans="9:9">
      <c r="I1044780" s="36"/>
    </row>
    <row r="1044781" spans="9:9">
      <c r="I1044781" s="36"/>
    </row>
    <row r="1044782" spans="9:9">
      <c r="I1044782" s="36"/>
    </row>
    <row r="1044783" spans="9:9">
      <c r="I1044783" s="36"/>
    </row>
    <row r="1044784" spans="9:9">
      <c r="I1044784" s="36"/>
    </row>
    <row r="1044785" spans="9:9">
      <c r="I1044785" s="36"/>
    </row>
    <row r="1044786" spans="9:9">
      <c r="I1044786" s="36"/>
    </row>
    <row r="1044787" spans="9:9">
      <c r="I1044787" s="36"/>
    </row>
    <row r="1044788" spans="9:9">
      <c r="I1044788" s="36"/>
    </row>
    <row r="1044789" spans="9:9">
      <c r="I1044789" s="36"/>
    </row>
    <row r="1044790" spans="9:9">
      <c r="I1044790" s="36"/>
    </row>
    <row r="1044791" spans="9:9">
      <c r="I1044791" s="36"/>
    </row>
    <row r="1044792" spans="9:9">
      <c r="I1044792" s="36"/>
    </row>
    <row r="1044793" spans="9:9">
      <c r="I1044793" s="36"/>
    </row>
    <row r="1044794" spans="9:9">
      <c r="I1044794" s="36"/>
    </row>
    <row r="1044795" spans="9:9">
      <c r="I1044795" s="36"/>
    </row>
    <row r="1044796" spans="9:9">
      <c r="I1044796" s="36"/>
    </row>
    <row r="1044797" spans="9:9">
      <c r="I1044797" s="36"/>
    </row>
    <row r="1044798" spans="9:9">
      <c r="I1044798" s="36"/>
    </row>
    <row r="1044799" spans="9:9">
      <c r="I1044799" s="36"/>
    </row>
    <row r="1044800" spans="9:9">
      <c r="I1044800" s="36"/>
    </row>
    <row r="1044801" spans="9:9">
      <c r="I1044801" s="36"/>
    </row>
    <row r="1044802" spans="9:9">
      <c r="I1044802" s="36"/>
    </row>
    <row r="1044803" spans="9:9">
      <c r="I1044803" s="36"/>
    </row>
    <row r="1044804" spans="9:9">
      <c r="I1044804" s="36"/>
    </row>
    <row r="1044805" spans="9:9">
      <c r="I1044805" s="36"/>
    </row>
    <row r="1044806" spans="9:9">
      <c r="I1044806" s="36"/>
    </row>
    <row r="1044807" spans="9:9">
      <c r="I1044807" s="36"/>
    </row>
    <row r="1044808" spans="9:9">
      <c r="I1044808" s="36"/>
    </row>
    <row r="1044809" spans="9:9">
      <c r="I1044809" s="36"/>
    </row>
    <row r="1044810" spans="9:9">
      <c r="I1044810" s="36"/>
    </row>
    <row r="1044811" spans="9:9">
      <c r="I1044811" s="36"/>
    </row>
    <row r="1044812" spans="9:9">
      <c r="I1044812" s="36"/>
    </row>
    <row r="1044813" spans="9:9">
      <c r="I1044813" s="36"/>
    </row>
    <row r="1044814" spans="9:9">
      <c r="I1044814" s="36"/>
    </row>
    <row r="1044815" spans="9:9">
      <c r="I1044815" s="36"/>
    </row>
    <row r="1044816" spans="9:9">
      <c r="I1044816" s="36"/>
    </row>
    <row r="1044817" spans="9:9">
      <c r="I1044817" s="36"/>
    </row>
    <row r="1044818" spans="9:9">
      <c r="I1044818" s="36"/>
    </row>
    <row r="1044819" spans="9:9">
      <c r="I1044819" s="36"/>
    </row>
    <row r="1044820" spans="9:9">
      <c r="I1044820" s="36"/>
    </row>
    <row r="1044821" spans="9:9">
      <c r="I1044821" s="36"/>
    </row>
    <row r="1044822" spans="9:9">
      <c r="I1044822" s="36"/>
    </row>
    <row r="1044823" spans="9:9">
      <c r="I1044823" s="36"/>
    </row>
    <row r="1044824" spans="9:9">
      <c r="I1044824" s="36"/>
    </row>
    <row r="1044825" spans="9:9">
      <c r="I1044825" s="36"/>
    </row>
    <row r="1044826" spans="9:9">
      <c r="I1044826" s="36"/>
    </row>
    <row r="1044827" spans="9:9">
      <c r="I1044827" s="36"/>
    </row>
    <row r="1044828" spans="9:9">
      <c r="I1044828" s="36"/>
    </row>
    <row r="1044829" spans="9:9">
      <c r="I1044829" s="36"/>
    </row>
    <row r="1044830" spans="9:9">
      <c r="I1044830" s="36"/>
    </row>
    <row r="1044831" spans="9:9">
      <c r="I1044831" s="36"/>
    </row>
    <row r="1044832" spans="9:9">
      <c r="I1044832" s="36"/>
    </row>
    <row r="1044833" spans="9:9">
      <c r="I1044833" s="36"/>
    </row>
    <row r="1044834" spans="9:9">
      <c r="I1044834" s="36"/>
    </row>
    <row r="1044835" spans="9:9">
      <c r="I1044835" s="36"/>
    </row>
    <row r="1044836" spans="9:9">
      <c r="I1044836" s="36"/>
    </row>
    <row r="1044837" spans="9:9">
      <c r="I1044837" s="36"/>
    </row>
    <row r="1044838" spans="9:9">
      <c r="I1044838" s="36"/>
    </row>
    <row r="1044839" spans="9:9">
      <c r="I1044839" s="36"/>
    </row>
    <row r="1044840" spans="9:9">
      <c r="I1044840" s="36"/>
    </row>
    <row r="1044841" spans="9:9">
      <c r="I1044841" s="36"/>
    </row>
    <row r="1044842" spans="9:9">
      <c r="I1044842" s="36"/>
    </row>
    <row r="1044843" spans="9:9">
      <c r="I1044843" s="36"/>
    </row>
    <row r="1044844" spans="9:9">
      <c r="I1044844" s="36"/>
    </row>
    <row r="1044845" spans="9:9">
      <c r="I1044845" s="36"/>
    </row>
    <row r="1044846" spans="9:9">
      <c r="I1044846" s="36"/>
    </row>
    <row r="1044847" spans="9:9">
      <c r="I1044847" s="36"/>
    </row>
    <row r="1044848" spans="9:9">
      <c r="I1044848" s="36"/>
    </row>
    <row r="1044849" spans="9:9">
      <c r="I1044849" s="36"/>
    </row>
    <row r="1044850" spans="9:9">
      <c r="I1044850" s="36"/>
    </row>
    <row r="1044851" spans="9:9">
      <c r="I1044851" s="36"/>
    </row>
    <row r="1044852" spans="9:9">
      <c r="I1044852" s="36"/>
    </row>
    <row r="1044853" spans="9:9">
      <c r="I1044853" s="36"/>
    </row>
    <row r="1044854" spans="9:9">
      <c r="I1044854" s="36"/>
    </row>
    <row r="1044855" spans="9:9">
      <c r="I1044855" s="36"/>
    </row>
    <row r="1044856" spans="9:9">
      <c r="I1044856" s="36"/>
    </row>
    <row r="1044857" spans="9:9">
      <c r="I1044857" s="36"/>
    </row>
    <row r="1044858" spans="9:9">
      <c r="I1044858" s="36"/>
    </row>
    <row r="1044859" spans="9:9">
      <c r="I1044859" s="36"/>
    </row>
    <row r="1044860" spans="9:9">
      <c r="I1044860" s="36"/>
    </row>
    <row r="1044861" spans="9:9">
      <c r="I1044861" s="36"/>
    </row>
    <row r="1044862" spans="9:9">
      <c r="I1044862" s="36"/>
    </row>
    <row r="1044863" spans="9:9">
      <c r="I1044863" s="36"/>
    </row>
    <row r="1044864" spans="9:9">
      <c r="I1044864" s="36"/>
    </row>
    <row r="1044865" spans="9:9">
      <c r="I1044865" s="36"/>
    </row>
    <row r="1044866" spans="9:9">
      <c r="I1044866" s="36"/>
    </row>
    <row r="1044867" spans="9:9">
      <c r="I1044867" s="36"/>
    </row>
    <row r="1044868" spans="9:9">
      <c r="I1044868" s="36"/>
    </row>
    <row r="1044869" spans="9:9">
      <c r="I1044869" s="36"/>
    </row>
    <row r="1044870" spans="9:9">
      <c r="I1044870" s="36"/>
    </row>
    <row r="1044871" spans="9:9">
      <c r="I1044871" s="36"/>
    </row>
    <row r="1044872" spans="9:9">
      <c r="I1044872" s="36"/>
    </row>
    <row r="1044873" spans="9:9">
      <c r="I1044873" s="36"/>
    </row>
    <row r="1044874" spans="9:9">
      <c r="I1044874" s="36"/>
    </row>
    <row r="1044875" spans="9:9">
      <c r="I1044875" s="36"/>
    </row>
    <row r="1044876" spans="9:9">
      <c r="I1044876" s="36"/>
    </row>
    <row r="1044877" spans="9:9">
      <c r="I1044877" s="36"/>
    </row>
    <row r="1044878" spans="9:9">
      <c r="I1044878" s="36"/>
    </row>
    <row r="1044879" spans="9:9">
      <c r="I1044879" s="36"/>
    </row>
    <row r="1044880" spans="9:9">
      <c r="I1044880" s="36"/>
    </row>
    <row r="1044881" spans="9:9">
      <c r="I1044881" s="36"/>
    </row>
    <row r="1044882" spans="9:9">
      <c r="I1044882" s="36"/>
    </row>
    <row r="1044883" spans="9:9">
      <c r="I1044883" s="36"/>
    </row>
    <row r="1044884" spans="9:9">
      <c r="I1044884" s="36"/>
    </row>
    <row r="1044885" spans="9:9">
      <c r="I1044885" s="36"/>
    </row>
    <row r="1044886" spans="9:9">
      <c r="I1044886" s="36"/>
    </row>
    <row r="1044887" spans="9:9">
      <c r="I1044887" s="36"/>
    </row>
    <row r="1044888" spans="9:9">
      <c r="I1044888" s="36"/>
    </row>
    <row r="1044889" spans="9:9">
      <c r="I1044889" s="36"/>
    </row>
    <row r="1044890" spans="9:9">
      <c r="I1044890" s="36"/>
    </row>
    <row r="1044891" spans="9:9">
      <c r="I1044891" s="36"/>
    </row>
    <row r="1044892" spans="9:9">
      <c r="I1044892" s="36"/>
    </row>
    <row r="1044893" spans="9:9">
      <c r="I1044893" s="36"/>
    </row>
    <row r="1044894" spans="9:9">
      <c r="I1044894" s="36"/>
    </row>
    <row r="1044895" spans="9:9">
      <c r="I1044895" s="36"/>
    </row>
    <row r="1044896" spans="9:9">
      <c r="I1044896" s="36"/>
    </row>
    <row r="1044897" spans="9:9">
      <c r="I1044897" s="36"/>
    </row>
    <row r="1044898" spans="9:9">
      <c r="I1044898" s="36"/>
    </row>
    <row r="1044899" spans="9:9">
      <c r="I1044899" s="36"/>
    </row>
    <row r="1044900" spans="9:9">
      <c r="I1044900" s="36"/>
    </row>
    <row r="1044901" spans="9:9">
      <c r="I1044901" s="36"/>
    </row>
    <row r="1044902" spans="9:9">
      <c r="I1044902" s="36"/>
    </row>
    <row r="1044903" spans="9:9">
      <c r="I1044903" s="36"/>
    </row>
    <row r="1044904" spans="9:9">
      <c r="I1044904" s="36"/>
    </row>
    <row r="1044905" spans="9:9">
      <c r="I1044905" s="36"/>
    </row>
    <row r="1044906" spans="9:9">
      <c r="I1044906" s="36"/>
    </row>
    <row r="1044907" spans="9:9">
      <c r="I1044907" s="36"/>
    </row>
    <row r="1044908" spans="9:9">
      <c r="I1044908" s="36"/>
    </row>
    <row r="1044909" spans="9:9">
      <c r="I1044909" s="36"/>
    </row>
    <row r="1044910" spans="9:9">
      <c r="I1044910" s="36"/>
    </row>
    <row r="1044911" spans="9:9">
      <c r="I1044911" s="36"/>
    </row>
    <row r="1044912" spans="9:9">
      <c r="I1044912" s="36"/>
    </row>
    <row r="1044913" spans="9:9">
      <c r="I1044913" s="36"/>
    </row>
    <row r="1044914" spans="9:9">
      <c r="I1044914" s="36"/>
    </row>
    <row r="1044915" spans="9:9">
      <c r="I1044915" s="36"/>
    </row>
    <row r="1044916" spans="9:9">
      <c r="I1044916" s="36"/>
    </row>
    <row r="1044917" spans="9:9">
      <c r="I1044917" s="36"/>
    </row>
    <row r="1044918" spans="9:9">
      <c r="I1044918" s="36"/>
    </row>
    <row r="1044919" spans="9:9">
      <c r="I1044919" s="36"/>
    </row>
    <row r="1044920" spans="9:9">
      <c r="I1044920" s="36"/>
    </row>
    <row r="1044921" spans="9:9">
      <c r="I1044921" s="36"/>
    </row>
    <row r="1044922" spans="9:9">
      <c r="I1044922" s="36"/>
    </row>
    <row r="1044923" spans="9:9">
      <c r="I1044923" s="36"/>
    </row>
    <row r="1044924" spans="9:9">
      <c r="I1044924" s="36"/>
    </row>
    <row r="1044925" spans="9:9">
      <c r="I1044925" s="36"/>
    </row>
    <row r="1044926" spans="9:9">
      <c r="I1044926" s="36"/>
    </row>
    <row r="1044927" spans="9:9">
      <c r="I1044927" s="36"/>
    </row>
    <row r="1044928" spans="9:9">
      <c r="I1044928" s="36"/>
    </row>
    <row r="1044929" spans="9:9">
      <c r="I1044929" s="36"/>
    </row>
    <row r="1044930" spans="9:9">
      <c r="I1044930" s="36"/>
    </row>
    <row r="1044931" spans="9:9">
      <c r="I1044931" s="36"/>
    </row>
    <row r="1044932" spans="9:9">
      <c r="I1044932" s="36"/>
    </row>
    <row r="1044933" spans="9:9">
      <c r="I1044933" s="36"/>
    </row>
    <row r="1044934" spans="9:9">
      <c r="I1044934" s="36"/>
    </row>
    <row r="1044935" spans="9:9">
      <c r="I1044935" s="36"/>
    </row>
    <row r="1044936" spans="9:9">
      <c r="I1044936" s="36"/>
    </row>
    <row r="1044937" spans="9:9">
      <c r="I1044937" s="36"/>
    </row>
    <row r="1044938" spans="9:9">
      <c r="I1044938" s="36"/>
    </row>
    <row r="1044939" spans="9:9">
      <c r="I1044939" s="36"/>
    </row>
    <row r="1044940" spans="9:9">
      <c r="I1044940" s="36"/>
    </row>
    <row r="1044941" spans="9:9">
      <c r="I1044941" s="36"/>
    </row>
    <row r="1044942" spans="9:9">
      <c r="I1044942" s="36"/>
    </row>
    <row r="1044943" spans="9:9">
      <c r="I1044943" s="36"/>
    </row>
    <row r="1044944" spans="9:9">
      <c r="I1044944" s="36"/>
    </row>
    <row r="1044945" spans="9:9">
      <c r="I1044945" s="36"/>
    </row>
    <row r="1044946" spans="9:9">
      <c r="I1044946" s="36"/>
    </row>
    <row r="1044947" spans="9:9">
      <c r="I1044947" s="36"/>
    </row>
    <row r="1044948" spans="9:9">
      <c r="I1044948" s="36"/>
    </row>
    <row r="1044949" spans="9:9">
      <c r="I1044949" s="36"/>
    </row>
    <row r="1044950" spans="9:9">
      <c r="I1044950" s="36"/>
    </row>
    <row r="1044951" spans="9:9">
      <c r="I1044951" s="36"/>
    </row>
    <row r="1044952" spans="9:9">
      <c r="I1044952" s="36"/>
    </row>
    <row r="1044953" spans="9:9">
      <c r="I1044953" s="36"/>
    </row>
    <row r="1044954" spans="9:9">
      <c r="I1044954" s="36"/>
    </row>
    <row r="1044955" spans="9:9">
      <c r="I1044955" s="36"/>
    </row>
    <row r="1044956" spans="9:9">
      <c r="I1044956" s="36"/>
    </row>
    <row r="1044957" spans="9:9">
      <c r="I1044957" s="36"/>
    </row>
    <row r="1044958" spans="9:9">
      <c r="I1044958" s="36"/>
    </row>
    <row r="1044959" spans="9:9">
      <c r="I1044959" s="36"/>
    </row>
    <row r="1044960" spans="9:9">
      <c r="I1044960" s="36"/>
    </row>
    <row r="1044961" spans="9:9">
      <c r="I1044961" s="36"/>
    </row>
    <row r="1044962" spans="9:9">
      <c r="I1044962" s="36"/>
    </row>
    <row r="1044963" spans="9:9">
      <c r="I1044963" s="36"/>
    </row>
    <row r="1044964" spans="9:9">
      <c r="I1044964" s="36"/>
    </row>
    <row r="1044965" spans="9:9">
      <c r="I1044965" s="36"/>
    </row>
    <row r="1044966" spans="9:9">
      <c r="I1044966" s="36"/>
    </row>
    <row r="1044967" spans="9:9">
      <c r="I1044967" s="36"/>
    </row>
    <row r="1044968" spans="9:9">
      <c r="I1044968" s="36"/>
    </row>
    <row r="1044969" spans="9:9">
      <c r="I1044969" s="36"/>
    </row>
    <row r="1044970" spans="9:9">
      <c r="I1044970" s="36"/>
    </row>
    <row r="1044971" spans="9:9">
      <c r="I1044971" s="36"/>
    </row>
    <row r="1044972" spans="9:9">
      <c r="I1044972" s="36"/>
    </row>
    <row r="1044973" spans="9:9">
      <c r="I1044973" s="36"/>
    </row>
    <row r="1044974" spans="9:9">
      <c r="I1044974" s="36"/>
    </row>
    <row r="1044975" spans="9:9">
      <c r="I1044975" s="36"/>
    </row>
    <row r="1044976" spans="9:9">
      <c r="I1044976" s="36"/>
    </row>
    <row r="1044977" spans="9:9">
      <c r="I1044977" s="36"/>
    </row>
    <row r="1044978" spans="9:9">
      <c r="I1044978" s="36"/>
    </row>
    <row r="1044979" spans="9:9">
      <c r="I1044979" s="36"/>
    </row>
    <row r="1044980" spans="9:9">
      <c r="I1044980" s="36"/>
    </row>
    <row r="1044981" spans="9:9">
      <c r="I1044981" s="36"/>
    </row>
    <row r="1044982" spans="9:9">
      <c r="I1044982" s="36"/>
    </row>
    <row r="1044983" spans="9:9">
      <c r="I1044983" s="36"/>
    </row>
    <row r="1044984" spans="9:9">
      <c r="I1044984" s="36"/>
    </row>
    <row r="1044985" spans="9:9">
      <c r="I1044985" s="36"/>
    </row>
    <row r="1044986" spans="9:9">
      <c r="I1044986" s="36"/>
    </row>
    <row r="1044987" spans="9:9">
      <c r="I1044987" s="36"/>
    </row>
    <row r="1044988" spans="9:9">
      <c r="I1044988" s="36"/>
    </row>
    <row r="1044989" spans="9:9">
      <c r="I1044989" s="36"/>
    </row>
    <row r="1044990" spans="9:9">
      <c r="I1044990" s="36"/>
    </row>
    <row r="1044991" spans="9:9">
      <c r="I1044991" s="36"/>
    </row>
    <row r="1044992" spans="9:9">
      <c r="I1044992" s="36"/>
    </row>
    <row r="1044993" spans="9:9">
      <c r="I1044993" s="36"/>
    </row>
    <row r="1044994" spans="9:9">
      <c r="I1044994" s="36"/>
    </row>
    <row r="1044995" spans="9:9">
      <c r="I1044995" s="36"/>
    </row>
    <row r="1044996" spans="9:9">
      <c r="I1044996" s="36"/>
    </row>
    <row r="1044997" spans="9:9">
      <c r="I1044997" s="36"/>
    </row>
    <row r="1044998" spans="9:9">
      <c r="I1044998" s="36"/>
    </row>
    <row r="1044999" spans="9:9">
      <c r="I1044999" s="36"/>
    </row>
    <row r="1045000" spans="9:9">
      <c r="I1045000" s="36"/>
    </row>
    <row r="1045001" spans="9:9">
      <c r="I1045001" s="36"/>
    </row>
    <row r="1045002" spans="9:9">
      <c r="I1045002" s="36"/>
    </row>
    <row r="1045003" spans="9:9">
      <c r="I1045003" s="36"/>
    </row>
    <row r="1045004" spans="9:9">
      <c r="I1045004" s="36"/>
    </row>
    <row r="1045005" spans="9:9">
      <c r="I1045005" s="36"/>
    </row>
    <row r="1045006" spans="9:9">
      <c r="I1045006" s="36"/>
    </row>
    <row r="1045007" spans="9:9">
      <c r="I1045007" s="36"/>
    </row>
    <row r="1045008" spans="9:9">
      <c r="I1045008" s="36"/>
    </row>
    <row r="1045009" spans="9:9">
      <c r="I1045009" s="36"/>
    </row>
    <row r="1045010" spans="9:9">
      <c r="I1045010" s="36"/>
    </row>
    <row r="1045011" spans="9:9">
      <c r="I1045011" s="36"/>
    </row>
    <row r="1045012" spans="9:9">
      <c r="I1045012" s="36"/>
    </row>
    <row r="1045013" spans="9:9">
      <c r="I1045013" s="36"/>
    </row>
    <row r="1045014" spans="9:9">
      <c r="I1045014" s="36"/>
    </row>
    <row r="1045015" spans="9:9">
      <c r="I1045015" s="36"/>
    </row>
    <row r="1045016" spans="9:9">
      <c r="I1045016" s="36"/>
    </row>
    <row r="1045017" spans="9:9">
      <c r="I1045017" s="36"/>
    </row>
    <row r="1045018" spans="9:9">
      <c r="I1045018" s="36"/>
    </row>
    <row r="1045019" spans="9:9">
      <c r="I1045019" s="36"/>
    </row>
    <row r="1045020" spans="9:9">
      <c r="I1045020" s="36"/>
    </row>
    <row r="1045021" spans="9:9">
      <c r="I1045021" s="36"/>
    </row>
    <row r="1045022" spans="9:9">
      <c r="I1045022" s="36"/>
    </row>
    <row r="1045023" spans="9:9">
      <c r="I1045023" s="36"/>
    </row>
    <row r="1045024" spans="9:9">
      <c r="I1045024" s="36"/>
    </row>
    <row r="1045025" spans="9:9">
      <c r="I1045025" s="36"/>
    </row>
    <row r="1045026" spans="9:9">
      <c r="I1045026" s="36"/>
    </row>
    <row r="1045027" spans="9:9">
      <c r="I1045027" s="36"/>
    </row>
    <row r="1045028" spans="9:9">
      <c r="I1045028" s="36"/>
    </row>
    <row r="1045029" spans="9:9">
      <c r="I1045029" s="36"/>
    </row>
    <row r="1045030" spans="9:9">
      <c r="I1045030" s="36"/>
    </row>
    <row r="1045031" spans="9:9">
      <c r="I1045031" s="36"/>
    </row>
    <row r="1045032" spans="9:9">
      <c r="I1045032" s="36"/>
    </row>
    <row r="1045033" spans="9:9">
      <c r="I1045033" s="36"/>
    </row>
    <row r="1045034" spans="9:9">
      <c r="I1045034" s="36"/>
    </row>
    <row r="1045035" spans="9:9">
      <c r="I1045035" s="36"/>
    </row>
    <row r="1045036" spans="9:9">
      <c r="I1045036" s="36"/>
    </row>
    <row r="1045037" spans="9:9">
      <c r="I1045037" s="36"/>
    </row>
    <row r="1045038" spans="9:9">
      <c r="I1045038" s="36"/>
    </row>
    <row r="1045039" spans="9:9">
      <c r="I1045039" s="36"/>
    </row>
    <row r="1045040" spans="9:9">
      <c r="I1045040" s="36"/>
    </row>
    <row r="1045041" spans="9:9">
      <c r="I1045041" s="36"/>
    </row>
    <row r="1045042" spans="9:9">
      <c r="I1045042" s="36"/>
    </row>
    <row r="1045043" spans="9:9">
      <c r="I1045043" s="36"/>
    </row>
    <row r="1045044" spans="9:9">
      <c r="I1045044" s="36"/>
    </row>
    <row r="1045045" spans="9:9">
      <c r="I1045045" s="36"/>
    </row>
    <row r="1045046" spans="9:9">
      <c r="I1045046" s="36"/>
    </row>
    <row r="1045047" spans="9:9">
      <c r="I1045047" s="36"/>
    </row>
    <row r="1045048" spans="9:9">
      <c r="I1045048" s="36"/>
    </row>
    <row r="1045049" spans="9:9">
      <c r="I1045049" s="36"/>
    </row>
    <row r="1045050" spans="9:9">
      <c r="I1045050" s="36"/>
    </row>
    <row r="1045051" spans="9:9">
      <c r="I1045051" s="36"/>
    </row>
    <row r="1045052" spans="9:9">
      <c r="I1045052" s="36"/>
    </row>
    <row r="1045053" spans="9:9">
      <c r="I1045053" s="36"/>
    </row>
    <row r="1045054" spans="9:9">
      <c r="I1045054" s="36"/>
    </row>
    <row r="1045055" spans="9:9">
      <c r="I1045055" s="36"/>
    </row>
    <row r="1045056" spans="9:9">
      <c r="I1045056" s="36"/>
    </row>
    <row r="1045057" spans="9:9">
      <c r="I1045057" s="36"/>
    </row>
    <row r="1045058" spans="9:9">
      <c r="I1045058" s="36"/>
    </row>
    <row r="1045059" spans="9:9">
      <c r="I1045059" s="36"/>
    </row>
    <row r="1045060" spans="9:9">
      <c r="I1045060" s="36"/>
    </row>
    <row r="1045061" spans="9:9">
      <c r="I1045061" s="36"/>
    </row>
    <row r="1045062" spans="9:9">
      <c r="I1045062" s="36"/>
    </row>
    <row r="1045063" spans="9:9">
      <c r="I1045063" s="36"/>
    </row>
    <row r="1045064" spans="9:9">
      <c r="I1045064" s="36"/>
    </row>
    <row r="1045065" spans="9:9">
      <c r="I1045065" s="36"/>
    </row>
    <row r="1045066" spans="9:9">
      <c r="I1045066" s="36"/>
    </row>
    <row r="1045067" spans="9:9">
      <c r="I1045067" s="36"/>
    </row>
    <row r="1045068" spans="9:9">
      <c r="I1045068" s="36"/>
    </row>
    <row r="1045069" spans="9:9">
      <c r="I1045069" s="36"/>
    </row>
    <row r="1045070" spans="9:9">
      <c r="I1045070" s="36"/>
    </row>
    <row r="1045071" spans="9:9">
      <c r="I1045071" s="36"/>
    </row>
    <row r="1045072" spans="9:9">
      <c r="I1045072" s="36"/>
    </row>
    <row r="1045073" spans="9:9">
      <c r="I1045073" s="36"/>
    </row>
    <row r="1045074" spans="9:9">
      <c r="I1045074" s="36"/>
    </row>
    <row r="1045075" spans="9:9">
      <c r="I1045075" s="36"/>
    </row>
    <row r="1045076" spans="9:9">
      <c r="I1045076" s="36"/>
    </row>
    <row r="1045077" spans="9:9">
      <c r="I1045077" s="36"/>
    </row>
    <row r="1045078" spans="9:9">
      <c r="I1045078" s="36"/>
    </row>
    <row r="1045079" spans="9:9">
      <c r="I1045079" s="36"/>
    </row>
    <row r="1045080" spans="9:9">
      <c r="I1045080" s="36"/>
    </row>
    <row r="1045081" spans="9:9">
      <c r="I1045081" s="36"/>
    </row>
    <row r="1045082" spans="9:9">
      <c r="I1045082" s="36"/>
    </row>
    <row r="1045083" spans="9:9">
      <c r="I1045083" s="36"/>
    </row>
    <row r="1045084" spans="9:9">
      <c r="I1045084" s="36"/>
    </row>
    <row r="1045085" spans="9:9">
      <c r="I1045085" s="36"/>
    </row>
    <row r="1045086" spans="9:9">
      <c r="I1045086" s="36"/>
    </row>
    <row r="1045087" spans="9:9">
      <c r="I1045087" s="36"/>
    </row>
    <row r="1045088" spans="9:9">
      <c r="I1045088" s="36"/>
    </row>
    <row r="1045089" spans="9:9">
      <c r="I1045089" s="36"/>
    </row>
    <row r="1045090" spans="9:9">
      <c r="I1045090" s="36"/>
    </row>
    <row r="1045091" spans="9:9">
      <c r="I1045091" s="36"/>
    </row>
    <row r="1045092" spans="9:9">
      <c r="I1045092" s="36"/>
    </row>
    <row r="1045093" spans="9:9">
      <c r="I1045093" s="36"/>
    </row>
    <row r="1045094" spans="9:9">
      <c r="I1045094" s="36"/>
    </row>
    <row r="1045095" spans="9:9">
      <c r="I1045095" s="36"/>
    </row>
    <row r="1045096" spans="9:9">
      <c r="I1045096" s="36"/>
    </row>
    <row r="1045097" spans="9:9">
      <c r="I1045097" s="36"/>
    </row>
    <row r="1045098" spans="9:9">
      <c r="I1045098" s="36"/>
    </row>
    <row r="1045099" spans="9:9">
      <c r="I1045099" s="36"/>
    </row>
    <row r="1045100" spans="9:9">
      <c r="I1045100" s="36"/>
    </row>
    <row r="1045101" spans="9:9">
      <c r="I1045101" s="36"/>
    </row>
    <row r="1045102" spans="9:9">
      <c r="I1045102" s="36"/>
    </row>
    <row r="1045103" spans="9:9">
      <c r="I1045103" s="36"/>
    </row>
    <row r="1045104" spans="9:9">
      <c r="I1045104" s="36"/>
    </row>
    <row r="1045105" spans="9:9">
      <c r="I1045105" s="36"/>
    </row>
    <row r="1045106" spans="9:9">
      <c r="I1045106" s="36"/>
    </row>
    <row r="1045107" spans="9:9">
      <c r="I1045107" s="36"/>
    </row>
    <row r="1045108" spans="9:9">
      <c r="I1045108" s="36"/>
    </row>
    <row r="1045109" spans="9:9">
      <c r="I1045109" s="36"/>
    </row>
    <row r="1045110" spans="9:9">
      <c r="I1045110" s="36"/>
    </row>
    <row r="1045111" spans="9:9">
      <c r="I1045111" s="36"/>
    </row>
    <row r="1045112" spans="9:9">
      <c r="I1045112" s="36"/>
    </row>
    <row r="1045113" spans="9:9">
      <c r="I1045113" s="36"/>
    </row>
    <row r="1045114" spans="9:9">
      <c r="I1045114" s="36"/>
    </row>
    <row r="1045115" spans="9:9">
      <c r="I1045115" s="36"/>
    </row>
    <row r="1045116" spans="9:9">
      <c r="I1045116" s="36"/>
    </row>
    <row r="1045117" spans="9:9">
      <c r="I1045117" s="36"/>
    </row>
    <row r="1045118" spans="9:9">
      <c r="I1045118" s="36"/>
    </row>
    <row r="1045119" spans="9:9">
      <c r="I1045119" s="36"/>
    </row>
    <row r="1045120" spans="9:9">
      <c r="I1045120" s="36"/>
    </row>
    <row r="1045121" spans="9:9">
      <c r="I1045121" s="36"/>
    </row>
    <row r="1045122" spans="9:9">
      <c r="I1045122" s="36"/>
    </row>
    <row r="1045123" spans="9:9">
      <c r="I1045123" s="36"/>
    </row>
    <row r="1045124" spans="9:9">
      <c r="I1045124" s="36"/>
    </row>
    <row r="1045125" spans="9:9">
      <c r="I1045125" s="36"/>
    </row>
    <row r="1045126" spans="9:9">
      <c r="I1045126" s="36"/>
    </row>
    <row r="1045127" spans="9:9">
      <c r="I1045127" s="36"/>
    </row>
    <row r="1045128" spans="9:9">
      <c r="I1045128" s="36"/>
    </row>
    <row r="1045129" spans="9:9">
      <c r="I1045129" s="36"/>
    </row>
    <row r="1045130" spans="9:9">
      <c r="I1045130" s="36"/>
    </row>
    <row r="1045131" spans="9:9">
      <c r="I1045131" s="36"/>
    </row>
    <row r="1045132" spans="9:9">
      <c r="I1045132" s="36"/>
    </row>
    <row r="1045133" spans="9:9">
      <c r="I1045133" s="36"/>
    </row>
    <row r="1045134" spans="9:9">
      <c r="I1045134" s="36"/>
    </row>
    <row r="1045135" spans="9:9">
      <c r="I1045135" s="36"/>
    </row>
    <row r="1045136" spans="9:9">
      <c r="I1045136" s="36"/>
    </row>
    <row r="1045137" spans="9:9">
      <c r="I1045137" s="36"/>
    </row>
    <row r="1045138" spans="9:9">
      <c r="I1045138" s="36"/>
    </row>
    <row r="1045139" spans="9:9">
      <c r="I1045139" s="36"/>
    </row>
    <row r="1045140" spans="9:9">
      <c r="I1045140" s="36"/>
    </row>
    <row r="1045141" spans="9:9">
      <c r="I1045141" s="36"/>
    </row>
    <row r="1045142" spans="9:9">
      <c r="I1045142" s="36"/>
    </row>
    <row r="1045143" spans="9:9">
      <c r="I1045143" s="36"/>
    </row>
    <row r="1045144" spans="9:9">
      <c r="I1045144" s="36"/>
    </row>
    <row r="1045145" spans="9:9">
      <c r="I1045145" s="36"/>
    </row>
    <row r="1045146" spans="9:9">
      <c r="I1045146" s="36"/>
    </row>
    <row r="1045147" spans="9:9">
      <c r="I1045147" s="36"/>
    </row>
    <row r="1045148" spans="9:9">
      <c r="I1045148" s="36"/>
    </row>
    <row r="1045149" spans="9:9">
      <c r="I1045149" s="36"/>
    </row>
    <row r="1045150" spans="9:9">
      <c r="I1045150" s="36"/>
    </row>
    <row r="1045151" spans="9:9">
      <c r="I1045151" s="36"/>
    </row>
    <row r="1045152" spans="9:9">
      <c r="I1045152" s="36"/>
    </row>
    <row r="1045153" spans="9:9">
      <c r="I1045153" s="36"/>
    </row>
    <row r="1045154" spans="9:9">
      <c r="I1045154" s="36"/>
    </row>
    <row r="1045155" spans="9:9">
      <c r="I1045155" s="36"/>
    </row>
    <row r="1045156" spans="9:9">
      <c r="I1045156" s="36"/>
    </row>
    <row r="1045157" spans="9:9">
      <c r="I1045157" s="36"/>
    </row>
    <row r="1045158" spans="9:9">
      <c r="I1045158" s="36"/>
    </row>
    <row r="1045159" spans="9:9">
      <c r="I1045159" s="36"/>
    </row>
    <row r="1045160" spans="9:9">
      <c r="I1045160" s="36"/>
    </row>
    <row r="1045161" spans="9:9">
      <c r="I1045161" s="36"/>
    </row>
    <row r="1045162" spans="9:9">
      <c r="I1045162" s="36"/>
    </row>
    <row r="1045163" spans="9:9">
      <c r="I1045163" s="36"/>
    </row>
    <row r="1045164" spans="9:9">
      <c r="I1045164" s="36"/>
    </row>
    <row r="1045165" spans="9:9">
      <c r="I1045165" s="36"/>
    </row>
    <row r="1045166" spans="9:9">
      <c r="I1045166" s="36"/>
    </row>
    <row r="1045167" spans="9:9">
      <c r="I1045167" s="36"/>
    </row>
    <row r="1045168" spans="9:9">
      <c r="I1045168" s="36"/>
    </row>
    <row r="1045169" spans="9:9">
      <c r="I1045169" s="36"/>
    </row>
    <row r="1045170" spans="9:9">
      <c r="I1045170" s="36"/>
    </row>
    <row r="1045171" spans="9:9">
      <c r="I1045171" s="36"/>
    </row>
    <row r="1045172" spans="9:9">
      <c r="I1045172" s="36"/>
    </row>
    <row r="1045173" spans="9:9">
      <c r="I1045173" s="36"/>
    </row>
    <row r="1045174" spans="9:9">
      <c r="I1045174" s="36"/>
    </row>
    <row r="1045175" spans="9:9">
      <c r="I1045175" s="36"/>
    </row>
    <row r="1045176" spans="9:9">
      <c r="I1045176" s="36"/>
    </row>
    <row r="1045177" spans="9:9">
      <c r="I1045177" s="36"/>
    </row>
    <row r="1045178" spans="9:9">
      <c r="I1045178" s="36"/>
    </row>
    <row r="1045179" spans="9:9">
      <c r="I1045179" s="36"/>
    </row>
    <row r="1045180" spans="9:9">
      <c r="I1045180" s="36"/>
    </row>
    <row r="1045181" spans="9:9">
      <c r="I1045181" s="36"/>
    </row>
    <row r="1045182" spans="9:9">
      <c r="I1045182" s="36"/>
    </row>
    <row r="1045183" spans="9:9">
      <c r="I1045183" s="36"/>
    </row>
    <row r="1045184" spans="9:9">
      <c r="I1045184" s="36"/>
    </row>
    <row r="1045185" spans="9:9">
      <c r="I1045185" s="36"/>
    </row>
    <row r="1045186" spans="9:9">
      <c r="I1045186" s="36"/>
    </row>
    <row r="1045187" spans="9:9">
      <c r="I1045187" s="36"/>
    </row>
    <row r="1045188" spans="9:9">
      <c r="I1045188" s="36"/>
    </row>
    <row r="1045189" spans="9:9">
      <c r="I1045189" s="36"/>
    </row>
    <row r="1045190" spans="9:9">
      <c r="I1045190" s="36"/>
    </row>
    <row r="1045191" spans="9:9">
      <c r="I1045191" s="36"/>
    </row>
    <row r="1045192" spans="9:9">
      <c r="I1045192" s="36"/>
    </row>
    <row r="1045193" spans="9:9">
      <c r="I1045193" s="36"/>
    </row>
    <row r="1045194" spans="9:9">
      <c r="I1045194" s="36"/>
    </row>
    <row r="1045195" spans="9:9">
      <c r="I1045195" s="36"/>
    </row>
    <row r="1045196" spans="9:9">
      <c r="I1045196" s="36"/>
    </row>
    <row r="1045197" spans="9:9">
      <c r="I1045197" s="36"/>
    </row>
    <row r="1045198" spans="9:9">
      <c r="I1045198" s="36"/>
    </row>
    <row r="1045199" spans="9:9">
      <c r="I1045199" s="36"/>
    </row>
    <row r="1045200" spans="9:9">
      <c r="I1045200" s="36"/>
    </row>
    <row r="1045201" spans="9:9">
      <c r="I1045201" s="36"/>
    </row>
    <row r="1045202" spans="9:9">
      <c r="I1045202" s="36"/>
    </row>
    <row r="1045203" spans="9:9">
      <c r="I1045203" s="36"/>
    </row>
    <row r="1045204" spans="9:9">
      <c r="I1045204" s="36"/>
    </row>
    <row r="1045205" spans="9:9">
      <c r="I1045205" s="36"/>
    </row>
    <row r="1045206" spans="9:9">
      <c r="I1045206" s="36"/>
    </row>
    <row r="1045207" spans="9:9">
      <c r="I1045207" s="36"/>
    </row>
    <row r="1045208" spans="9:9">
      <c r="I1045208" s="36"/>
    </row>
    <row r="1045209" spans="9:9">
      <c r="I1045209" s="36"/>
    </row>
    <row r="1045210" spans="9:9">
      <c r="I1045210" s="36"/>
    </row>
    <row r="1045211" spans="9:9">
      <c r="I1045211" s="36"/>
    </row>
    <row r="1045212" spans="9:9">
      <c r="I1045212" s="36"/>
    </row>
    <row r="1045213" spans="9:9">
      <c r="I1045213" s="36"/>
    </row>
    <row r="1045214" spans="9:9">
      <c r="I1045214" s="36"/>
    </row>
    <row r="1045215" spans="9:9">
      <c r="I1045215" s="36"/>
    </row>
    <row r="1045216" spans="9:9">
      <c r="I1045216" s="36"/>
    </row>
    <row r="1045217" spans="9:9">
      <c r="I1045217" s="36"/>
    </row>
    <row r="1045218" spans="9:9">
      <c r="I1045218" s="36"/>
    </row>
    <row r="1045219" spans="9:9">
      <c r="I1045219" s="36"/>
    </row>
    <row r="1045220" spans="9:9">
      <c r="I1045220" s="36"/>
    </row>
    <row r="1045221" spans="9:9">
      <c r="I1045221" s="36"/>
    </row>
    <row r="1045222" spans="9:9">
      <c r="I1045222" s="36"/>
    </row>
    <row r="1045223" spans="9:9">
      <c r="I1045223" s="36"/>
    </row>
    <row r="1045224" spans="9:9">
      <c r="I1045224" s="36"/>
    </row>
    <row r="1045225" spans="9:9">
      <c r="I1045225" s="36"/>
    </row>
    <row r="1045226" spans="9:9">
      <c r="I1045226" s="36"/>
    </row>
    <row r="1045227" spans="9:9">
      <c r="I1045227" s="36"/>
    </row>
    <row r="1045228" spans="9:9">
      <c r="I1045228" s="36"/>
    </row>
    <row r="1045229" spans="9:9">
      <c r="I1045229" s="36"/>
    </row>
    <row r="1045230" spans="9:9">
      <c r="I1045230" s="36"/>
    </row>
    <row r="1045231" spans="9:9">
      <c r="I1045231" s="36"/>
    </row>
    <row r="1045232" spans="9:9">
      <c r="I1045232" s="36"/>
    </row>
    <row r="1045233" spans="9:9">
      <c r="I1045233" s="36"/>
    </row>
    <row r="1045234" spans="9:9">
      <c r="I1045234" s="36"/>
    </row>
    <row r="1045235" spans="9:9">
      <c r="I1045235" s="36"/>
    </row>
    <row r="1045236" spans="9:9">
      <c r="I1045236" s="36"/>
    </row>
    <row r="1045237" spans="9:9">
      <c r="I1045237" s="36"/>
    </row>
    <row r="1045238" spans="9:9">
      <c r="I1045238" s="36"/>
    </row>
    <row r="1045239" spans="9:9">
      <c r="I1045239" s="36"/>
    </row>
    <row r="1045240" spans="9:9">
      <c r="I1045240" s="36"/>
    </row>
    <row r="1045241" spans="9:9">
      <c r="I1045241" s="36"/>
    </row>
    <row r="1045242" spans="9:9">
      <c r="I1045242" s="36"/>
    </row>
    <row r="1045243" spans="9:9">
      <c r="I1045243" s="36"/>
    </row>
    <row r="1045244" spans="9:9">
      <c r="I1045244" s="36"/>
    </row>
    <row r="1045245" spans="9:9">
      <c r="I1045245" s="36"/>
    </row>
    <row r="1045246" spans="9:9">
      <c r="I1045246" s="36"/>
    </row>
    <row r="1045247" spans="9:9">
      <c r="I1045247" s="36"/>
    </row>
    <row r="1045248" spans="9:9">
      <c r="I1045248" s="36"/>
    </row>
    <row r="1045249" spans="9:9">
      <c r="I1045249" s="36"/>
    </row>
    <row r="1045250" spans="9:9">
      <c r="I1045250" s="36"/>
    </row>
    <row r="1045251" spans="9:9">
      <c r="I1045251" s="36"/>
    </row>
    <row r="1045252" spans="9:9">
      <c r="I1045252" s="36"/>
    </row>
    <row r="1045253" spans="9:9">
      <c r="I1045253" s="36"/>
    </row>
    <row r="1045254" spans="9:9">
      <c r="I1045254" s="36"/>
    </row>
    <row r="1045255" spans="9:9">
      <c r="I1045255" s="36"/>
    </row>
    <row r="1045256" spans="9:9">
      <c r="I1045256" s="36"/>
    </row>
    <row r="1045257" spans="9:9">
      <c r="I1045257" s="36"/>
    </row>
    <row r="1045258" spans="9:9">
      <c r="I1045258" s="36"/>
    </row>
    <row r="1045259" spans="9:9">
      <c r="I1045259" s="36"/>
    </row>
    <row r="1045260" spans="9:9">
      <c r="I1045260" s="36"/>
    </row>
    <row r="1045261" spans="9:9">
      <c r="I1045261" s="36"/>
    </row>
    <row r="1045262" spans="9:9">
      <c r="I1045262" s="36"/>
    </row>
    <row r="1045263" spans="9:9">
      <c r="I1045263" s="36"/>
    </row>
    <row r="1045264" spans="9:9">
      <c r="I1045264" s="36"/>
    </row>
    <row r="1045265" spans="9:9">
      <c r="I1045265" s="36"/>
    </row>
    <row r="1045266" spans="9:9">
      <c r="I1045266" s="36"/>
    </row>
    <row r="1045267" spans="9:9">
      <c r="I1045267" s="36"/>
    </row>
    <row r="1045268" spans="9:9">
      <c r="I1045268" s="36"/>
    </row>
    <row r="1045269" spans="9:9">
      <c r="I1045269" s="36"/>
    </row>
    <row r="1045270" spans="9:9">
      <c r="I1045270" s="36"/>
    </row>
    <row r="1045271" spans="9:9">
      <c r="I1045271" s="36"/>
    </row>
    <row r="1045272" spans="9:9">
      <c r="I1045272" s="36"/>
    </row>
    <row r="1045273" spans="9:9">
      <c r="I1045273" s="36"/>
    </row>
    <row r="1045274" spans="9:9">
      <c r="I1045274" s="36"/>
    </row>
    <row r="1045275" spans="9:9">
      <c r="I1045275" s="36"/>
    </row>
    <row r="1045276" spans="9:9">
      <c r="I1045276" s="36"/>
    </row>
    <row r="1045277" spans="9:9">
      <c r="I1045277" s="36"/>
    </row>
    <row r="1045278" spans="9:9">
      <c r="I1045278" s="36"/>
    </row>
    <row r="1045279" spans="9:9">
      <c r="I1045279" s="36"/>
    </row>
    <row r="1045280" spans="9:9">
      <c r="I1045280" s="36"/>
    </row>
    <row r="1045281" spans="9:9">
      <c r="I1045281" s="36"/>
    </row>
    <row r="1045282" spans="9:9">
      <c r="I1045282" s="36"/>
    </row>
    <row r="1045283" spans="9:9">
      <c r="I1045283" s="36"/>
    </row>
    <row r="1045284" spans="9:9">
      <c r="I1045284" s="36"/>
    </row>
    <row r="1045285" spans="9:9">
      <c r="I1045285" s="36"/>
    </row>
    <row r="1045286" spans="9:9">
      <c r="I1045286" s="36"/>
    </row>
    <row r="1045287" spans="9:9">
      <c r="I1045287" s="36"/>
    </row>
    <row r="1045288" spans="9:9">
      <c r="I1045288" s="36"/>
    </row>
    <row r="1045289" spans="9:9">
      <c r="I1045289" s="36"/>
    </row>
    <row r="1045290" spans="9:9">
      <c r="I1045290" s="36"/>
    </row>
    <row r="1045291" spans="9:9">
      <c r="I1045291" s="36"/>
    </row>
    <row r="1045292" spans="9:9">
      <c r="I1045292" s="36"/>
    </row>
    <row r="1045293" spans="9:9">
      <c r="I1045293" s="36"/>
    </row>
    <row r="1045294" spans="9:9">
      <c r="I1045294" s="36"/>
    </row>
    <row r="1045295" spans="9:9">
      <c r="I1045295" s="36"/>
    </row>
    <row r="1045296" spans="9:9">
      <c r="I1045296" s="36"/>
    </row>
    <row r="1045297" spans="9:9">
      <c r="I1045297" s="36"/>
    </row>
    <row r="1045298" spans="9:9">
      <c r="I1045298" s="36"/>
    </row>
    <row r="1045299" spans="9:9">
      <c r="I1045299" s="36"/>
    </row>
    <row r="1045300" spans="9:9">
      <c r="I1045300" s="36"/>
    </row>
    <row r="1045301" spans="9:9">
      <c r="I1045301" s="36"/>
    </row>
    <row r="1045302" spans="9:9">
      <c r="I1045302" s="36"/>
    </row>
    <row r="1045303" spans="9:9">
      <c r="I1045303" s="36"/>
    </row>
    <row r="1045304" spans="9:9">
      <c r="I1045304" s="36"/>
    </row>
    <row r="1045305" spans="9:9">
      <c r="I1045305" s="36"/>
    </row>
    <row r="1045306" spans="9:9">
      <c r="I1045306" s="36"/>
    </row>
    <row r="1045307" spans="9:9">
      <c r="I1045307" s="36"/>
    </row>
    <row r="1045308" spans="9:9">
      <c r="I1045308" s="36"/>
    </row>
    <row r="1045309" spans="9:9">
      <c r="I1045309" s="36"/>
    </row>
    <row r="1045310" spans="9:9">
      <c r="I1045310" s="36"/>
    </row>
    <row r="1045311" spans="9:9">
      <c r="I1045311" s="36"/>
    </row>
    <row r="1045312" spans="9:9">
      <c r="I1045312" s="36"/>
    </row>
    <row r="1045313" spans="9:9">
      <c r="I1045313" s="36"/>
    </row>
    <row r="1045314" spans="9:9">
      <c r="I1045314" s="36"/>
    </row>
    <row r="1045315" spans="9:9">
      <c r="I1045315" s="36"/>
    </row>
    <row r="1045316" spans="9:9">
      <c r="I1045316" s="36"/>
    </row>
    <row r="1045317" spans="9:9">
      <c r="I1045317" s="36"/>
    </row>
    <row r="1045318" spans="9:9">
      <c r="I1045318" s="36"/>
    </row>
    <row r="1045319" spans="9:9">
      <c r="I1045319" s="36"/>
    </row>
    <row r="1045320" spans="9:9">
      <c r="I1045320" s="36"/>
    </row>
    <row r="1045321" spans="9:9">
      <c r="I1045321" s="36"/>
    </row>
    <row r="1045322" spans="9:9">
      <c r="I1045322" s="36"/>
    </row>
    <row r="1045323" spans="9:9">
      <c r="I1045323" s="36"/>
    </row>
    <row r="1045324" spans="9:9">
      <c r="I1045324" s="36"/>
    </row>
    <row r="1045325" spans="9:9">
      <c r="I1045325" s="36"/>
    </row>
    <row r="1045326" spans="9:9">
      <c r="I1045326" s="36"/>
    </row>
    <row r="1045327" spans="9:9">
      <c r="I1045327" s="36"/>
    </row>
    <row r="1045328" spans="9:9">
      <c r="I1045328" s="36"/>
    </row>
    <row r="1045329" spans="9:9">
      <c r="I1045329" s="36"/>
    </row>
    <row r="1045330" spans="9:9">
      <c r="I1045330" s="36"/>
    </row>
    <row r="1045331" spans="9:9">
      <c r="I1045331" s="36"/>
    </row>
    <row r="1045332" spans="9:9">
      <c r="I1045332" s="36"/>
    </row>
    <row r="1045333" spans="9:9">
      <c r="I1045333" s="36"/>
    </row>
    <row r="1045334" spans="9:9">
      <c r="I1045334" s="36"/>
    </row>
    <row r="1045335" spans="9:9">
      <c r="I1045335" s="36"/>
    </row>
    <row r="1045336" spans="9:9">
      <c r="I1045336" s="36"/>
    </row>
    <row r="1045337" spans="9:9">
      <c r="I1045337" s="36"/>
    </row>
    <row r="1045338" spans="9:9">
      <c r="I1045338" s="36"/>
    </row>
    <row r="1045339" spans="9:9">
      <c r="I1045339" s="36"/>
    </row>
    <row r="1045340" spans="9:9">
      <c r="I1045340" s="36"/>
    </row>
    <row r="1045341" spans="9:9">
      <c r="I1045341" s="36"/>
    </row>
    <row r="1045342" spans="9:9">
      <c r="I1045342" s="36"/>
    </row>
    <row r="1045343" spans="9:9">
      <c r="I1045343" s="36"/>
    </row>
    <row r="1045344" spans="9:9">
      <c r="I1045344" s="36"/>
    </row>
    <row r="1045345" spans="9:9">
      <c r="I1045345" s="36"/>
    </row>
    <row r="1045346" spans="9:9">
      <c r="I1045346" s="36"/>
    </row>
    <row r="1045347" spans="9:9">
      <c r="I1045347" s="36"/>
    </row>
    <row r="1045348" spans="9:9">
      <c r="I1045348" s="36"/>
    </row>
    <row r="1045349" spans="9:9">
      <c r="I1045349" s="36"/>
    </row>
    <row r="1045350" spans="9:9">
      <c r="I1045350" s="36"/>
    </row>
    <row r="1045351" spans="9:9">
      <c r="I1045351" s="36"/>
    </row>
    <row r="1045352" spans="9:9">
      <c r="I1045352" s="36"/>
    </row>
    <row r="1045353" spans="9:9">
      <c r="I1045353" s="36"/>
    </row>
    <row r="1045354" spans="9:9">
      <c r="I1045354" s="36"/>
    </row>
    <row r="1045355" spans="9:9">
      <c r="I1045355" s="36"/>
    </row>
    <row r="1045356" spans="9:9">
      <c r="I1045356" s="36"/>
    </row>
    <row r="1045357" spans="9:9">
      <c r="I1045357" s="36"/>
    </row>
    <row r="1045358" spans="9:9">
      <c r="I1045358" s="36"/>
    </row>
    <row r="1045359" spans="9:9">
      <c r="I1045359" s="36"/>
    </row>
    <row r="1045360" spans="9:9">
      <c r="I1045360" s="36"/>
    </row>
    <row r="1045361" spans="9:9">
      <c r="I1045361" s="36"/>
    </row>
    <row r="1045362" spans="9:9">
      <c r="I1045362" s="36"/>
    </row>
    <row r="1045363" spans="9:9">
      <c r="I1045363" s="36"/>
    </row>
    <row r="1045364" spans="9:9">
      <c r="I1045364" s="36"/>
    </row>
    <row r="1045365" spans="9:9">
      <c r="I1045365" s="36"/>
    </row>
    <row r="1045366" spans="9:9">
      <c r="I1045366" s="36"/>
    </row>
    <row r="1045367" spans="9:9">
      <c r="I1045367" s="36"/>
    </row>
    <row r="1045368" spans="9:9">
      <c r="I1045368" s="36"/>
    </row>
    <row r="1045369" spans="9:9">
      <c r="I1045369" s="36"/>
    </row>
    <row r="1045370" spans="9:9">
      <c r="I1045370" s="36"/>
    </row>
    <row r="1045371" spans="9:9">
      <c r="I1045371" s="36"/>
    </row>
    <row r="1045372" spans="9:9">
      <c r="I1045372" s="36"/>
    </row>
    <row r="1045373" spans="9:9">
      <c r="I1045373" s="36"/>
    </row>
    <row r="1045374" spans="9:9">
      <c r="I1045374" s="36"/>
    </row>
    <row r="1045375" spans="9:9">
      <c r="I1045375" s="36"/>
    </row>
    <row r="1045376" spans="9:9">
      <c r="I1045376" s="36"/>
    </row>
    <row r="1045377" spans="9:9">
      <c r="I1045377" s="36"/>
    </row>
    <row r="1045378" spans="9:9">
      <c r="I1045378" s="36"/>
    </row>
    <row r="1045379" spans="9:9">
      <c r="I1045379" s="36"/>
    </row>
    <row r="1045380" spans="9:9">
      <c r="I1045380" s="36"/>
    </row>
    <row r="1045381" spans="9:9">
      <c r="I1045381" s="36"/>
    </row>
    <row r="1045382" spans="9:9">
      <c r="I1045382" s="36"/>
    </row>
    <row r="1045383" spans="9:9">
      <c r="I1045383" s="36"/>
    </row>
    <row r="1045384" spans="9:9">
      <c r="I1045384" s="36"/>
    </row>
    <row r="1045385" spans="9:9">
      <c r="I1045385" s="36"/>
    </row>
    <row r="1045386" spans="9:9">
      <c r="I1045386" s="36"/>
    </row>
    <row r="1045387" spans="9:9">
      <c r="I1045387" s="36"/>
    </row>
    <row r="1045388" spans="9:9">
      <c r="I1045388" s="36"/>
    </row>
    <row r="1045389" spans="9:9">
      <c r="I1045389" s="36"/>
    </row>
    <row r="1045390" spans="9:9">
      <c r="I1045390" s="36"/>
    </row>
    <row r="1045391" spans="9:9">
      <c r="I1045391" s="36"/>
    </row>
    <row r="1045392" spans="9:9">
      <c r="I1045392" s="36"/>
    </row>
    <row r="1045393" spans="9:9">
      <c r="I1045393" s="36"/>
    </row>
    <row r="1045394" spans="9:9">
      <c r="I1045394" s="36"/>
    </row>
    <row r="1045395" spans="9:9">
      <c r="I1045395" s="36"/>
    </row>
    <row r="1045396" spans="9:9">
      <c r="I1045396" s="36"/>
    </row>
    <row r="1045397" spans="9:9">
      <c r="I1045397" s="36"/>
    </row>
    <row r="1045398" spans="9:9">
      <c r="I1045398" s="36"/>
    </row>
    <row r="1045399" spans="9:9">
      <c r="I1045399" s="36"/>
    </row>
    <row r="1045400" spans="9:9">
      <c r="I1045400" s="36"/>
    </row>
    <row r="1045401" spans="9:9">
      <c r="I1045401" s="36"/>
    </row>
    <row r="1045402" spans="9:9">
      <c r="I1045402" s="36"/>
    </row>
    <row r="1045403" spans="9:9">
      <c r="I1045403" s="36"/>
    </row>
    <row r="1045404" spans="9:9">
      <c r="I1045404" s="36"/>
    </row>
    <row r="1045405" spans="9:9">
      <c r="I1045405" s="36"/>
    </row>
    <row r="1045406" spans="9:9">
      <c r="I1045406" s="36"/>
    </row>
    <row r="1045407" spans="9:9">
      <c r="I1045407" s="36"/>
    </row>
    <row r="1045408" spans="9:9">
      <c r="I1045408" s="36"/>
    </row>
    <row r="1045409" spans="9:9">
      <c r="I1045409" s="36"/>
    </row>
    <row r="1045410" spans="9:9">
      <c r="I1045410" s="36"/>
    </row>
    <row r="1045411" spans="9:9">
      <c r="I1045411" s="36"/>
    </row>
    <row r="1045412" spans="9:9">
      <c r="I1045412" s="36"/>
    </row>
    <row r="1045413" spans="9:9">
      <c r="I1045413" s="36"/>
    </row>
    <row r="1045414" spans="9:9">
      <c r="I1045414" s="36"/>
    </row>
    <row r="1045415" spans="9:9">
      <c r="I1045415" s="36"/>
    </row>
    <row r="1045416" spans="9:9">
      <c r="I1045416" s="36"/>
    </row>
    <row r="1045417" spans="9:9">
      <c r="I1045417" s="36"/>
    </row>
    <row r="1045418" spans="9:9">
      <c r="I1045418" s="36"/>
    </row>
    <row r="1045419" spans="9:9">
      <c r="I1045419" s="36"/>
    </row>
    <row r="1045420" spans="9:9">
      <c r="I1045420" s="36"/>
    </row>
    <row r="1045421" spans="9:9">
      <c r="I1045421" s="36"/>
    </row>
    <row r="1045422" spans="9:9">
      <c r="I1045422" s="36"/>
    </row>
    <row r="1045423" spans="9:9">
      <c r="I1045423" s="36"/>
    </row>
    <row r="1045424" spans="9:9">
      <c r="I1045424" s="36"/>
    </row>
    <row r="1045425" spans="9:9">
      <c r="I1045425" s="36"/>
    </row>
    <row r="1045426" spans="9:9">
      <c r="I1045426" s="36"/>
    </row>
    <row r="1045427" spans="9:9">
      <c r="I1045427" s="36"/>
    </row>
    <row r="1045428" spans="9:9">
      <c r="I1045428" s="36"/>
    </row>
    <row r="1045429" spans="9:9">
      <c r="I1045429" s="36"/>
    </row>
    <row r="1045430" spans="9:9">
      <c r="I1045430" s="36"/>
    </row>
    <row r="1045431" spans="9:9">
      <c r="I1045431" s="36"/>
    </row>
    <row r="1045432" spans="9:9">
      <c r="I1045432" s="36"/>
    </row>
    <row r="1045433" spans="9:9">
      <c r="I1045433" s="36"/>
    </row>
    <row r="1045434" spans="9:9">
      <c r="I1045434" s="36"/>
    </row>
    <row r="1045435" spans="9:9">
      <c r="I1045435" s="36"/>
    </row>
    <row r="1045436" spans="9:9">
      <c r="I1045436" s="36"/>
    </row>
    <row r="1045437" spans="9:9">
      <c r="I1045437" s="36"/>
    </row>
    <row r="1045438" spans="9:9">
      <c r="I1045438" s="36"/>
    </row>
    <row r="1045439" spans="9:9">
      <c r="I1045439" s="36"/>
    </row>
    <row r="1045440" spans="9:9">
      <c r="I1045440" s="36"/>
    </row>
    <row r="1045441" spans="9:9">
      <c r="I1045441" s="36"/>
    </row>
    <row r="1045442" spans="9:9">
      <c r="I1045442" s="36"/>
    </row>
    <row r="1045443" spans="9:9">
      <c r="I1045443" s="36"/>
    </row>
    <row r="1045444" spans="9:9">
      <c r="I1045444" s="36"/>
    </row>
    <row r="1045445" spans="9:9">
      <c r="I1045445" s="36"/>
    </row>
    <row r="1045446" spans="9:9">
      <c r="I1045446" s="36"/>
    </row>
    <row r="1045447" spans="9:9">
      <c r="I1045447" s="36"/>
    </row>
    <row r="1045448" spans="9:9">
      <c r="I1045448" s="36"/>
    </row>
    <row r="1045449" spans="9:9">
      <c r="I1045449" s="36"/>
    </row>
    <row r="1045450" spans="9:9">
      <c r="I1045450" s="36"/>
    </row>
    <row r="1045451" spans="9:9">
      <c r="I1045451" s="36"/>
    </row>
    <row r="1045452" spans="9:9">
      <c r="I1045452" s="36"/>
    </row>
    <row r="1045453" spans="9:9">
      <c r="I1045453" s="36"/>
    </row>
    <row r="1045454" spans="9:9">
      <c r="I1045454" s="36"/>
    </row>
    <row r="1045455" spans="9:9">
      <c r="I1045455" s="36"/>
    </row>
    <row r="1045456" spans="9:9">
      <c r="I1045456" s="36"/>
    </row>
    <row r="1045457" spans="9:9">
      <c r="I1045457" s="36"/>
    </row>
    <row r="1045458" spans="9:9">
      <c r="I1045458" s="36"/>
    </row>
    <row r="1045459" spans="9:9">
      <c r="I1045459" s="36"/>
    </row>
    <row r="1045460" spans="9:9">
      <c r="I1045460" s="36"/>
    </row>
    <row r="1045461" spans="9:9">
      <c r="I1045461" s="36"/>
    </row>
    <row r="1045462" spans="9:9">
      <c r="I1045462" s="36"/>
    </row>
    <row r="1045463" spans="9:9">
      <c r="I1045463" s="36"/>
    </row>
    <row r="1045464" spans="9:9">
      <c r="I1045464" s="36"/>
    </row>
    <row r="1045465" spans="9:9">
      <c r="I1045465" s="36"/>
    </row>
    <row r="1045466" spans="9:9">
      <c r="I1045466" s="36"/>
    </row>
    <row r="1045467" spans="9:9">
      <c r="I1045467" s="36"/>
    </row>
    <row r="1045468" spans="9:9">
      <c r="I1045468" s="36"/>
    </row>
    <row r="1045469" spans="9:9">
      <c r="I1045469" s="36"/>
    </row>
    <row r="1045470" spans="9:9">
      <c r="I1045470" s="36"/>
    </row>
    <row r="1045471" spans="9:9">
      <c r="I1045471" s="36"/>
    </row>
    <row r="1045472" spans="9:9">
      <c r="I1045472" s="36"/>
    </row>
    <row r="1045473" spans="9:9">
      <c r="I1045473" s="36"/>
    </row>
    <row r="1045474" spans="9:9">
      <c r="I1045474" s="36"/>
    </row>
    <row r="1045475" spans="9:9">
      <c r="I1045475" s="36"/>
    </row>
    <row r="1045476" spans="9:9">
      <c r="I1045476" s="36"/>
    </row>
    <row r="1045477" spans="9:9">
      <c r="I1045477" s="36"/>
    </row>
    <row r="1045478" spans="9:9">
      <c r="I1045478" s="36"/>
    </row>
    <row r="1045479" spans="9:9">
      <c r="I1045479" s="36"/>
    </row>
    <row r="1045480" spans="9:9">
      <c r="I1045480" s="36"/>
    </row>
    <row r="1045481" spans="9:9">
      <c r="I1045481" s="36"/>
    </row>
    <row r="1045482" spans="9:9">
      <c r="I1045482" s="36"/>
    </row>
    <row r="1045483" spans="9:9">
      <c r="I1045483" s="36"/>
    </row>
    <row r="1045484" spans="9:9">
      <c r="I1045484" s="36"/>
    </row>
    <row r="1045485" spans="9:9">
      <c r="I1045485" s="36"/>
    </row>
    <row r="1045486" spans="9:9">
      <c r="I1045486" s="36"/>
    </row>
    <row r="1045487" spans="9:9">
      <c r="I1045487" s="36"/>
    </row>
    <row r="1045488" spans="9:9">
      <c r="I1045488" s="36"/>
    </row>
    <row r="1045489" spans="9:9">
      <c r="I1045489" s="36"/>
    </row>
    <row r="1045490" spans="9:9">
      <c r="I1045490" s="36"/>
    </row>
    <row r="1045491" spans="9:9">
      <c r="I1045491" s="36"/>
    </row>
    <row r="1045492" spans="9:9">
      <c r="I1045492" s="36"/>
    </row>
    <row r="1045493" spans="9:9">
      <c r="I1045493" s="36"/>
    </row>
    <row r="1045494" spans="9:9">
      <c r="I1045494" s="36"/>
    </row>
    <row r="1045495" spans="9:9">
      <c r="I1045495" s="36"/>
    </row>
    <row r="1045496" spans="9:9">
      <c r="I1045496" s="36"/>
    </row>
    <row r="1045497" spans="9:9">
      <c r="I1045497" s="36"/>
    </row>
    <row r="1045498" spans="9:9">
      <c r="I1045498" s="36"/>
    </row>
    <row r="1045499" spans="9:9">
      <c r="I1045499" s="36"/>
    </row>
    <row r="1045500" spans="9:9">
      <c r="I1045500" s="36"/>
    </row>
    <row r="1045501" spans="9:9">
      <c r="I1045501" s="36"/>
    </row>
    <row r="1045502" spans="9:9">
      <c r="I1045502" s="36"/>
    </row>
    <row r="1045503" spans="9:9">
      <c r="I1045503" s="36"/>
    </row>
    <row r="1045504" spans="9:9">
      <c r="I1045504" s="36"/>
    </row>
    <row r="1045505" spans="9:9">
      <c r="I1045505" s="36"/>
    </row>
    <row r="1045506" spans="9:9">
      <c r="I1045506" s="36"/>
    </row>
    <row r="1045507" spans="9:9">
      <c r="I1045507" s="36"/>
    </row>
    <row r="1045508" spans="9:9">
      <c r="I1045508" s="36"/>
    </row>
    <row r="1045509" spans="9:9">
      <c r="I1045509" s="36"/>
    </row>
    <row r="1045510" spans="9:9">
      <c r="I1045510" s="36"/>
    </row>
    <row r="1045511" spans="9:9">
      <c r="I1045511" s="36"/>
    </row>
    <row r="1045512" spans="9:9">
      <c r="I1045512" s="36"/>
    </row>
    <row r="1045513" spans="9:9">
      <c r="I1045513" s="36"/>
    </row>
    <row r="1045514" spans="9:9">
      <c r="I1045514" s="36"/>
    </row>
    <row r="1045515" spans="9:9">
      <c r="I1045515" s="36"/>
    </row>
    <row r="1045516" spans="9:9">
      <c r="I1045516" s="36"/>
    </row>
    <row r="1045517" spans="9:9">
      <c r="I1045517" s="36"/>
    </row>
    <row r="1045518" spans="9:9">
      <c r="I1045518" s="36"/>
    </row>
    <row r="1045519" spans="9:9">
      <c r="I1045519" s="36"/>
    </row>
    <row r="1045520" spans="9:9">
      <c r="I1045520" s="36"/>
    </row>
    <row r="1045521" spans="9:9">
      <c r="I1045521" s="36"/>
    </row>
    <row r="1045522" spans="9:9">
      <c r="I1045522" s="36"/>
    </row>
    <row r="1045523" spans="9:9">
      <c r="I1045523" s="36"/>
    </row>
    <row r="1045524" spans="9:9">
      <c r="I1045524" s="36"/>
    </row>
    <row r="1045525" spans="9:9">
      <c r="I1045525" s="36"/>
    </row>
    <row r="1045526" spans="9:9">
      <c r="I1045526" s="36"/>
    </row>
    <row r="1045527" spans="9:9">
      <c r="I1045527" s="36"/>
    </row>
    <row r="1045528" spans="9:9">
      <c r="I1045528" s="36"/>
    </row>
    <row r="1045529" spans="9:9">
      <c r="I1045529" s="36"/>
    </row>
    <row r="1045530" spans="9:9">
      <c r="I1045530" s="36"/>
    </row>
    <row r="1045531" spans="9:9">
      <c r="I1045531" s="36"/>
    </row>
    <row r="1045532" spans="9:9">
      <c r="I1045532" s="36"/>
    </row>
    <row r="1045533" spans="9:9">
      <c r="I1045533" s="36"/>
    </row>
    <row r="1045534" spans="9:9">
      <c r="I1045534" s="36"/>
    </row>
    <row r="1045535" spans="9:9">
      <c r="I1045535" s="36"/>
    </row>
    <row r="1045536" spans="9:9">
      <c r="I1045536" s="36"/>
    </row>
    <row r="1045537" spans="9:9">
      <c r="I1045537" s="36"/>
    </row>
    <row r="1045538" spans="9:9">
      <c r="I1045538" s="36"/>
    </row>
    <row r="1045539" spans="9:9">
      <c r="I1045539" s="36"/>
    </row>
    <row r="1045540" spans="9:9">
      <c r="I1045540" s="36"/>
    </row>
    <row r="1045541" spans="9:9">
      <c r="I1045541" s="36"/>
    </row>
    <row r="1045542" spans="9:9">
      <c r="I1045542" s="36"/>
    </row>
    <row r="1045543" spans="9:9">
      <c r="I1045543" s="36"/>
    </row>
    <row r="1045544" spans="9:9">
      <c r="I1045544" s="36"/>
    </row>
    <row r="1045545" spans="9:9">
      <c r="I1045545" s="36"/>
    </row>
    <row r="1045546" spans="9:9">
      <c r="I1045546" s="36"/>
    </row>
    <row r="1045547" spans="9:9">
      <c r="I1045547" s="36"/>
    </row>
    <row r="1045548" spans="9:9">
      <c r="I1045548" s="36"/>
    </row>
    <row r="1045549" spans="9:9">
      <c r="I1045549" s="36"/>
    </row>
    <row r="1045550" spans="9:9">
      <c r="I1045550" s="36"/>
    </row>
    <row r="1045551" spans="9:9">
      <c r="I1045551" s="36"/>
    </row>
    <row r="1045552" spans="9:9">
      <c r="I1045552" s="36"/>
    </row>
    <row r="1045553" spans="9:9">
      <c r="I1045553" s="36"/>
    </row>
    <row r="1045554" spans="9:9">
      <c r="I1045554" s="36"/>
    </row>
    <row r="1045555" spans="9:9">
      <c r="I1045555" s="36"/>
    </row>
    <row r="1045556" spans="9:9">
      <c r="I1045556" s="36"/>
    </row>
    <row r="1045557" spans="9:9">
      <c r="I1045557" s="36"/>
    </row>
    <row r="1045558" spans="9:9">
      <c r="I1045558" s="36"/>
    </row>
    <row r="1045559" spans="9:9">
      <c r="I1045559" s="36"/>
    </row>
    <row r="1045560" spans="9:9">
      <c r="I1045560" s="36"/>
    </row>
    <row r="1045561" spans="9:9">
      <c r="I1045561" s="36"/>
    </row>
    <row r="1045562" spans="9:9">
      <c r="I1045562" s="36"/>
    </row>
    <row r="1045563" spans="9:9">
      <c r="I1045563" s="36"/>
    </row>
    <row r="1045564" spans="9:9">
      <c r="I1045564" s="36"/>
    </row>
    <row r="1045565" spans="9:9">
      <c r="I1045565" s="36"/>
    </row>
    <row r="1045566" spans="9:9">
      <c r="I1045566" s="36"/>
    </row>
    <row r="1045567" spans="9:9">
      <c r="I1045567" s="36"/>
    </row>
    <row r="1045568" spans="9:9">
      <c r="I1045568" s="36"/>
    </row>
    <row r="1045569" spans="9:9">
      <c r="I1045569" s="36"/>
    </row>
    <row r="1045570" spans="9:9">
      <c r="I1045570" s="36"/>
    </row>
    <row r="1045571" spans="9:9">
      <c r="I1045571" s="36"/>
    </row>
    <row r="1045572" spans="9:9">
      <c r="I1045572" s="36"/>
    </row>
    <row r="1045573" spans="9:9">
      <c r="I1045573" s="36"/>
    </row>
    <row r="1045574" spans="9:9">
      <c r="I1045574" s="36"/>
    </row>
    <row r="1045575" spans="9:9">
      <c r="I1045575" s="36"/>
    </row>
    <row r="1045576" spans="9:9">
      <c r="I1045576" s="36"/>
    </row>
    <row r="1045577" spans="9:9">
      <c r="I1045577" s="36"/>
    </row>
    <row r="1045578" spans="9:9">
      <c r="I1045578" s="36"/>
    </row>
    <row r="1045579" spans="9:9">
      <c r="I1045579" s="36"/>
    </row>
    <row r="1045580" spans="9:9">
      <c r="I1045580" s="36"/>
    </row>
    <row r="1045581" spans="9:9">
      <c r="I1045581" s="36"/>
    </row>
    <row r="1045582" spans="9:9">
      <c r="I1045582" s="36"/>
    </row>
    <row r="1045583" spans="9:9">
      <c r="I1045583" s="36"/>
    </row>
    <row r="1045584" spans="9:9">
      <c r="I1045584" s="36"/>
    </row>
    <row r="1045585" spans="9:9">
      <c r="I1045585" s="36"/>
    </row>
    <row r="1045586" spans="9:9">
      <c r="I1045586" s="36"/>
    </row>
    <row r="1045587" spans="9:9">
      <c r="I1045587" s="36"/>
    </row>
    <row r="1045588" spans="9:9">
      <c r="I1045588" s="36"/>
    </row>
    <row r="1045589" spans="9:9">
      <c r="I1045589" s="36"/>
    </row>
    <row r="1045590" spans="9:9">
      <c r="I1045590" s="36"/>
    </row>
    <row r="1045591" spans="9:9">
      <c r="I1045591" s="36"/>
    </row>
    <row r="1045592" spans="9:9">
      <c r="I1045592" s="36"/>
    </row>
    <row r="1045593" spans="9:9">
      <c r="I1045593" s="36"/>
    </row>
    <row r="1045594" spans="9:9">
      <c r="I1045594" s="36"/>
    </row>
    <row r="1045595" spans="9:9">
      <c r="I1045595" s="36"/>
    </row>
    <row r="1045596" spans="9:9">
      <c r="I1045596" s="36"/>
    </row>
    <row r="1045597" spans="9:9">
      <c r="I1045597" s="36"/>
    </row>
    <row r="1045598" spans="9:9">
      <c r="I1045598" s="36"/>
    </row>
    <row r="1045599" spans="9:9">
      <c r="I1045599" s="36"/>
    </row>
    <row r="1045600" spans="9:9">
      <c r="I1045600" s="36"/>
    </row>
    <row r="1045601" spans="9:9">
      <c r="I1045601" s="36"/>
    </row>
    <row r="1045602" spans="9:9">
      <c r="I1045602" s="36"/>
    </row>
    <row r="1045603" spans="9:9">
      <c r="I1045603" s="36"/>
    </row>
    <row r="1045604" spans="9:9">
      <c r="I1045604" s="36"/>
    </row>
    <row r="1045605" spans="9:9">
      <c r="I1045605" s="36"/>
    </row>
    <row r="1045606" spans="9:9">
      <c r="I1045606" s="36"/>
    </row>
    <row r="1045607" spans="9:9">
      <c r="I1045607" s="36"/>
    </row>
    <row r="1045608" spans="9:9">
      <c r="I1045608" s="36"/>
    </row>
    <row r="1045609" spans="9:9">
      <c r="I1045609" s="36"/>
    </row>
    <row r="1045610" spans="9:9">
      <c r="I1045610" s="36"/>
    </row>
    <row r="1045611" spans="9:9">
      <c r="I1045611" s="36"/>
    </row>
    <row r="1045612" spans="9:9">
      <c r="I1045612" s="36"/>
    </row>
    <row r="1045613" spans="9:9">
      <c r="I1045613" s="36"/>
    </row>
    <row r="1045614" spans="9:9">
      <c r="I1045614" s="36"/>
    </row>
    <row r="1045615" spans="9:9">
      <c r="I1045615" s="36"/>
    </row>
    <row r="1045616" spans="9:9">
      <c r="I1045616" s="36"/>
    </row>
    <row r="1045617" spans="9:9">
      <c r="I1045617" s="36"/>
    </row>
    <row r="1045618" spans="9:9">
      <c r="I1045618" s="36"/>
    </row>
    <row r="1045619" spans="9:9">
      <c r="I1045619" s="36"/>
    </row>
    <row r="1045620" spans="9:9">
      <c r="I1045620" s="36"/>
    </row>
    <row r="1045621" spans="9:9">
      <c r="I1045621" s="36"/>
    </row>
    <row r="1045622" spans="9:9">
      <c r="I1045622" s="36"/>
    </row>
    <row r="1045623" spans="9:9">
      <c r="I1045623" s="36"/>
    </row>
    <row r="1045624" spans="9:9">
      <c r="I1045624" s="36"/>
    </row>
    <row r="1045625" spans="9:9">
      <c r="I1045625" s="36"/>
    </row>
    <row r="1045626" spans="9:9">
      <c r="I1045626" s="36"/>
    </row>
    <row r="1045627" spans="9:9">
      <c r="I1045627" s="36"/>
    </row>
    <row r="1045628" spans="9:9">
      <c r="I1045628" s="36"/>
    </row>
    <row r="1045629" spans="9:9">
      <c r="I1045629" s="36"/>
    </row>
    <row r="1045630" spans="9:9">
      <c r="I1045630" s="36"/>
    </row>
    <row r="1045631" spans="9:9">
      <c r="I1045631" s="36"/>
    </row>
    <row r="1045632" spans="9:9">
      <c r="I1045632" s="36"/>
    </row>
    <row r="1045633" spans="9:9">
      <c r="I1045633" s="36"/>
    </row>
    <row r="1045634" spans="9:9">
      <c r="I1045634" s="36"/>
    </row>
    <row r="1045635" spans="9:9">
      <c r="I1045635" s="36"/>
    </row>
    <row r="1045636" spans="9:9">
      <c r="I1045636" s="36"/>
    </row>
    <row r="1045637" spans="9:9">
      <c r="I1045637" s="36"/>
    </row>
    <row r="1045638" spans="9:9">
      <c r="I1045638" s="36"/>
    </row>
    <row r="1045639" spans="9:9">
      <c r="I1045639" s="36"/>
    </row>
    <row r="1045640" spans="9:9">
      <c r="I1045640" s="36"/>
    </row>
    <row r="1045641" spans="9:9">
      <c r="I1045641" s="36"/>
    </row>
    <row r="1045642" spans="9:9">
      <c r="I1045642" s="36"/>
    </row>
    <row r="1045643" spans="9:9">
      <c r="I1045643" s="36"/>
    </row>
    <row r="1045644" spans="9:9">
      <c r="I1045644" s="36"/>
    </row>
    <row r="1045645" spans="9:9">
      <c r="I1045645" s="36"/>
    </row>
    <row r="1045646" spans="9:9">
      <c r="I1045646" s="36"/>
    </row>
    <row r="1045647" spans="9:9">
      <c r="I1045647" s="36"/>
    </row>
    <row r="1045648" spans="9:9">
      <c r="I1045648" s="36"/>
    </row>
    <row r="1045649" spans="9:9">
      <c r="I1045649" s="36"/>
    </row>
    <row r="1045650" spans="9:9">
      <c r="I1045650" s="36"/>
    </row>
    <row r="1045651" spans="9:9">
      <c r="I1045651" s="36"/>
    </row>
    <row r="1045652" spans="9:9">
      <c r="I1045652" s="36"/>
    </row>
    <row r="1045653" spans="9:9">
      <c r="I1045653" s="36"/>
    </row>
    <row r="1045654" spans="9:9">
      <c r="I1045654" s="36"/>
    </row>
    <row r="1045655" spans="9:9">
      <c r="I1045655" s="36"/>
    </row>
    <row r="1045656" spans="9:9">
      <c r="I1045656" s="36"/>
    </row>
    <row r="1045657" spans="9:9">
      <c r="I1045657" s="36"/>
    </row>
    <row r="1045658" spans="9:9">
      <c r="I1045658" s="36"/>
    </row>
    <row r="1045659" spans="9:9">
      <c r="I1045659" s="36"/>
    </row>
    <row r="1045660" spans="9:9">
      <c r="I1045660" s="36"/>
    </row>
    <row r="1045661" spans="9:9">
      <c r="I1045661" s="36"/>
    </row>
    <row r="1045662" spans="9:9">
      <c r="I1045662" s="36"/>
    </row>
    <row r="1045663" spans="9:9">
      <c r="I1045663" s="36"/>
    </row>
    <row r="1045664" spans="9:9">
      <c r="I1045664" s="36"/>
    </row>
    <row r="1045665" spans="9:9">
      <c r="I1045665" s="36"/>
    </row>
    <row r="1045666" spans="9:9">
      <c r="I1045666" s="36"/>
    </row>
    <row r="1045667" spans="9:9">
      <c r="I1045667" s="36"/>
    </row>
    <row r="1045668" spans="9:9">
      <c r="I1045668" s="36"/>
    </row>
    <row r="1045669" spans="9:9">
      <c r="I1045669" s="36"/>
    </row>
    <row r="1045670" spans="9:9">
      <c r="I1045670" s="36"/>
    </row>
    <row r="1045671" spans="9:9">
      <c r="I1045671" s="36"/>
    </row>
    <row r="1045672" spans="9:9">
      <c r="I1045672" s="36"/>
    </row>
    <row r="1045673" spans="9:9">
      <c r="I1045673" s="36"/>
    </row>
    <row r="1045674" spans="9:9">
      <c r="I1045674" s="36"/>
    </row>
    <row r="1045675" spans="9:9">
      <c r="I1045675" s="36"/>
    </row>
    <row r="1045676" spans="9:9">
      <c r="I1045676" s="36"/>
    </row>
    <row r="1045677" spans="9:9">
      <c r="I1045677" s="36"/>
    </row>
    <row r="1045678" spans="9:9">
      <c r="I1045678" s="36"/>
    </row>
    <row r="1045679" spans="9:9">
      <c r="I1045679" s="36"/>
    </row>
    <row r="1045680" spans="9:9">
      <c r="I1045680" s="36"/>
    </row>
    <row r="1045681" spans="9:9">
      <c r="I1045681" s="36"/>
    </row>
    <row r="1045682" spans="9:9">
      <c r="I1045682" s="36"/>
    </row>
    <row r="1045683" spans="9:9">
      <c r="I1045683" s="36"/>
    </row>
    <row r="1045684" spans="9:9">
      <c r="I1045684" s="36"/>
    </row>
    <row r="1045685" spans="9:9">
      <c r="I1045685" s="36"/>
    </row>
    <row r="1045686" spans="9:9">
      <c r="I1045686" s="36"/>
    </row>
    <row r="1045687" spans="9:9">
      <c r="I1045687" s="36"/>
    </row>
    <row r="1045688" spans="9:9">
      <c r="I1045688" s="36"/>
    </row>
    <row r="1045689" spans="9:9">
      <c r="I1045689" s="36"/>
    </row>
    <row r="1045690" spans="9:9">
      <c r="I1045690" s="36"/>
    </row>
    <row r="1045691" spans="9:9">
      <c r="I1045691" s="36"/>
    </row>
    <row r="1045692" spans="9:9">
      <c r="I1045692" s="36"/>
    </row>
    <row r="1045693" spans="9:9">
      <c r="I1045693" s="36"/>
    </row>
    <row r="1045694" spans="9:9">
      <c r="I1045694" s="36"/>
    </row>
    <row r="1045695" spans="9:9">
      <c r="I1045695" s="36"/>
    </row>
    <row r="1045696" spans="9:9">
      <c r="I1045696" s="36"/>
    </row>
    <row r="1045697" spans="9:9">
      <c r="I1045697" s="36"/>
    </row>
    <row r="1045698" spans="9:9">
      <c r="I1045698" s="36"/>
    </row>
    <row r="1045699" spans="9:9">
      <c r="I1045699" s="36"/>
    </row>
    <row r="1045700" spans="9:9">
      <c r="I1045700" s="36"/>
    </row>
    <row r="1045701" spans="9:9">
      <c r="I1045701" s="36"/>
    </row>
    <row r="1045702" spans="9:9">
      <c r="I1045702" s="36"/>
    </row>
    <row r="1045703" spans="9:9">
      <c r="I1045703" s="36"/>
    </row>
    <row r="1045704" spans="9:9">
      <c r="I1045704" s="36"/>
    </row>
    <row r="1045705" spans="9:9">
      <c r="I1045705" s="36"/>
    </row>
    <row r="1045706" spans="9:9">
      <c r="I1045706" s="36"/>
    </row>
    <row r="1045707" spans="9:9">
      <c r="I1045707" s="36"/>
    </row>
    <row r="1045708" spans="9:9">
      <c r="I1045708" s="36"/>
    </row>
    <row r="1045709" spans="9:9">
      <c r="I1045709" s="36"/>
    </row>
    <row r="1045710" spans="9:9">
      <c r="I1045710" s="36"/>
    </row>
    <row r="1045711" spans="9:9">
      <c r="I1045711" s="36"/>
    </row>
    <row r="1045712" spans="9:9">
      <c r="I1045712" s="36"/>
    </row>
    <row r="1045713" spans="9:9">
      <c r="I1045713" s="36"/>
    </row>
    <row r="1045714" spans="9:9">
      <c r="I1045714" s="36"/>
    </row>
    <row r="1045715" spans="9:9">
      <c r="I1045715" s="36"/>
    </row>
    <row r="1045716" spans="9:9">
      <c r="I1045716" s="36"/>
    </row>
    <row r="1045717" spans="9:9">
      <c r="I1045717" s="36"/>
    </row>
    <row r="1045718" spans="9:9">
      <c r="I1045718" s="36"/>
    </row>
    <row r="1045719" spans="9:9">
      <c r="I1045719" s="36"/>
    </row>
    <row r="1045720" spans="9:9">
      <c r="I1045720" s="36"/>
    </row>
    <row r="1045721" spans="9:9">
      <c r="I1045721" s="36"/>
    </row>
    <row r="1045722" spans="9:9">
      <c r="I1045722" s="36"/>
    </row>
    <row r="1045723" spans="9:9">
      <c r="I1045723" s="36"/>
    </row>
    <row r="1045724" spans="9:9">
      <c r="I1045724" s="36"/>
    </row>
    <row r="1045725" spans="9:9">
      <c r="I1045725" s="36"/>
    </row>
    <row r="1045726" spans="9:9">
      <c r="I1045726" s="36"/>
    </row>
    <row r="1045727" spans="9:9">
      <c r="I1045727" s="36"/>
    </row>
    <row r="1045728" spans="9:9">
      <c r="I1045728" s="36"/>
    </row>
    <row r="1045729" spans="9:9">
      <c r="I1045729" s="36"/>
    </row>
    <row r="1045730" spans="9:9">
      <c r="I1045730" s="36"/>
    </row>
    <row r="1045731" spans="9:9">
      <c r="I1045731" s="36"/>
    </row>
    <row r="1045732" spans="9:9">
      <c r="I1045732" s="36"/>
    </row>
    <row r="1045733" spans="9:9">
      <c r="I1045733" s="36"/>
    </row>
    <row r="1045734" spans="9:9">
      <c r="I1045734" s="36"/>
    </row>
    <row r="1045735" spans="9:9">
      <c r="I1045735" s="36"/>
    </row>
    <row r="1045736" spans="9:9">
      <c r="I1045736" s="36"/>
    </row>
    <row r="1045737" spans="9:9">
      <c r="I1045737" s="36"/>
    </row>
    <row r="1045738" spans="9:9">
      <c r="I1045738" s="36"/>
    </row>
    <row r="1045739" spans="9:9">
      <c r="I1045739" s="36"/>
    </row>
    <row r="1045740" spans="9:9">
      <c r="I1045740" s="36"/>
    </row>
    <row r="1045741" spans="9:9">
      <c r="I1045741" s="36"/>
    </row>
    <row r="1045742" spans="9:9">
      <c r="I1045742" s="36"/>
    </row>
    <row r="1045743" spans="9:9">
      <c r="I1045743" s="36"/>
    </row>
    <row r="1045744" spans="9:9">
      <c r="I1045744" s="36"/>
    </row>
    <row r="1045745" spans="9:9">
      <c r="I1045745" s="36"/>
    </row>
    <row r="1045746" spans="9:9">
      <c r="I1045746" s="36"/>
    </row>
    <row r="1045747" spans="9:9">
      <c r="I1045747" s="36"/>
    </row>
    <row r="1045748" spans="9:9">
      <c r="I1045748" s="36"/>
    </row>
    <row r="1045749" spans="9:9">
      <c r="I1045749" s="36"/>
    </row>
    <row r="1045750" spans="9:9">
      <c r="I1045750" s="36"/>
    </row>
    <row r="1045751" spans="9:9">
      <c r="I1045751" s="36"/>
    </row>
    <row r="1045752" spans="9:9">
      <c r="I1045752" s="36"/>
    </row>
    <row r="1045753" spans="9:9">
      <c r="I1045753" s="36"/>
    </row>
    <row r="1045754" spans="9:9">
      <c r="I1045754" s="36"/>
    </row>
    <row r="1045755" spans="9:9">
      <c r="I1045755" s="36"/>
    </row>
    <row r="1045756" spans="9:9">
      <c r="I1045756" s="36"/>
    </row>
    <row r="1045757" spans="9:9">
      <c r="I1045757" s="36"/>
    </row>
    <row r="1045758" spans="9:9">
      <c r="I1045758" s="36"/>
    </row>
    <row r="1045759" spans="9:9">
      <c r="I1045759" s="36"/>
    </row>
    <row r="1045760" spans="9:9">
      <c r="I1045760" s="36"/>
    </row>
    <row r="1045761" spans="9:9">
      <c r="I1045761" s="36"/>
    </row>
    <row r="1045762" spans="9:9">
      <c r="I1045762" s="36"/>
    </row>
    <row r="1045763" spans="9:9">
      <c r="I1045763" s="36"/>
    </row>
    <row r="1045764" spans="9:9">
      <c r="I1045764" s="36"/>
    </row>
    <row r="1045765" spans="9:9">
      <c r="I1045765" s="36"/>
    </row>
    <row r="1045766" spans="9:9">
      <c r="I1045766" s="36"/>
    </row>
    <row r="1045767" spans="9:9">
      <c r="I1045767" s="36"/>
    </row>
    <row r="1045768" spans="9:9">
      <c r="I1045768" s="36"/>
    </row>
    <row r="1045769" spans="9:9">
      <c r="I1045769" s="36"/>
    </row>
    <row r="1045770" spans="9:9">
      <c r="I1045770" s="36"/>
    </row>
    <row r="1045771" spans="9:9">
      <c r="I1045771" s="36"/>
    </row>
    <row r="1045772" spans="9:9">
      <c r="I1045772" s="36"/>
    </row>
    <row r="1045773" spans="9:9">
      <c r="I1045773" s="36"/>
    </row>
    <row r="1045774" spans="9:9">
      <c r="I1045774" s="36"/>
    </row>
    <row r="1045775" spans="9:9">
      <c r="I1045775" s="36"/>
    </row>
    <row r="1045776" spans="9:9">
      <c r="I1045776" s="36"/>
    </row>
    <row r="1045777" spans="9:9">
      <c r="I1045777" s="36"/>
    </row>
    <row r="1045778" spans="9:9">
      <c r="I1045778" s="36"/>
    </row>
    <row r="1045779" spans="9:9">
      <c r="I1045779" s="36"/>
    </row>
    <row r="1045780" spans="9:9">
      <c r="I1045780" s="36"/>
    </row>
    <row r="1045781" spans="9:9">
      <c r="I1045781" s="36"/>
    </row>
    <row r="1045782" spans="9:9">
      <c r="I1045782" s="36"/>
    </row>
    <row r="1045783" spans="9:9">
      <c r="I1045783" s="36"/>
    </row>
    <row r="1045784" spans="9:9">
      <c r="I1045784" s="36"/>
    </row>
    <row r="1045785" spans="9:9">
      <c r="I1045785" s="36"/>
    </row>
    <row r="1045786" spans="9:9">
      <c r="I1045786" s="36"/>
    </row>
    <row r="1045787" spans="9:9">
      <c r="I1045787" s="36"/>
    </row>
    <row r="1045788" spans="9:9">
      <c r="I1045788" s="36"/>
    </row>
    <row r="1045789" spans="9:9">
      <c r="I1045789" s="36"/>
    </row>
    <row r="1045790" spans="9:9">
      <c r="I1045790" s="36"/>
    </row>
    <row r="1045791" spans="9:9">
      <c r="I1045791" s="36"/>
    </row>
    <row r="1045792" spans="9:9">
      <c r="I1045792" s="36"/>
    </row>
    <row r="1045793" spans="9:9">
      <c r="I1045793" s="36"/>
    </row>
    <row r="1045794" spans="9:9">
      <c r="I1045794" s="36"/>
    </row>
    <row r="1045795" spans="9:9">
      <c r="I1045795" s="36"/>
    </row>
    <row r="1045796" spans="9:9">
      <c r="I1045796" s="36"/>
    </row>
    <row r="1045797" spans="9:9">
      <c r="I1045797" s="36"/>
    </row>
    <row r="1045798" spans="9:9">
      <c r="I1045798" s="36"/>
    </row>
    <row r="1045799" spans="9:9">
      <c r="I1045799" s="36"/>
    </row>
    <row r="1045800" spans="9:9">
      <c r="I1045800" s="36"/>
    </row>
    <row r="1045801" spans="9:9">
      <c r="I1045801" s="36"/>
    </row>
    <row r="1045802" spans="9:9">
      <c r="I1045802" s="36"/>
    </row>
    <row r="1045803" spans="9:9">
      <c r="I1045803" s="36"/>
    </row>
    <row r="1045804" spans="9:9">
      <c r="I1045804" s="36"/>
    </row>
    <row r="1045805" spans="9:9">
      <c r="I1045805" s="36"/>
    </row>
    <row r="1045806" spans="9:9">
      <c r="I1045806" s="36"/>
    </row>
    <row r="1045807" spans="9:9">
      <c r="I1045807" s="36"/>
    </row>
    <row r="1045808" spans="9:9">
      <c r="I1045808" s="36"/>
    </row>
    <row r="1045809" spans="9:9">
      <c r="I1045809" s="36"/>
    </row>
    <row r="1045810" spans="9:9">
      <c r="I1045810" s="36"/>
    </row>
    <row r="1045811" spans="9:9">
      <c r="I1045811" s="36"/>
    </row>
    <row r="1045812" spans="9:9">
      <c r="I1045812" s="36"/>
    </row>
    <row r="1045813" spans="9:9">
      <c r="I1045813" s="36"/>
    </row>
    <row r="1045814" spans="9:9">
      <c r="I1045814" s="36"/>
    </row>
    <row r="1045815" spans="9:9">
      <c r="I1045815" s="36"/>
    </row>
    <row r="1045816" spans="9:9">
      <c r="I1045816" s="36"/>
    </row>
    <row r="1045817" spans="9:9">
      <c r="I1045817" s="36"/>
    </row>
    <row r="1045818" spans="9:9">
      <c r="I1045818" s="36"/>
    </row>
    <row r="1045819" spans="9:9">
      <c r="I1045819" s="36"/>
    </row>
    <row r="1045820" spans="9:9">
      <c r="I1045820" s="36"/>
    </row>
    <row r="1045821" spans="9:9">
      <c r="I1045821" s="36"/>
    </row>
    <row r="1045822" spans="9:9">
      <c r="I1045822" s="36"/>
    </row>
    <row r="1045823" spans="9:9">
      <c r="I1045823" s="36"/>
    </row>
    <row r="1045824" spans="9:9">
      <c r="I1045824" s="36"/>
    </row>
    <row r="1045825" spans="9:9">
      <c r="I1045825" s="36"/>
    </row>
    <row r="1045826" spans="9:9">
      <c r="I1045826" s="36"/>
    </row>
    <row r="1045827" spans="9:9">
      <c r="I1045827" s="36"/>
    </row>
    <row r="1045828" spans="9:9">
      <c r="I1045828" s="36"/>
    </row>
    <row r="1045829" spans="9:9">
      <c r="I1045829" s="36"/>
    </row>
    <row r="1045830" spans="9:9">
      <c r="I1045830" s="36"/>
    </row>
    <row r="1045831" spans="9:9">
      <c r="I1045831" s="36"/>
    </row>
    <row r="1045832" spans="9:9">
      <c r="I1045832" s="36"/>
    </row>
    <row r="1045833" spans="9:9">
      <c r="I1045833" s="36"/>
    </row>
    <row r="1045834" spans="9:9">
      <c r="I1045834" s="36"/>
    </row>
    <row r="1045835" spans="9:9">
      <c r="I1045835" s="36"/>
    </row>
    <row r="1045836" spans="9:9">
      <c r="I1045836" s="36"/>
    </row>
    <row r="1045837" spans="9:9">
      <c r="I1045837" s="36"/>
    </row>
    <row r="1045838" spans="9:9">
      <c r="I1045838" s="36"/>
    </row>
    <row r="1045839" spans="9:9">
      <c r="I1045839" s="36"/>
    </row>
    <row r="1045840" spans="9:9">
      <c r="I1045840" s="36"/>
    </row>
    <row r="1045841" spans="9:9">
      <c r="I1045841" s="36"/>
    </row>
    <row r="1045842" spans="9:9">
      <c r="I1045842" s="36"/>
    </row>
    <row r="1045843" spans="9:9">
      <c r="I1045843" s="36"/>
    </row>
    <row r="1045844" spans="9:9">
      <c r="I1045844" s="36"/>
    </row>
    <row r="1045845" spans="9:9">
      <c r="I1045845" s="36"/>
    </row>
    <row r="1045846" spans="9:9">
      <c r="I1045846" s="36"/>
    </row>
    <row r="1045847" spans="9:9">
      <c r="I1045847" s="36"/>
    </row>
    <row r="1045848" spans="9:9">
      <c r="I1045848" s="36"/>
    </row>
    <row r="1045849" spans="9:9">
      <c r="I1045849" s="36"/>
    </row>
    <row r="1045850" spans="9:9">
      <c r="I1045850" s="36"/>
    </row>
    <row r="1045851" spans="9:9">
      <c r="I1045851" s="36"/>
    </row>
    <row r="1045852" spans="9:9">
      <c r="I1045852" s="36"/>
    </row>
    <row r="1045853" spans="9:9">
      <c r="I1045853" s="36"/>
    </row>
    <row r="1045854" spans="9:9">
      <c r="I1045854" s="36"/>
    </row>
    <row r="1045855" spans="9:9">
      <c r="I1045855" s="36"/>
    </row>
    <row r="1045856" spans="9:9">
      <c r="I1045856" s="36"/>
    </row>
    <row r="1045857" spans="9:9">
      <c r="I1045857" s="36"/>
    </row>
    <row r="1045858" spans="9:9">
      <c r="I1045858" s="36"/>
    </row>
    <row r="1045859" spans="9:9">
      <c r="I1045859" s="36"/>
    </row>
    <row r="1045860" spans="9:9">
      <c r="I1045860" s="36"/>
    </row>
    <row r="1045861" spans="9:9">
      <c r="I1045861" s="36"/>
    </row>
    <row r="1045862" spans="9:9">
      <c r="I1045862" s="36"/>
    </row>
    <row r="1045863" spans="9:9">
      <c r="I1045863" s="36"/>
    </row>
    <row r="1045864" spans="9:9">
      <c r="I1045864" s="36"/>
    </row>
    <row r="1045865" spans="9:9">
      <c r="I1045865" s="36"/>
    </row>
    <row r="1045866" spans="9:9">
      <c r="I1045866" s="36"/>
    </row>
    <row r="1045867" spans="9:9">
      <c r="I1045867" s="36"/>
    </row>
    <row r="1045868" spans="9:9">
      <c r="I1045868" s="36"/>
    </row>
    <row r="1045869" spans="9:9">
      <c r="I1045869" s="36"/>
    </row>
    <row r="1045870" spans="9:9">
      <c r="I1045870" s="36"/>
    </row>
    <row r="1045871" spans="9:9">
      <c r="I1045871" s="36"/>
    </row>
    <row r="1045872" spans="9:9">
      <c r="I1045872" s="36"/>
    </row>
    <row r="1045873" spans="9:9">
      <c r="I1045873" s="36"/>
    </row>
    <row r="1045874" spans="9:9">
      <c r="I1045874" s="36"/>
    </row>
    <row r="1045875" spans="9:9">
      <c r="I1045875" s="36"/>
    </row>
    <row r="1045876" spans="9:9">
      <c r="I1045876" s="36"/>
    </row>
    <row r="1045877" spans="9:9">
      <c r="I1045877" s="36"/>
    </row>
    <row r="1045878" spans="9:9">
      <c r="I1045878" s="36"/>
    </row>
    <row r="1045879" spans="9:9">
      <c r="I1045879" s="36"/>
    </row>
    <row r="1045880" spans="9:9">
      <c r="I1045880" s="36"/>
    </row>
    <row r="1045881" spans="9:9">
      <c r="I1045881" s="36"/>
    </row>
    <row r="1045882" spans="9:9">
      <c r="I1045882" s="36"/>
    </row>
    <row r="1045883" spans="9:9">
      <c r="I1045883" s="36"/>
    </row>
    <row r="1045884" spans="9:9">
      <c r="I1045884" s="36"/>
    </row>
    <row r="1045885" spans="9:9">
      <c r="I1045885" s="36"/>
    </row>
    <row r="1045886" spans="9:9">
      <c r="I1045886" s="36"/>
    </row>
    <row r="1045887" spans="9:9">
      <c r="I1045887" s="36"/>
    </row>
    <row r="1045888" spans="9:9">
      <c r="I1045888" s="36"/>
    </row>
    <row r="1045889" spans="9:9">
      <c r="I1045889" s="36"/>
    </row>
    <row r="1045890" spans="9:9">
      <c r="I1045890" s="36"/>
    </row>
    <row r="1045891" spans="9:9">
      <c r="I1045891" s="36"/>
    </row>
    <row r="1045892" spans="9:9">
      <c r="I1045892" s="36"/>
    </row>
    <row r="1045893" spans="9:9">
      <c r="I1045893" s="36"/>
    </row>
    <row r="1045894" spans="9:9">
      <c r="I1045894" s="36"/>
    </row>
    <row r="1045895" spans="9:9">
      <c r="I1045895" s="36"/>
    </row>
    <row r="1045896" spans="9:9">
      <c r="I1045896" s="36"/>
    </row>
    <row r="1045897" spans="9:9">
      <c r="I1045897" s="36"/>
    </row>
    <row r="1045898" spans="9:9">
      <c r="I1045898" s="36"/>
    </row>
    <row r="1045899" spans="9:9">
      <c r="I1045899" s="36"/>
    </row>
    <row r="1045900" spans="9:9">
      <c r="I1045900" s="36"/>
    </row>
    <row r="1045901" spans="9:9">
      <c r="I1045901" s="36"/>
    </row>
    <row r="1045902" spans="9:9">
      <c r="I1045902" s="36"/>
    </row>
    <row r="1045903" spans="9:9">
      <c r="I1045903" s="36"/>
    </row>
    <row r="1045904" spans="9:9">
      <c r="I1045904" s="36"/>
    </row>
    <row r="1045905" spans="9:9">
      <c r="I1045905" s="36"/>
    </row>
    <row r="1045906" spans="9:9">
      <c r="I1045906" s="36"/>
    </row>
    <row r="1045907" spans="9:9">
      <c r="I1045907" s="36"/>
    </row>
    <row r="1045908" spans="9:9">
      <c r="I1045908" s="36"/>
    </row>
    <row r="1045909" spans="9:9">
      <c r="I1045909" s="36"/>
    </row>
    <row r="1045910" spans="9:9">
      <c r="I1045910" s="36"/>
    </row>
    <row r="1045911" spans="9:9">
      <c r="I1045911" s="36"/>
    </row>
    <row r="1045912" spans="9:9">
      <c r="I1045912" s="36"/>
    </row>
    <row r="1045913" spans="9:9">
      <c r="I1045913" s="36"/>
    </row>
    <row r="1045914" spans="9:9">
      <c r="I1045914" s="36"/>
    </row>
    <row r="1045915" spans="9:9">
      <c r="I1045915" s="36"/>
    </row>
    <row r="1045916" spans="9:9">
      <c r="I1045916" s="36"/>
    </row>
    <row r="1045917" spans="9:9">
      <c r="I1045917" s="36"/>
    </row>
    <row r="1045918" spans="9:9">
      <c r="I1045918" s="36"/>
    </row>
    <row r="1045919" spans="9:9">
      <c r="I1045919" s="36"/>
    </row>
    <row r="1045920" spans="9:9">
      <c r="I1045920" s="36"/>
    </row>
    <row r="1045921" spans="9:9">
      <c r="I1045921" s="36"/>
    </row>
    <row r="1045922" spans="9:9">
      <c r="I1045922" s="36"/>
    </row>
    <row r="1045923" spans="9:9">
      <c r="I1045923" s="36"/>
    </row>
    <row r="1045924" spans="9:9">
      <c r="I1045924" s="36"/>
    </row>
    <row r="1045925" spans="9:9">
      <c r="I1045925" s="36"/>
    </row>
    <row r="1045926" spans="9:9">
      <c r="I1045926" s="36"/>
    </row>
    <row r="1045927" spans="9:9">
      <c r="I1045927" s="36"/>
    </row>
    <row r="1045928" spans="9:9">
      <c r="I1045928" s="36"/>
    </row>
    <row r="1045929" spans="9:9">
      <c r="I1045929" s="36"/>
    </row>
    <row r="1045930" spans="9:9">
      <c r="I1045930" s="36"/>
    </row>
    <row r="1045931" spans="9:9">
      <c r="I1045931" s="36"/>
    </row>
    <row r="1045932" spans="9:9">
      <c r="I1045932" s="36"/>
    </row>
    <row r="1045933" spans="9:9">
      <c r="I1045933" s="36"/>
    </row>
    <row r="1045934" spans="9:9">
      <c r="I1045934" s="36"/>
    </row>
    <row r="1045935" spans="9:9">
      <c r="I1045935" s="36"/>
    </row>
    <row r="1045936" spans="9:9">
      <c r="I1045936" s="36"/>
    </row>
    <row r="1045937" spans="9:9">
      <c r="I1045937" s="36"/>
    </row>
    <row r="1045938" spans="9:9">
      <c r="I1045938" s="36"/>
    </row>
    <row r="1045939" spans="9:9">
      <c r="I1045939" s="36"/>
    </row>
    <row r="1045940" spans="9:9">
      <c r="I1045940" s="36"/>
    </row>
    <row r="1045941" spans="9:9">
      <c r="I1045941" s="36"/>
    </row>
    <row r="1045942" spans="9:9">
      <c r="I1045942" s="36"/>
    </row>
    <row r="1045943" spans="9:9">
      <c r="I1045943" s="36"/>
    </row>
    <row r="1045944" spans="9:9">
      <c r="I1045944" s="36"/>
    </row>
    <row r="1045945" spans="9:9">
      <c r="I1045945" s="36"/>
    </row>
    <row r="1045946" spans="9:9">
      <c r="I1045946" s="36"/>
    </row>
    <row r="1045947" spans="9:9">
      <c r="I1045947" s="36"/>
    </row>
    <row r="1045948" spans="9:9">
      <c r="I1045948" s="36"/>
    </row>
    <row r="1045949" spans="9:9">
      <c r="I1045949" s="36"/>
    </row>
    <row r="1045950" spans="9:9">
      <c r="I1045950" s="36"/>
    </row>
    <row r="1045951" spans="9:9">
      <c r="I1045951" s="36"/>
    </row>
    <row r="1045952" spans="9:9">
      <c r="I1045952" s="36"/>
    </row>
    <row r="1045953" spans="9:9">
      <c r="I1045953" s="36"/>
    </row>
    <row r="1045954" spans="9:9">
      <c r="I1045954" s="36"/>
    </row>
    <row r="1045955" spans="9:9">
      <c r="I1045955" s="36"/>
    </row>
    <row r="1045956" spans="9:9">
      <c r="I1045956" s="36"/>
    </row>
    <row r="1045957" spans="9:9">
      <c r="I1045957" s="36"/>
    </row>
    <row r="1045958" spans="9:9">
      <c r="I1045958" s="36"/>
    </row>
    <row r="1045959" spans="9:9">
      <c r="I1045959" s="36"/>
    </row>
    <row r="1045960" spans="9:9">
      <c r="I1045960" s="36"/>
    </row>
    <row r="1045961" spans="9:9">
      <c r="I1045961" s="36"/>
    </row>
    <row r="1045962" spans="9:9">
      <c r="I1045962" s="36"/>
    </row>
    <row r="1045963" spans="9:9">
      <c r="I1045963" s="36"/>
    </row>
    <row r="1045964" spans="9:9">
      <c r="I1045964" s="36"/>
    </row>
    <row r="1045965" spans="9:9">
      <c r="I1045965" s="36"/>
    </row>
    <row r="1045966" spans="9:9">
      <c r="I1045966" s="36"/>
    </row>
    <row r="1045967" spans="9:9">
      <c r="I1045967" s="36"/>
    </row>
    <row r="1045968" spans="9:9">
      <c r="I1045968" s="36"/>
    </row>
    <row r="1045969" spans="9:9">
      <c r="I1045969" s="36"/>
    </row>
    <row r="1045970" spans="9:9">
      <c r="I1045970" s="36"/>
    </row>
    <row r="1045971" spans="9:9">
      <c r="I1045971" s="36"/>
    </row>
    <row r="1045972" spans="9:9">
      <c r="I1045972" s="36"/>
    </row>
    <row r="1045973" spans="9:9">
      <c r="I1045973" s="36"/>
    </row>
    <row r="1045974" spans="9:9">
      <c r="I1045974" s="36"/>
    </row>
    <row r="1045975" spans="9:9">
      <c r="I1045975" s="36"/>
    </row>
    <row r="1045976" spans="9:9">
      <c r="I1045976" s="36"/>
    </row>
    <row r="1045977" spans="9:9">
      <c r="I1045977" s="36"/>
    </row>
    <row r="1045978" spans="9:9">
      <c r="I1045978" s="36"/>
    </row>
    <row r="1045979" spans="9:9">
      <c r="I1045979" s="36"/>
    </row>
    <row r="1045980" spans="9:9">
      <c r="I1045980" s="36"/>
    </row>
    <row r="1045981" spans="9:9">
      <c r="I1045981" s="36"/>
    </row>
    <row r="1045982" spans="9:9">
      <c r="I1045982" s="36"/>
    </row>
    <row r="1045983" spans="9:9">
      <c r="I1045983" s="36"/>
    </row>
    <row r="1045984" spans="9:9">
      <c r="I1045984" s="36"/>
    </row>
    <row r="1045985" spans="9:9">
      <c r="I1045985" s="36"/>
    </row>
    <row r="1045986" spans="9:9">
      <c r="I1045986" s="36"/>
    </row>
    <row r="1045987" spans="9:9">
      <c r="I1045987" s="36"/>
    </row>
    <row r="1045988" spans="9:9">
      <c r="I1045988" s="36"/>
    </row>
    <row r="1045989" spans="9:9">
      <c r="I1045989" s="36"/>
    </row>
    <row r="1045990" spans="9:9">
      <c r="I1045990" s="36"/>
    </row>
    <row r="1045991" spans="9:9">
      <c r="I1045991" s="36"/>
    </row>
    <row r="1045992" spans="9:9">
      <c r="I1045992" s="36"/>
    </row>
    <row r="1045993" spans="9:9">
      <c r="I1045993" s="36"/>
    </row>
    <row r="1045994" spans="9:9">
      <c r="I1045994" s="36"/>
    </row>
    <row r="1045995" spans="9:9">
      <c r="I1045995" s="36"/>
    </row>
    <row r="1045996" spans="9:9">
      <c r="I1045996" s="36"/>
    </row>
    <row r="1045997" spans="9:9">
      <c r="I1045997" s="36"/>
    </row>
    <row r="1045998" spans="9:9">
      <c r="I1045998" s="36"/>
    </row>
    <row r="1045999" spans="9:9">
      <c r="I1045999" s="36"/>
    </row>
    <row r="1046000" spans="9:9">
      <c r="I1046000" s="36"/>
    </row>
    <row r="1046001" spans="9:9">
      <c r="I1046001" s="36"/>
    </row>
    <row r="1046002" spans="9:9">
      <c r="I1046002" s="36"/>
    </row>
    <row r="1046003" spans="9:9">
      <c r="I1046003" s="36"/>
    </row>
    <row r="1046004" spans="9:9">
      <c r="I1046004" s="36"/>
    </row>
    <row r="1046005" spans="9:9">
      <c r="I1046005" s="36"/>
    </row>
    <row r="1046006" spans="9:9">
      <c r="I1046006" s="36"/>
    </row>
    <row r="1046007" spans="9:9">
      <c r="I1046007" s="36"/>
    </row>
    <row r="1046008" spans="9:9">
      <c r="I1046008" s="36"/>
    </row>
    <row r="1046009" spans="9:9">
      <c r="I1046009" s="36"/>
    </row>
    <row r="1046010" spans="9:9">
      <c r="I1046010" s="36"/>
    </row>
    <row r="1046011" spans="9:9">
      <c r="I1046011" s="36"/>
    </row>
    <row r="1046012" spans="9:9">
      <c r="I1046012" s="36"/>
    </row>
    <row r="1046013" spans="9:9">
      <c r="I1046013" s="36"/>
    </row>
    <row r="1046014" spans="9:9">
      <c r="I1046014" s="36"/>
    </row>
    <row r="1046015" spans="9:9">
      <c r="I1046015" s="36"/>
    </row>
    <row r="1046016" spans="9:9">
      <c r="I1046016" s="36"/>
    </row>
    <row r="1046017" spans="9:9">
      <c r="I1046017" s="36"/>
    </row>
    <row r="1046018" spans="9:9">
      <c r="I1046018" s="36"/>
    </row>
    <row r="1046019" spans="9:9">
      <c r="I1046019" s="36"/>
    </row>
    <row r="1046020" spans="9:9">
      <c r="I1046020" s="36"/>
    </row>
    <row r="1046021" spans="9:9">
      <c r="I1046021" s="36"/>
    </row>
    <row r="1046022" spans="9:9">
      <c r="I1046022" s="36"/>
    </row>
    <row r="1046023" spans="9:9">
      <c r="I1046023" s="36"/>
    </row>
    <row r="1046024" spans="9:9">
      <c r="I1046024" s="36"/>
    </row>
    <row r="1046025" spans="9:9">
      <c r="I1046025" s="36"/>
    </row>
    <row r="1046026" spans="9:9">
      <c r="I1046026" s="36"/>
    </row>
    <row r="1046027" spans="9:9">
      <c r="I1046027" s="36"/>
    </row>
    <row r="1046028" spans="9:9">
      <c r="I1046028" s="36"/>
    </row>
    <row r="1046029" spans="9:9">
      <c r="I1046029" s="36"/>
    </row>
    <row r="1046030" spans="9:9">
      <c r="I1046030" s="36"/>
    </row>
    <row r="1046031" spans="9:9">
      <c r="I1046031" s="36"/>
    </row>
    <row r="1046032" spans="9:9">
      <c r="I1046032" s="36"/>
    </row>
    <row r="1046033" spans="9:9">
      <c r="I1046033" s="36"/>
    </row>
    <row r="1046034" spans="9:9">
      <c r="I1046034" s="36"/>
    </row>
    <row r="1046035" spans="9:9">
      <c r="I1046035" s="36"/>
    </row>
    <row r="1046036" spans="9:9">
      <c r="I1046036" s="36"/>
    </row>
    <row r="1046037" spans="9:9">
      <c r="I1046037" s="36"/>
    </row>
    <row r="1046038" spans="9:9">
      <c r="I1046038" s="36"/>
    </row>
    <row r="1046039" spans="9:9">
      <c r="I1046039" s="36"/>
    </row>
    <row r="1046040" spans="9:9">
      <c r="I1046040" s="36"/>
    </row>
    <row r="1046041" spans="9:9">
      <c r="I1046041" s="36"/>
    </row>
    <row r="1046042" spans="9:9">
      <c r="I1046042" s="36"/>
    </row>
    <row r="1046043" spans="9:9">
      <c r="I1046043" s="36"/>
    </row>
    <row r="1046044" spans="9:9">
      <c r="I1046044" s="36"/>
    </row>
    <row r="1046045" spans="9:9">
      <c r="I1046045" s="36"/>
    </row>
    <row r="1046046" spans="9:9">
      <c r="I1046046" s="36"/>
    </row>
    <row r="1046047" spans="9:9">
      <c r="I1046047" s="36"/>
    </row>
    <row r="1046048" spans="9:9">
      <c r="I1046048" s="36"/>
    </row>
    <row r="1046049" spans="9:9">
      <c r="I1046049" s="36"/>
    </row>
    <row r="1046050" spans="9:9">
      <c r="I1046050" s="36"/>
    </row>
    <row r="1046051" spans="9:9">
      <c r="I1046051" s="36"/>
    </row>
    <row r="1046052" spans="9:9">
      <c r="I1046052" s="36"/>
    </row>
    <row r="1046053" spans="9:9">
      <c r="I1046053" s="36"/>
    </row>
    <row r="1046054" spans="9:9">
      <c r="I1046054" s="36"/>
    </row>
    <row r="1046055" spans="9:9">
      <c r="I1046055" s="36"/>
    </row>
    <row r="1046056" spans="9:9">
      <c r="I1046056" s="36"/>
    </row>
    <row r="1046057" spans="9:9">
      <c r="I1046057" s="36"/>
    </row>
    <row r="1046058" spans="9:9">
      <c r="I1046058" s="36"/>
    </row>
    <row r="1046059" spans="9:9">
      <c r="I1046059" s="36"/>
    </row>
    <row r="1046060" spans="9:9">
      <c r="I1046060" s="36"/>
    </row>
    <row r="1046061" spans="9:9">
      <c r="I1046061" s="36"/>
    </row>
    <row r="1046062" spans="9:9">
      <c r="I1046062" s="36"/>
    </row>
    <row r="1046063" spans="9:9">
      <c r="I1046063" s="36"/>
    </row>
    <row r="1046064" spans="9:9">
      <c r="I1046064" s="36"/>
    </row>
    <row r="1046065" spans="9:9">
      <c r="I1046065" s="36"/>
    </row>
    <row r="1046066" spans="9:9">
      <c r="I1046066" s="36"/>
    </row>
    <row r="1046067" spans="9:9">
      <c r="I1046067" s="36"/>
    </row>
    <row r="1046068" spans="9:9">
      <c r="I1046068" s="36"/>
    </row>
    <row r="1046069" spans="9:9">
      <c r="I1046069" s="36"/>
    </row>
    <row r="1046070" spans="9:9">
      <c r="I1046070" s="36"/>
    </row>
    <row r="1046071" spans="9:9">
      <c r="I1046071" s="36"/>
    </row>
    <row r="1046072" spans="9:9">
      <c r="I1046072" s="36"/>
    </row>
    <row r="1046073" spans="9:9">
      <c r="I1046073" s="36"/>
    </row>
    <row r="1046074" spans="9:9">
      <c r="I1046074" s="36"/>
    </row>
    <row r="1046075" spans="9:9">
      <c r="I1046075" s="36"/>
    </row>
    <row r="1046076" spans="9:9">
      <c r="I1046076" s="36"/>
    </row>
    <row r="1046077" spans="9:9">
      <c r="I1046077" s="36"/>
    </row>
    <row r="1046078" spans="9:9">
      <c r="I1046078" s="36"/>
    </row>
    <row r="1046079" spans="9:9">
      <c r="I1046079" s="36"/>
    </row>
    <row r="1046080" spans="9:9">
      <c r="I1046080" s="36"/>
    </row>
    <row r="1046081" spans="9:9">
      <c r="I1046081" s="36"/>
    </row>
    <row r="1046082" spans="9:9">
      <c r="I1046082" s="36"/>
    </row>
    <row r="1046083" spans="9:9">
      <c r="I1046083" s="36"/>
    </row>
    <row r="1046084" spans="9:9">
      <c r="I1046084" s="36"/>
    </row>
    <row r="1046085" spans="9:9">
      <c r="I1046085" s="36"/>
    </row>
    <row r="1046086" spans="9:9">
      <c r="I1046086" s="36"/>
    </row>
    <row r="1046087" spans="9:9">
      <c r="I1046087" s="36"/>
    </row>
    <row r="1046088" spans="9:9">
      <c r="I1046088" s="36"/>
    </row>
    <row r="1046089" spans="9:9">
      <c r="I1046089" s="36"/>
    </row>
    <row r="1046090" spans="9:9">
      <c r="I1046090" s="36"/>
    </row>
    <row r="1046091" spans="9:9">
      <c r="I1046091" s="36"/>
    </row>
    <row r="1046092" spans="9:9">
      <c r="I1046092" s="36"/>
    </row>
    <row r="1046093" spans="9:9">
      <c r="I1046093" s="36"/>
    </row>
    <row r="1046094" spans="9:9">
      <c r="I1046094" s="36"/>
    </row>
    <row r="1046095" spans="9:9">
      <c r="I1046095" s="36"/>
    </row>
    <row r="1046096" spans="9:9">
      <c r="I1046096" s="36"/>
    </row>
    <row r="1046097" spans="9:9">
      <c r="I1046097" s="36"/>
    </row>
    <row r="1046098" spans="9:9">
      <c r="I1046098" s="36"/>
    </row>
    <row r="1046099" spans="9:9">
      <c r="I1046099" s="36"/>
    </row>
    <row r="1046100" spans="9:9">
      <c r="I1046100" s="36"/>
    </row>
    <row r="1046101" spans="9:9">
      <c r="I1046101" s="36"/>
    </row>
    <row r="1046102" spans="9:9">
      <c r="I1046102" s="36"/>
    </row>
    <row r="1046103" spans="9:9">
      <c r="I1046103" s="36"/>
    </row>
    <row r="1046104" spans="9:9">
      <c r="I1046104" s="36"/>
    </row>
    <row r="1046105" spans="9:9">
      <c r="I1046105" s="36"/>
    </row>
    <row r="1046106" spans="9:9">
      <c r="I1046106" s="36"/>
    </row>
    <row r="1046107" spans="9:9">
      <c r="I1046107" s="36"/>
    </row>
    <row r="1046108" spans="9:9">
      <c r="I1046108" s="36"/>
    </row>
    <row r="1046109" spans="9:9">
      <c r="I1046109" s="36"/>
    </row>
    <row r="1046110" spans="9:9">
      <c r="I1046110" s="36"/>
    </row>
    <row r="1046111" spans="9:9">
      <c r="I1046111" s="36"/>
    </row>
    <row r="1046112" spans="9:9">
      <c r="I1046112" s="36"/>
    </row>
    <row r="1046113" spans="9:9">
      <c r="I1046113" s="36"/>
    </row>
    <row r="1046114" spans="9:9">
      <c r="I1046114" s="36"/>
    </row>
    <row r="1046115" spans="9:9">
      <c r="I1046115" s="36"/>
    </row>
    <row r="1046116" spans="9:9">
      <c r="I1046116" s="36"/>
    </row>
    <row r="1046117" spans="9:9">
      <c r="I1046117" s="36"/>
    </row>
    <row r="1046118" spans="9:9">
      <c r="I1046118" s="36"/>
    </row>
    <row r="1046119" spans="9:9">
      <c r="I1046119" s="36"/>
    </row>
    <row r="1046120" spans="9:9">
      <c r="I1046120" s="36"/>
    </row>
    <row r="1046121" spans="9:9">
      <c r="I1046121" s="36"/>
    </row>
    <row r="1046122" spans="9:9">
      <c r="I1046122" s="36"/>
    </row>
    <row r="1046123" spans="9:9">
      <c r="I1046123" s="36"/>
    </row>
    <row r="1046124" spans="9:9">
      <c r="I1046124" s="36"/>
    </row>
    <row r="1046125" spans="9:9">
      <c r="I1046125" s="36"/>
    </row>
    <row r="1046126" spans="9:9">
      <c r="I1046126" s="36"/>
    </row>
    <row r="1046127" spans="9:9">
      <c r="I1046127" s="36"/>
    </row>
    <row r="1046128" spans="9:9">
      <c r="I1046128" s="36"/>
    </row>
    <row r="1046129" spans="9:9">
      <c r="I1046129" s="36"/>
    </row>
    <row r="1046130" spans="9:9">
      <c r="I1046130" s="36"/>
    </row>
    <row r="1046131" spans="9:9">
      <c r="I1046131" s="36"/>
    </row>
    <row r="1046132" spans="9:9">
      <c r="I1046132" s="36"/>
    </row>
    <row r="1046133" spans="9:9">
      <c r="I1046133" s="36"/>
    </row>
    <row r="1046134" spans="9:9">
      <c r="I1046134" s="36"/>
    </row>
    <row r="1046135" spans="9:9">
      <c r="I1046135" s="36"/>
    </row>
    <row r="1046136" spans="9:9">
      <c r="I1046136" s="36"/>
    </row>
    <row r="1046137" spans="9:9">
      <c r="I1046137" s="36"/>
    </row>
    <row r="1046138" spans="9:9">
      <c r="I1046138" s="36"/>
    </row>
    <row r="1046139" spans="9:9">
      <c r="I1046139" s="36"/>
    </row>
    <row r="1046140" spans="9:9">
      <c r="I1046140" s="36"/>
    </row>
    <row r="1046141" spans="9:9">
      <c r="I1046141" s="36"/>
    </row>
    <row r="1046142" spans="9:9">
      <c r="I1046142" s="36"/>
    </row>
    <row r="1046143" spans="9:9">
      <c r="I1046143" s="36"/>
    </row>
    <row r="1046144" spans="9:9">
      <c r="I1046144" s="36"/>
    </row>
    <row r="1046145" spans="9:9">
      <c r="I1046145" s="36"/>
    </row>
    <row r="1046146" spans="9:9">
      <c r="I1046146" s="36"/>
    </row>
    <row r="1046147" spans="9:9">
      <c r="I1046147" s="36"/>
    </row>
    <row r="1046148" spans="9:9">
      <c r="I1046148" s="36"/>
    </row>
    <row r="1046149" spans="9:9">
      <c r="I1046149" s="36"/>
    </row>
    <row r="1046150" spans="9:9">
      <c r="I1046150" s="36"/>
    </row>
    <row r="1046151" spans="9:9">
      <c r="I1046151" s="36"/>
    </row>
    <row r="1046152" spans="9:9">
      <c r="I1046152" s="36"/>
    </row>
    <row r="1046153" spans="9:9">
      <c r="I1046153" s="36"/>
    </row>
    <row r="1046154" spans="9:9">
      <c r="I1046154" s="36"/>
    </row>
    <row r="1046155" spans="9:9">
      <c r="I1046155" s="36"/>
    </row>
    <row r="1046156" spans="9:9">
      <c r="I1046156" s="36"/>
    </row>
    <row r="1046157" spans="9:9">
      <c r="I1046157" s="36"/>
    </row>
    <row r="1046158" spans="9:9">
      <c r="I1046158" s="36"/>
    </row>
    <row r="1046159" spans="9:9">
      <c r="I1046159" s="36"/>
    </row>
    <row r="1046160" spans="9:9">
      <c r="I1046160" s="36"/>
    </row>
    <row r="1046161" spans="9:9">
      <c r="I1046161" s="36"/>
    </row>
    <row r="1046162" spans="9:9">
      <c r="I1046162" s="36"/>
    </row>
    <row r="1046163" spans="9:9">
      <c r="I1046163" s="36"/>
    </row>
    <row r="1046164" spans="9:9">
      <c r="I1046164" s="36"/>
    </row>
    <row r="1046165" spans="9:9">
      <c r="I1046165" s="36"/>
    </row>
    <row r="1046166" spans="9:9">
      <c r="I1046166" s="36"/>
    </row>
    <row r="1046167" spans="9:9">
      <c r="I1046167" s="36"/>
    </row>
    <row r="1046168" spans="9:9">
      <c r="I1046168" s="36"/>
    </row>
    <row r="1046169" spans="9:9">
      <c r="I1046169" s="36"/>
    </row>
    <row r="1046170" spans="9:9">
      <c r="I1046170" s="36"/>
    </row>
    <row r="1046171" spans="9:9">
      <c r="I1046171" s="36"/>
    </row>
    <row r="1046172" spans="9:9">
      <c r="I1046172" s="36"/>
    </row>
    <row r="1046173" spans="9:9">
      <c r="I1046173" s="36"/>
    </row>
    <row r="1046174" spans="9:9">
      <c r="I1046174" s="36"/>
    </row>
    <row r="1046175" spans="9:9">
      <c r="I1046175" s="36"/>
    </row>
    <row r="1046176" spans="9:9">
      <c r="I1046176" s="36"/>
    </row>
    <row r="1046177" spans="9:9">
      <c r="I1046177" s="36"/>
    </row>
    <row r="1046178" spans="9:9">
      <c r="I1046178" s="36"/>
    </row>
    <row r="1046179" spans="9:9">
      <c r="I1046179" s="36"/>
    </row>
    <row r="1046180" spans="9:9">
      <c r="I1046180" s="36"/>
    </row>
    <row r="1046181" spans="9:9">
      <c r="I1046181" s="36"/>
    </row>
    <row r="1046182" spans="9:9">
      <c r="I1046182" s="36"/>
    </row>
    <row r="1046183" spans="9:9">
      <c r="I1046183" s="36"/>
    </row>
    <row r="1046184" spans="9:9">
      <c r="I1046184" s="36"/>
    </row>
    <row r="1046185" spans="9:9">
      <c r="I1046185" s="36"/>
    </row>
    <row r="1046186" spans="9:9">
      <c r="I1046186" s="36"/>
    </row>
    <row r="1046187" spans="9:9">
      <c r="I1046187" s="36"/>
    </row>
    <row r="1046188" spans="9:9">
      <c r="I1046188" s="36"/>
    </row>
    <row r="1046189" spans="9:9">
      <c r="I1046189" s="36"/>
    </row>
    <row r="1046190" spans="9:9">
      <c r="I1046190" s="36"/>
    </row>
    <row r="1046191" spans="9:9">
      <c r="I1046191" s="36"/>
    </row>
    <row r="1046192" spans="9:9">
      <c r="I1046192" s="36"/>
    </row>
    <row r="1046193" spans="9:9">
      <c r="I1046193" s="36"/>
    </row>
    <row r="1046194" spans="9:9">
      <c r="I1046194" s="36"/>
    </row>
    <row r="1046195" spans="9:9">
      <c r="I1046195" s="36"/>
    </row>
    <row r="1046196" spans="9:9">
      <c r="I1046196" s="36"/>
    </row>
    <row r="1046197" spans="9:9">
      <c r="I1046197" s="36"/>
    </row>
    <row r="1046198" spans="9:9">
      <c r="I1046198" s="36"/>
    </row>
    <row r="1046199" spans="9:9">
      <c r="I1046199" s="36"/>
    </row>
    <row r="1046200" spans="9:9">
      <c r="I1046200" s="36"/>
    </row>
    <row r="1046201" spans="9:9">
      <c r="I1046201" s="36"/>
    </row>
    <row r="1046202" spans="9:9">
      <c r="I1046202" s="36"/>
    </row>
    <row r="1046203" spans="9:9">
      <c r="I1046203" s="36"/>
    </row>
    <row r="1046204" spans="9:9">
      <c r="I1046204" s="36"/>
    </row>
    <row r="1046205" spans="9:9">
      <c r="I1046205" s="36"/>
    </row>
    <row r="1046206" spans="9:9">
      <c r="I1046206" s="36"/>
    </row>
    <row r="1046207" spans="9:9">
      <c r="I1046207" s="36"/>
    </row>
    <row r="1046208" spans="9:9">
      <c r="I1046208" s="36"/>
    </row>
    <row r="1046209" spans="9:9">
      <c r="I1046209" s="36"/>
    </row>
    <row r="1046210" spans="9:9">
      <c r="I1046210" s="36"/>
    </row>
    <row r="1046211" spans="9:9">
      <c r="I1046211" s="36"/>
    </row>
    <row r="1046212" spans="9:9">
      <c r="I1046212" s="36"/>
    </row>
    <row r="1046213" spans="9:9">
      <c r="I1046213" s="36"/>
    </row>
    <row r="1046214" spans="9:9">
      <c r="I1046214" s="36"/>
    </row>
    <row r="1046215" spans="9:9">
      <c r="I1046215" s="36"/>
    </row>
    <row r="1046216" spans="9:9">
      <c r="I1046216" s="36"/>
    </row>
    <row r="1046217" spans="9:9">
      <c r="I1046217" s="36"/>
    </row>
    <row r="1046218" spans="9:9">
      <c r="I1046218" s="36"/>
    </row>
    <row r="1046219" spans="9:9">
      <c r="I1046219" s="36"/>
    </row>
    <row r="1046220" spans="9:9">
      <c r="I1046220" s="36"/>
    </row>
    <row r="1046221" spans="9:9">
      <c r="I1046221" s="36"/>
    </row>
    <row r="1046222" spans="9:9">
      <c r="I1046222" s="36"/>
    </row>
    <row r="1046223" spans="9:9">
      <c r="I1046223" s="36"/>
    </row>
    <row r="1046224" spans="9:9">
      <c r="I1046224" s="36"/>
    </row>
    <row r="1046225" spans="9:9">
      <c r="I1046225" s="36"/>
    </row>
    <row r="1046226" spans="9:9">
      <c r="I1046226" s="36"/>
    </row>
    <row r="1046227" spans="9:9">
      <c r="I1046227" s="36"/>
    </row>
    <row r="1046228" spans="9:9">
      <c r="I1046228" s="36"/>
    </row>
    <row r="1046229" spans="9:9">
      <c r="I1046229" s="36"/>
    </row>
    <row r="1046230" spans="9:9">
      <c r="I1046230" s="36"/>
    </row>
    <row r="1046231" spans="9:9">
      <c r="I1046231" s="36"/>
    </row>
    <row r="1046232" spans="9:9">
      <c r="I1046232" s="36"/>
    </row>
    <row r="1046233" spans="9:9">
      <c r="I1046233" s="36"/>
    </row>
    <row r="1046234" spans="9:9">
      <c r="I1046234" s="36"/>
    </row>
    <row r="1046235" spans="9:9">
      <c r="I1046235" s="36"/>
    </row>
    <row r="1046236" spans="9:9">
      <c r="I1046236" s="36"/>
    </row>
    <row r="1046237" spans="9:9">
      <c r="I1046237" s="36"/>
    </row>
    <row r="1046238" spans="9:9">
      <c r="I1046238" s="36"/>
    </row>
    <row r="1046239" spans="9:9">
      <c r="I1046239" s="36"/>
    </row>
    <row r="1046240" spans="9:9">
      <c r="I1046240" s="36"/>
    </row>
    <row r="1046241" spans="9:9">
      <c r="I1046241" s="36"/>
    </row>
    <row r="1046242" spans="9:9">
      <c r="I1046242" s="36"/>
    </row>
    <row r="1046243" spans="9:9">
      <c r="I1046243" s="36"/>
    </row>
    <row r="1046244" spans="9:9">
      <c r="I1046244" s="36"/>
    </row>
    <row r="1046245" spans="9:9">
      <c r="I1046245" s="36"/>
    </row>
    <row r="1046246" spans="9:9">
      <c r="I1046246" s="36"/>
    </row>
    <row r="1046247" spans="9:9">
      <c r="I1046247" s="36"/>
    </row>
    <row r="1046248" spans="9:9">
      <c r="I1046248" s="36"/>
    </row>
    <row r="1046249" spans="9:9">
      <c r="I1046249" s="36"/>
    </row>
    <row r="1046250" spans="9:9">
      <c r="I1046250" s="36"/>
    </row>
    <row r="1046251" spans="9:9">
      <c r="I1046251" s="36"/>
    </row>
    <row r="1046252" spans="9:9">
      <c r="I1046252" s="36"/>
    </row>
    <row r="1046253" spans="9:9">
      <c r="I1046253" s="36"/>
    </row>
    <row r="1046254" spans="9:9">
      <c r="I1046254" s="36"/>
    </row>
    <row r="1046255" spans="9:9">
      <c r="I1046255" s="36"/>
    </row>
    <row r="1046256" spans="9:9">
      <c r="I1046256" s="36"/>
    </row>
    <row r="1046257" spans="9:9">
      <c r="I1046257" s="36"/>
    </row>
    <row r="1046258" spans="9:9">
      <c r="I1046258" s="36"/>
    </row>
    <row r="1046259" spans="9:9">
      <c r="I1046259" s="36"/>
    </row>
    <row r="1046260" spans="9:9">
      <c r="I1046260" s="36"/>
    </row>
    <row r="1046261" spans="9:9">
      <c r="I1046261" s="36"/>
    </row>
    <row r="1046262" spans="9:9">
      <c r="I1046262" s="36"/>
    </row>
    <row r="1046263" spans="9:9">
      <c r="I1046263" s="36"/>
    </row>
    <row r="1046264" spans="9:9">
      <c r="I1046264" s="36"/>
    </row>
    <row r="1046265" spans="9:9">
      <c r="I1046265" s="36"/>
    </row>
    <row r="1046266" spans="9:9">
      <c r="I1046266" s="36"/>
    </row>
    <row r="1046267" spans="9:9">
      <c r="I1046267" s="36"/>
    </row>
    <row r="1046268" spans="9:9">
      <c r="I1046268" s="36"/>
    </row>
    <row r="1046269" spans="9:9">
      <c r="I1046269" s="36"/>
    </row>
    <row r="1046270" spans="9:9">
      <c r="I1046270" s="36"/>
    </row>
    <row r="1046271" spans="9:9">
      <c r="I1046271" s="36"/>
    </row>
    <row r="1046272" spans="9:9">
      <c r="I1046272" s="36"/>
    </row>
    <row r="1046273" spans="9:9">
      <c r="I1046273" s="36"/>
    </row>
    <row r="1046274" spans="9:9">
      <c r="I1046274" s="36"/>
    </row>
    <row r="1046275" spans="9:9">
      <c r="I1046275" s="36"/>
    </row>
    <row r="1046276" spans="9:9">
      <c r="I1046276" s="36"/>
    </row>
    <row r="1046277" spans="9:9">
      <c r="I1046277" s="36"/>
    </row>
    <row r="1046278" spans="9:9">
      <c r="I1046278" s="36"/>
    </row>
    <row r="1046279" spans="9:9">
      <c r="I1046279" s="36"/>
    </row>
    <row r="1046280" spans="9:9">
      <c r="I1046280" s="36"/>
    </row>
    <row r="1046281" spans="9:9">
      <c r="I1046281" s="36"/>
    </row>
    <row r="1046282" spans="9:9">
      <c r="I1046282" s="36"/>
    </row>
    <row r="1046283" spans="9:9">
      <c r="I1046283" s="36"/>
    </row>
    <row r="1046284" spans="9:9">
      <c r="I1046284" s="36"/>
    </row>
    <row r="1046285" spans="9:9">
      <c r="I1046285" s="36"/>
    </row>
    <row r="1046286" spans="9:9">
      <c r="I1046286" s="36"/>
    </row>
    <row r="1046287" spans="9:9">
      <c r="I1046287" s="36"/>
    </row>
    <row r="1046288" spans="9:9">
      <c r="I1046288" s="36"/>
    </row>
    <row r="1046289" spans="9:9">
      <c r="I1046289" s="36"/>
    </row>
    <row r="1046290" spans="9:9">
      <c r="I1046290" s="36"/>
    </row>
    <row r="1046291" spans="9:9">
      <c r="I1046291" s="36"/>
    </row>
    <row r="1046292" spans="9:9">
      <c r="I1046292" s="36"/>
    </row>
    <row r="1046293" spans="9:9">
      <c r="I1046293" s="36"/>
    </row>
    <row r="1046294" spans="9:9">
      <c r="I1046294" s="36"/>
    </row>
    <row r="1046295" spans="9:9">
      <c r="I1046295" s="36"/>
    </row>
    <row r="1046296" spans="9:9">
      <c r="I1046296" s="36"/>
    </row>
    <row r="1046297" spans="9:9">
      <c r="I1046297" s="36"/>
    </row>
    <row r="1046298" spans="9:9">
      <c r="I1046298" s="36"/>
    </row>
    <row r="1046299" spans="9:9">
      <c r="I1046299" s="36"/>
    </row>
    <row r="1046300" spans="9:9">
      <c r="I1046300" s="36"/>
    </row>
    <row r="1046301" spans="9:9">
      <c r="I1046301" s="36"/>
    </row>
    <row r="1046302" spans="9:9">
      <c r="I1046302" s="36"/>
    </row>
    <row r="1046303" spans="9:9">
      <c r="I1046303" s="36"/>
    </row>
    <row r="1046304" spans="9:9">
      <c r="I1046304" s="36"/>
    </row>
    <row r="1046305" spans="9:9">
      <c r="I1046305" s="36"/>
    </row>
    <row r="1046306" spans="9:9">
      <c r="I1046306" s="36"/>
    </row>
    <row r="1046307" spans="9:9">
      <c r="I1046307" s="36"/>
    </row>
    <row r="1046308" spans="9:9">
      <c r="I1046308" s="36"/>
    </row>
    <row r="1046309" spans="9:9">
      <c r="I1046309" s="36"/>
    </row>
    <row r="1046310" spans="9:9">
      <c r="I1046310" s="36"/>
    </row>
    <row r="1046311" spans="9:9">
      <c r="I1046311" s="36"/>
    </row>
    <row r="1046312" spans="9:9">
      <c r="I1046312" s="36"/>
    </row>
    <row r="1046313" spans="9:9">
      <c r="I1046313" s="36"/>
    </row>
    <row r="1046314" spans="9:9">
      <c r="I1046314" s="36"/>
    </row>
    <row r="1046315" spans="9:9">
      <c r="I1046315" s="36"/>
    </row>
    <row r="1046316" spans="9:9">
      <c r="I1046316" s="36"/>
    </row>
    <row r="1046317" spans="9:9">
      <c r="I1046317" s="36"/>
    </row>
    <row r="1046318" spans="9:9">
      <c r="I1046318" s="36"/>
    </row>
    <row r="1046319" spans="9:9">
      <c r="I1046319" s="36"/>
    </row>
    <row r="1046320" spans="9:9">
      <c r="I1046320" s="36"/>
    </row>
    <row r="1046321" spans="9:9">
      <c r="I1046321" s="36"/>
    </row>
    <row r="1046322" spans="9:9">
      <c r="I1046322" s="36"/>
    </row>
    <row r="1046323" spans="9:9">
      <c r="I1046323" s="36"/>
    </row>
    <row r="1046324" spans="9:9">
      <c r="I1046324" s="36"/>
    </row>
    <row r="1046325" spans="9:9">
      <c r="I1046325" s="36"/>
    </row>
    <row r="1046326" spans="9:9">
      <c r="I1046326" s="36"/>
    </row>
    <row r="1046327" spans="9:9">
      <c r="I1046327" s="36"/>
    </row>
    <row r="1046328" spans="9:9">
      <c r="I1046328" s="36"/>
    </row>
    <row r="1046329" spans="9:9">
      <c r="I1046329" s="36"/>
    </row>
    <row r="1046330" spans="9:9">
      <c r="I1046330" s="36"/>
    </row>
    <row r="1046331" spans="9:9">
      <c r="I1046331" s="36"/>
    </row>
    <row r="1046332" spans="9:9">
      <c r="I1046332" s="36"/>
    </row>
    <row r="1046333" spans="9:9">
      <c r="I1046333" s="36"/>
    </row>
    <row r="1046334" spans="9:9">
      <c r="I1046334" s="36"/>
    </row>
    <row r="1046335" spans="9:9">
      <c r="I1046335" s="36"/>
    </row>
    <row r="1046336" spans="9:9">
      <c r="I1046336" s="36"/>
    </row>
    <row r="1046337" spans="9:9">
      <c r="I1046337" s="36"/>
    </row>
    <row r="1046338" spans="9:9">
      <c r="I1046338" s="36"/>
    </row>
    <row r="1046339" spans="9:9">
      <c r="I1046339" s="36"/>
    </row>
    <row r="1046340" spans="9:9">
      <c r="I1046340" s="36"/>
    </row>
    <row r="1046341" spans="9:9">
      <c r="I1046341" s="36"/>
    </row>
    <row r="1046342" spans="9:9">
      <c r="I1046342" s="36"/>
    </row>
    <row r="1046343" spans="9:9">
      <c r="I1046343" s="36"/>
    </row>
    <row r="1046344" spans="9:9">
      <c r="I1046344" s="36"/>
    </row>
    <row r="1046345" spans="9:9">
      <c r="I1046345" s="36"/>
    </row>
    <row r="1046346" spans="9:9">
      <c r="I1046346" s="36"/>
    </row>
    <row r="1046347" spans="9:9">
      <c r="I1046347" s="36"/>
    </row>
    <row r="1046348" spans="9:9">
      <c r="I1046348" s="36"/>
    </row>
    <row r="1046349" spans="9:9">
      <c r="I1046349" s="36"/>
    </row>
    <row r="1046350" spans="9:9">
      <c r="I1046350" s="36"/>
    </row>
    <row r="1046351" spans="9:9">
      <c r="I1046351" s="36"/>
    </row>
    <row r="1046352" spans="9:9">
      <c r="I1046352" s="36"/>
    </row>
    <row r="1046353" spans="9:9">
      <c r="I1046353" s="36"/>
    </row>
    <row r="1046354" spans="9:9">
      <c r="I1046354" s="36"/>
    </row>
    <row r="1046355" spans="9:9">
      <c r="I1046355" s="36"/>
    </row>
    <row r="1046356" spans="9:9">
      <c r="I1046356" s="36"/>
    </row>
    <row r="1046357" spans="9:9">
      <c r="I1046357" s="36"/>
    </row>
    <row r="1046358" spans="9:9">
      <c r="I1046358" s="36"/>
    </row>
    <row r="1046359" spans="9:9">
      <c r="I1046359" s="36"/>
    </row>
    <row r="1046360" spans="9:9">
      <c r="I1046360" s="36"/>
    </row>
    <row r="1046361" spans="9:9">
      <c r="I1046361" s="36"/>
    </row>
    <row r="1046362" spans="9:9">
      <c r="I1046362" s="36"/>
    </row>
    <row r="1046363" spans="9:9">
      <c r="I1046363" s="36"/>
    </row>
    <row r="1046364" spans="9:9">
      <c r="I1046364" s="36"/>
    </row>
    <row r="1046365" spans="9:9">
      <c r="I1046365" s="36"/>
    </row>
    <row r="1046366" spans="9:9">
      <c r="I1046366" s="36"/>
    </row>
    <row r="1046367" spans="9:9">
      <c r="I1046367" s="36"/>
    </row>
    <row r="1046368" spans="9:9">
      <c r="I1046368" s="36"/>
    </row>
    <row r="1046369" spans="9:9">
      <c r="I1046369" s="36"/>
    </row>
    <row r="1046370" spans="9:9">
      <c r="I1046370" s="36"/>
    </row>
    <row r="1046371" spans="9:9">
      <c r="I1046371" s="36"/>
    </row>
    <row r="1046372" spans="9:9">
      <c r="I1046372" s="36"/>
    </row>
    <row r="1046373" spans="9:9">
      <c r="I1046373" s="36"/>
    </row>
    <row r="1046374" spans="9:9">
      <c r="I1046374" s="36"/>
    </row>
    <row r="1046375" spans="9:9">
      <c r="I1046375" s="36"/>
    </row>
    <row r="1046376" spans="9:9">
      <c r="I1046376" s="36"/>
    </row>
    <row r="1046377" spans="9:9">
      <c r="I1046377" s="36"/>
    </row>
    <row r="1046378" spans="9:9">
      <c r="I1046378" s="36"/>
    </row>
    <row r="1046379" spans="9:9">
      <c r="I1046379" s="36"/>
    </row>
    <row r="1046380" spans="9:9">
      <c r="I1046380" s="36"/>
    </row>
    <row r="1046381" spans="9:9">
      <c r="I1046381" s="36"/>
    </row>
    <row r="1046382" spans="9:9">
      <c r="I1046382" s="36"/>
    </row>
    <row r="1046383" spans="9:9">
      <c r="I1046383" s="36"/>
    </row>
    <row r="1046384" spans="9:9">
      <c r="I1046384" s="36"/>
    </row>
    <row r="1046385" spans="9:9">
      <c r="I1046385" s="36"/>
    </row>
    <row r="1046386" spans="9:9">
      <c r="I1046386" s="36"/>
    </row>
    <row r="1046387" spans="9:9">
      <c r="I1046387" s="36"/>
    </row>
    <row r="1046388" spans="9:9">
      <c r="I1046388" s="36"/>
    </row>
    <row r="1046389" spans="9:9">
      <c r="I1046389" s="36"/>
    </row>
    <row r="1046390" spans="9:9">
      <c r="I1046390" s="36"/>
    </row>
    <row r="1046391" spans="9:9">
      <c r="I1046391" s="36"/>
    </row>
    <row r="1046392" spans="9:9">
      <c r="I1046392" s="36"/>
    </row>
    <row r="1046393" spans="9:9">
      <c r="I1046393" s="36"/>
    </row>
    <row r="1046394" spans="9:9">
      <c r="I1046394" s="36"/>
    </row>
    <row r="1046395" spans="9:9">
      <c r="I1046395" s="36"/>
    </row>
    <row r="1046396" spans="9:9">
      <c r="I1046396" s="36"/>
    </row>
    <row r="1046397" spans="9:9">
      <c r="I1046397" s="36"/>
    </row>
    <row r="1046398" spans="9:9">
      <c r="I1046398" s="36"/>
    </row>
    <row r="1046399" spans="9:9">
      <c r="I1046399" s="36"/>
    </row>
    <row r="1046400" spans="9:9">
      <c r="I1046400" s="36"/>
    </row>
    <row r="1046401" spans="9:9">
      <c r="I1046401" s="36"/>
    </row>
    <row r="1046402" spans="9:9">
      <c r="I1046402" s="36"/>
    </row>
    <row r="1046403" spans="9:9">
      <c r="I1046403" s="36"/>
    </row>
    <row r="1046404" spans="9:9">
      <c r="I1046404" s="36"/>
    </row>
    <row r="1046405" spans="9:9">
      <c r="I1046405" s="36"/>
    </row>
    <row r="1046406" spans="9:9">
      <c r="I1046406" s="36"/>
    </row>
    <row r="1046407" spans="9:9">
      <c r="I1046407" s="36"/>
    </row>
    <row r="1046408" spans="9:9">
      <c r="I1046408" s="36"/>
    </row>
    <row r="1046409" spans="9:9">
      <c r="I1046409" s="36"/>
    </row>
    <row r="1046410" spans="9:9">
      <c r="I1046410" s="36"/>
    </row>
    <row r="1046411" spans="9:9">
      <c r="I1046411" s="36"/>
    </row>
    <row r="1046412" spans="9:9">
      <c r="I1046412" s="36"/>
    </row>
    <row r="1046413" spans="9:9">
      <c r="I1046413" s="36"/>
    </row>
    <row r="1046414" spans="9:9">
      <c r="I1046414" s="36"/>
    </row>
    <row r="1046415" spans="9:9">
      <c r="I1046415" s="36"/>
    </row>
    <row r="1046416" spans="9:9">
      <c r="I1046416" s="36"/>
    </row>
    <row r="1046417" spans="9:9">
      <c r="I1046417" s="36"/>
    </row>
    <row r="1046418" spans="9:9">
      <c r="I1046418" s="36"/>
    </row>
    <row r="1046419" spans="9:9">
      <c r="I1046419" s="36"/>
    </row>
    <row r="1046420" spans="9:9">
      <c r="I1046420" s="36"/>
    </row>
    <row r="1046421" spans="9:9">
      <c r="I1046421" s="36"/>
    </row>
    <row r="1046422" spans="9:9">
      <c r="I1046422" s="36"/>
    </row>
    <row r="1046423" spans="9:9">
      <c r="I1046423" s="36"/>
    </row>
    <row r="1046424" spans="9:9">
      <c r="I1046424" s="36"/>
    </row>
    <row r="1046425" spans="9:9">
      <c r="I1046425" s="36"/>
    </row>
    <row r="1046426" spans="9:9">
      <c r="I1046426" s="36"/>
    </row>
    <row r="1046427" spans="9:9">
      <c r="I1046427" s="36"/>
    </row>
    <row r="1046428" spans="9:9">
      <c r="I1046428" s="36"/>
    </row>
    <row r="1046429" spans="9:9">
      <c r="I1046429" s="36"/>
    </row>
    <row r="1046430" spans="9:9">
      <c r="I1046430" s="36"/>
    </row>
    <row r="1046431" spans="9:9">
      <c r="I1046431" s="36"/>
    </row>
    <row r="1046432" spans="9:9">
      <c r="I1046432" s="36"/>
    </row>
    <row r="1046433" spans="9:9">
      <c r="I1046433" s="36"/>
    </row>
    <row r="1046434" spans="9:9">
      <c r="I1046434" s="36"/>
    </row>
    <row r="1046435" spans="9:9">
      <c r="I1046435" s="36"/>
    </row>
    <row r="1046436" spans="9:9">
      <c r="I1046436" s="36"/>
    </row>
    <row r="1046437" spans="9:9">
      <c r="I1046437" s="36"/>
    </row>
    <row r="1046438" spans="9:9">
      <c r="I1046438" s="36"/>
    </row>
    <row r="1046439" spans="9:9">
      <c r="I1046439" s="36"/>
    </row>
    <row r="1046440" spans="9:9">
      <c r="I1046440" s="36"/>
    </row>
    <row r="1046441" spans="9:9">
      <c r="I1046441" s="36"/>
    </row>
    <row r="1046442" spans="9:9">
      <c r="I1046442" s="36"/>
    </row>
    <row r="1046443" spans="9:9">
      <c r="I1046443" s="36"/>
    </row>
    <row r="1046444" spans="9:9">
      <c r="I1046444" s="36"/>
    </row>
    <row r="1046445" spans="9:9">
      <c r="I1046445" s="36"/>
    </row>
    <row r="1046446" spans="9:9">
      <c r="I1046446" s="36"/>
    </row>
    <row r="1046447" spans="9:9">
      <c r="I1046447" s="36"/>
    </row>
    <row r="1046448" spans="9:9">
      <c r="I1046448" s="36"/>
    </row>
    <row r="1046449" spans="9:9">
      <c r="I1046449" s="36"/>
    </row>
    <row r="1046450" spans="9:9">
      <c r="I1046450" s="36"/>
    </row>
    <row r="1046451" spans="9:9">
      <c r="I1046451" s="36"/>
    </row>
    <row r="1046452" spans="9:9">
      <c r="I1046452" s="36"/>
    </row>
    <row r="1046453" spans="9:9">
      <c r="I1046453" s="36"/>
    </row>
    <row r="1046454" spans="9:9">
      <c r="I1046454" s="36"/>
    </row>
    <row r="1046455" spans="9:9">
      <c r="I1046455" s="36"/>
    </row>
    <row r="1046456" spans="9:9">
      <c r="I1046456" s="36"/>
    </row>
    <row r="1046457" spans="9:9">
      <c r="I1046457" s="36"/>
    </row>
    <row r="1046458" spans="9:9">
      <c r="I1046458" s="36"/>
    </row>
    <row r="1046459" spans="9:9">
      <c r="I1046459" s="36"/>
    </row>
    <row r="1046460" spans="9:9">
      <c r="I1046460" s="36"/>
    </row>
    <row r="1046461" spans="9:9">
      <c r="I1046461" s="36"/>
    </row>
    <row r="1046462" spans="9:9">
      <c r="I1046462" s="36"/>
    </row>
    <row r="1046463" spans="9:9">
      <c r="I1046463" s="36"/>
    </row>
    <row r="1046464" spans="9:9">
      <c r="I1046464" s="36"/>
    </row>
    <row r="1046465" spans="9:9">
      <c r="I1046465" s="36"/>
    </row>
    <row r="1046466" spans="9:9">
      <c r="I1046466" s="36"/>
    </row>
    <row r="1046467" spans="9:9">
      <c r="I1046467" s="36"/>
    </row>
    <row r="1046468" spans="9:9">
      <c r="I1046468" s="36"/>
    </row>
    <row r="1046469" spans="9:9">
      <c r="I1046469" s="36"/>
    </row>
    <row r="1046470" spans="9:9">
      <c r="I1046470" s="36"/>
    </row>
    <row r="1046471" spans="9:9">
      <c r="I1046471" s="36"/>
    </row>
    <row r="1046472" spans="9:9">
      <c r="I1046472" s="36"/>
    </row>
    <row r="1046473" spans="9:9">
      <c r="I1046473" s="36"/>
    </row>
    <row r="1046474" spans="9:9">
      <c r="I1046474" s="36"/>
    </row>
    <row r="1046475" spans="9:9">
      <c r="I1046475" s="36"/>
    </row>
    <row r="1046476" spans="9:9">
      <c r="I1046476" s="36"/>
    </row>
    <row r="1046477" spans="9:9">
      <c r="I1046477" s="36"/>
    </row>
    <row r="1046478" spans="9:9">
      <c r="I1046478" s="36"/>
    </row>
    <row r="1046479" spans="9:9">
      <c r="I1046479" s="36"/>
    </row>
    <row r="1046480" spans="9:9">
      <c r="I1046480" s="36"/>
    </row>
    <row r="1046481" spans="9:9">
      <c r="I1046481" s="36"/>
    </row>
    <row r="1046482" spans="9:9">
      <c r="I1046482" s="36"/>
    </row>
    <row r="1046483" spans="9:9">
      <c r="I1046483" s="36"/>
    </row>
    <row r="1046484" spans="9:9">
      <c r="I1046484" s="36"/>
    </row>
    <row r="1046485" spans="9:9">
      <c r="I1046485" s="36"/>
    </row>
    <row r="1046486" spans="9:9">
      <c r="I1046486" s="36"/>
    </row>
    <row r="1046487" spans="9:9">
      <c r="I1046487" s="36"/>
    </row>
    <row r="1046488" spans="9:9">
      <c r="I1046488" s="36"/>
    </row>
    <row r="1046489" spans="9:9">
      <c r="I1046489" s="36"/>
    </row>
    <row r="1046490" spans="9:9">
      <c r="I1046490" s="36"/>
    </row>
    <row r="1046491" spans="9:9">
      <c r="I1046491" s="36"/>
    </row>
    <row r="1046492" spans="9:9">
      <c r="I1046492" s="36"/>
    </row>
    <row r="1046493" spans="9:9">
      <c r="I1046493" s="36"/>
    </row>
    <row r="1046494" spans="9:9">
      <c r="I1046494" s="36"/>
    </row>
    <row r="1046495" spans="9:9">
      <c r="I1046495" s="36"/>
    </row>
    <row r="1046496" spans="9:9">
      <c r="I1046496" s="36"/>
    </row>
    <row r="1046497" spans="9:9">
      <c r="I1046497" s="36"/>
    </row>
    <row r="1046498" spans="9:9">
      <c r="I1046498" s="36"/>
    </row>
    <row r="1046499" spans="9:9">
      <c r="I1046499" s="36"/>
    </row>
    <row r="1046500" spans="9:9">
      <c r="I1046500" s="36"/>
    </row>
    <row r="1046501" spans="9:9">
      <c r="I1046501" s="36"/>
    </row>
    <row r="1046502" spans="9:9">
      <c r="I1046502" s="36"/>
    </row>
    <row r="1046503" spans="9:9">
      <c r="I1046503" s="36"/>
    </row>
    <row r="1046504" spans="9:9">
      <c r="I1046504" s="36"/>
    </row>
    <row r="1046505" spans="9:9">
      <c r="I1046505" s="36"/>
    </row>
    <row r="1046506" spans="9:9">
      <c r="I1046506" s="36"/>
    </row>
    <row r="1046507" spans="9:9">
      <c r="I1046507" s="36"/>
    </row>
    <row r="1046508" spans="9:9">
      <c r="I1046508" s="36"/>
    </row>
    <row r="1046509" spans="9:9">
      <c r="I1046509" s="36"/>
    </row>
    <row r="1046510" spans="9:9">
      <c r="I1046510" s="36"/>
    </row>
    <row r="1046511" spans="9:9">
      <c r="I1046511" s="36"/>
    </row>
    <row r="1046512" spans="9:9">
      <c r="I1046512" s="36"/>
    </row>
    <row r="1046513" spans="9:9">
      <c r="I1046513" s="36"/>
    </row>
    <row r="1046514" spans="9:9">
      <c r="I1046514" s="36"/>
    </row>
    <row r="1046515" spans="9:9">
      <c r="I1046515" s="36"/>
    </row>
    <row r="1046516" spans="9:9">
      <c r="I1046516" s="36"/>
    </row>
    <row r="1046517" spans="9:9">
      <c r="I1046517" s="36"/>
    </row>
    <row r="1046518" spans="9:9">
      <c r="I1046518" s="36"/>
    </row>
    <row r="1046519" spans="9:9">
      <c r="I1046519" s="36"/>
    </row>
    <row r="1046520" spans="9:9">
      <c r="I1046520" s="36"/>
    </row>
    <row r="1046521" spans="9:9">
      <c r="I1046521" s="36"/>
    </row>
    <row r="1046522" spans="9:9">
      <c r="I1046522" s="36"/>
    </row>
    <row r="1046523" spans="9:9">
      <c r="I1046523" s="36"/>
    </row>
    <row r="1046524" spans="9:9">
      <c r="I1046524" s="36"/>
    </row>
    <row r="1046525" spans="9:9">
      <c r="I1046525" s="36"/>
    </row>
    <row r="1046526" spans="9:9">
      <c r="I1046526" s="36"/>
    </row>
    <row r="1046527" spans="9:9">
      <c r="I1046527" s="36"/>
    </row>
    <row r="1046528" spans="9:9">
      <c r="I1046528" s="36"/>
    </row>
    <row r="1046529" spans="9:9">
      <c r="I1046529" s="36"/>
    </row>
    <row r="1046530" spans="9:9">
      <c r="I1046530" s="36"/>
    </row>
    <row r="1046531" spans="9:9">
      <c r="I1046531" s="36"/>
    </row>
    <row r="1046532" spans="9:9">
      <c r="I1046532" s="36"/>
    </row>
    <row r="1046533" spans="9:9">
      <c r="I1046533" s="36"/>
    </row>
    <row r="1046534" spans="9:9">
      <c r="I1046534" s="36"/>
    </row>
    <row r="1046535" spans="9:9">
      <c r="I1046535" s="36"/>
    </row>
    <row r="1046536" spans="9:9">
      <c r="I1046536" s="36"/>
    </row>
    <row r="1046537" spans="9:9">
      <c r="I1046537" s="36"/>
    </row>
    <row r="1046538" spans="9:9">
      <c r="I1046538" s="36"/>
    </row>
    <row r="1046539" spans="9:9">
      <c r="I1046539" s="36"/>
    </row>
    <row r="1046540" spans="9:9">
      <c r="I1046540" s="36"/>
    </row>
    <row r="1046541" spans="9:9">
      <c r="I1046541" s="36"/>
    </row>
    <row r="1046542" spans="9:9">
      <c r="I1046542" s="36"/>
    </row>
    <row r="1046543" spans="9:9">
      <c r="I1046543" s="36"/>
    </row>
    <row r="1046544" spans="9:9">
      <c r="I1046544" s="36"/>
    </row>
    <row r="1046545" spans="9:9">
      <c r="I1046545" s="36"/>
    </row>
    <row r="1046546" spans="9:9">
      <c r="I1046546" s="36"/>
    </row>
    <row r="1046547" spans="9:9">
      <c r="I1046547" s="36"/>
    </row>
    <row r="1046548" spans="9:9">
      <c r="I1046548" s="36"/>
    </row>
    <row r="1046549" spans="9:9">
      <c r="I1046549" s="36"/>
    </row>
    <row r="1046550" spans="9:9">
      <c r="I1046550" s="36"/>
    </row>
    <row r="1046551" spans="9:9">
      <c r="I1046551" s="36"/>
    </row>
    <row r="1046552" spans="9:9">
      <c r="I1046552" s="36"/>
    </row>
    <row r="1046553" spans="9:9">
      <c r="I1046553" s="36"/>
    </row>
    <row r="1046554" spans="9:9">
      <c r="I1046554" s="36"/>
    </row>
    <row r="1046555" spans="9:9">
      <c r="I1046555" s="36"/>
    </row>
    <row r="1046556" spans="9:9">
      <c r="I1046556" s="36"/>
    </row>
    <row r="1046557" spans="9:9">
      <c r="I1046557" s="36"/>
    </row>
    <row r="1046558" spans="9:9">
      <c r="I1046558" s="36"/>
    </row>
    <row r="1046559" spans="9:9">
      <c r="I1046559" s="36"/>
    </row>
    <row r="1046560" spans="9:9">
      <c r="I1046560" s="36"/>
    </row>
    <row r="1046561" spans="9:9">
      <c r="I1046561" s="36"/>
    </row>
    <row r="1046562" spans="9:9">
      <c r="I1046562" s="36"/>
    </row>
    <row r="1046563" spans="9:9">
      <c r="I1046563" s="36"/>
    </row>
    <row r="1046564" spans="9:9">
      <c r="I1046564" s="36"/>
    </row>
    <row r="1046565" spans="9:9">
      <c r="I1046565" s="36"/>
    </row>
    <row r="1046566" spans="9:9">
      <c r="I1046566" s="36"/>
    </row>
    <row r="1046567" spans="9:9">
      <c r="I1046567" s="36"/>
    </row>
    <row r="1046568" spans="9:9">
      <c r="I1046568" s="36"/>
    </row>
    <row r="1046569" spans="9:9">
      <c r="I1046569" s="36"/>
    </row>
    <row r="1046570" spans="9:9">
      <c r="I1046570" s="36"/>
    </row>
    <row r="1046571" spans="9:9">
      <c r="I1046571" s="36"/>
    </row>
    <row r="1046572" spans="9:9">
      <c r="I1046572" s="36"/>
    </row>
    <row r="1046573" spans="9:9">
      <c r="I1046573" s="36"/>
    </row>
    <row r="1046574" spans="9:9">
      <c r="I1046574" s="36"/>
    </row>
    <row r="1046575" spans="9:9">
      <c r="I1046575" s="36"/>
    </row>
    <row r="1046576" spans="9:9">
      <c r="I1046576" s="36"/>
    </row>
    <row r="1046577" spans="9:9">
      <c r="I1046577" s="36"/>
    </row>
    <row r="1046578" spans="9:9">
      <c r="I1046578" s="36"/>
    </row>
    <row r="1046579" spans="9:9">
      <c r="I1046579" s="36"/>
    </row>
    <row r="1046580" spans="9:9">
      <c r="I1046580" s="36"/>
    </row>
    <row r="1046581" spans="9:9">
      <c r="I1046581" s="36"/>
    </row>
    <row r="1046582" spans="9:9">
      <c r="I1046582" s="36"/>
    </row>
    <row r="1046583" spans="9:9">
      <c r="I1046583" s="36"/>
    </row>
    <row r="1046584" spans="9:9">
      <c r="I1046584" s="36"/>
    </row>
    <row r="1046585" spans="9:9">
      <c r="I1046585" s="36"/>
    </row>
    <row r="1046586" spans="9:9">
      <c r="I1046586" s="36"/>
    </row>
    <row r="1046587" spans="9:9">
      <c r="I1046587" s="36"/>
    </row>
    <row r="1046588" spans="9:9">
      <c r="I1046588" s="36"/>
    </row>
    <row r="1046589" spans="9:9">
      <c r="I1046589" s="36"/>
    </row>
    <row r="1046590" spans="9:9">
      <c r="I1046590" s="36"/>
    </row>
    <row r="1046591" spans="9:9">
      <c r="I1046591" s="36"/>
    </row>
    <row r="1046592" spans="9:9">
      <c r="I1046592" s="36"/>
    </row>
    <row r="1046593" spans="9:9">
      <c r="I1046593" s="36"/>
    </row>
    <row r="1046594" spans="9:9">
      <c r="I1046594" s="36"/>
    </row>
    <row r="1046595" spans="9:9">
      <c r="I1046595" s="36"/>
    </row>
    <row r="1046596" spans="9:9">
      <c r="I1046596" s="36"/>
    </row>
    <row r="1046597" spans="9:9">
      <c r="I1046597" s="36"/>
    </row>
    <row r="1046598" spans="9:9">
      <c r="I1046598" s="36"/>
    </row>
    <row r="1046599" spans="9:9">
      <c r="I1046599" s="36"/>
    </row>
    <row r="1046600" spans="9:9">
      <c r="I1046600" s="36"/>
    </row>
    <row r="1046601" spans="9:9">
      <c r="I1046601" s="36"/>
    </row>
    <row r="1046602" spans="9:9">
      <c r="I1046602" s="36"/>
    </row>
    <row r="1046603" spans="9:9">
      <c r="I1046603" s="36"/>
    </row>
    <row r="1046604" spans="9:9">
      <c r="I1046604" s="36"/>
    </row>
    <row r="1046605" spans="9:9">
      <c r="I1046605" s="36"/>
    </row>
    <row r="1046606" spans="9:9">
      <c r="I1046606" s="36"/>
    </row>
    <row r="1046607" spans="9:9">
      <c r="I1046607" s="36"/>
    </row>
    <row r="1046608" spans="9:9">
      <c r="I1046608" s="36"/>
    </row>
    <row r="1046609" spans="9:9">
      <c r="I1046609" s="36"/>
    </row>
    <row r="1046610" spans="9:9">
      <c r="I1046610" s="36"/>
    </row>
    <row r="1046611" spans="9:9">
      <c r="I1046611" s="36"/>
    </row>
    <row r="1046612" spans="9:9">
      <c r="I1046612" s="36"/>
    </row>
    <row r="1046613" spans="9:9">
      <c r="I1046613" s="36"/>
    </row>
    <row r="1046614" spans="9:9">
      <c r="I1046614" s="36"/>
    </row>
    <row r="1046615" spans="9:9">
      <c r="I1046615" s="36"/>
    </row>
    <row r="1046616" spans="9:9">
      <c r="I1046616" s="36"/>
    </row>
    <row r="1046617" spans="9:9">
      <c r="I1046617" s="36"/>
    </row>
    <row r="1046618" spans="9:9">
      <c r="I1046618" s="36"/>
    </row>
    <row r="1046619" spans="9:9">
      <c r="I1046619" s="36"/>
    </row>
    <row r="1046620" spans="9:9">
      <c r="I1046620" s="36"/>
    </row>
    <row r="1046621" spans="9:9">
      <c r="I1046621" s="36"/>
    </row>
    <row r="1046622" spans="9:9">
      <c r="I1046622" s="36"/>
    </row>
    <row r="1046623" spans="9:9">
      <c r="I1046623" s="36"/>
    </row>
    <row r="1046624" spans="9:9">
      <c r="I1046624" s="36"/>
    </row>
    <row r="1046625" spans="9:9">
      <c r="I1046625" s="36"/>
    </row>
    <row r="1046626" spans="9:9">
      <c r="I1046626" s="36"/>
    </row>
    <row r="1046627" spans="9:9">
      <c r="I1046627" s="36"/>
    </row>
    <row r="1046628" spans="9:9">
      <c r="I1046628" s="36"/>
    </row>
    <row r="1046629" spans="9:9">
      <c r="I1046629" s="36"/>
    </row>
    <row r="1046630" spans="9:9">
      <c r="I1046630" s="36"/>
    </row>
    <row r="1046631" spans="9:9">
      <c r="I1046631" s="36"/>
    </row>
    <row r="1046632" spans="9:9">
      <c r="I1046632" s="36"/>
    </row>
    <row r="1046633" spans="9:9">
      <c r="I1046633" s="36"/>
    </row>
    <row r="1046634" spans="9:9">
      <c r="I1046634" s="36"/>
    </row>
    <row r="1046635" spans="9:9">
      <c r="I1046635" s="36"/>
    </row>
    <row r="1046636" spans="9:9">
      <c r="I1046636" s="36"/>
    </row>
    <row r="1046637" spans="9:9">
      <c r="I1046637" s="36"/>
    </row>
    <row r="1046638" spans="9:9">
      <c r="I1046638" s="36"/>
    </row>
    <row r="1046639" spans="9:9">
      <c r="I1046639" s="36"/>
    </row>
    <row r="1046640" spans="9:9">
      <c r="I1046640" s="36"/>
    </row>
    <row r="1046641" spans="9:9">
      <c r="I1046641" s="36"/>
    </row>
    <row r="1046642" spans="9:9">
      <c r="I1046642" s="36"/>
    </row>
    <row r="1046643" spans="9:9">
      <c r="I1046643" s="36"/>
    </row>
    <row r="1046644" spans="9:9">
      <c r="I1046644" s="36"/>
    </row>
    <row r="1046645" spans="9:9">
      <c r="I1046645" s="36"/>
    </row>
    <row r="1046646" spans="9:9">
      <c r="I1046646" s="36"/>
    </row>
    <row r="1046647" spans="9:9">
      <c r="I1046647" s="36"/>
    </row>
    <row r="1046648" spans="9:9">
      <c r="I1046648" s="36"/>
    </row>
    <row r="1046649" spans="9:9">
      <c r="I1046649" s="36"/>
    </row>
    <row r="1046650" spans="9:9">
      <c r="I1046650" s="36"/>
    </row>
    <row r="1046651" spans="9:9">
      <c r="I1046651" s="36"/>
    </row>
    <row r="1046652" spans="9:9">
      <c r="I1046652" s="36"/>
    </row>
    <row r="1046653" spans="9:9">
      <c r="I1046653" s="36"/>
    </row>
    <row r="1046654" spans="9:9">
      <c r="I1046654" s="36"/>
    </row>
    <row r="1046655" spans="9:9">
      <c r="I1046655" s="36"/>
    </row>
    <row r="1046656" spans="9:9">
      <c r="I1046656" s="36"/>
    </row>
    <row r="1046657" spans="9:9">
      <c r="I1046657" s="36"/>
    </row>
    <row r="1046658" spans="9:9">
      <c r="I1046658" s="36"/>
    </row>
    <row r="1046659" spans="9:9">
      <c r="I1046659" s="36"/>
    </row>
    <row r="1046660" spans="9:9">
      <c r="I1046660" s="36"/>
    </row>
    <row r="1046661" spans="9:9">
      <c r="I1046661" s="36"/>
    </row>
    <row r="1046662" spans="9:9">
      <c r="I1046662" s="36"/>
    </row>
    <row r="1046663" spans="9:9">
      <c r="I1046663" s="36"/>
    </row>
    <row r="1046664" spans="9:9">
      <c r="I1046664" s="36"/>
    </row>
    <row r="1046665" spans="9:9">
      <c r="I1046665" s="36"/>
    </row>
    <row r="1046666" spans="9:9">
      <c r="I1046666" s="36"/>
    </row>
    <row r="1046667" spans="9:9">
      <c r="I1046667" s="36"/>
    </row>
    <row r="1046668" spans="9:9">
      <c r="I1046668" s="36"/>
    </row>
    <row r="1046669" spans="9:9">
      <c r="I1046669" s="36"/>
    </row>
    <row r="1046670" spans="9:9">
      <c r="I1046670" s="36"/>
    </row>
    <row r="1046671" spans="9:9">
      <c r="I1046671" s="36"/>
    </row>
    <row r="1046672" spans="9:9">
      <c r="I1046672" s="36"/>
    </row>
    <row r="1046673" spans="9:9">
      <c r="I1046673" s="36"/>
    </row>
    <row r="1046674" spans="9:9">
      <c r="I1046674" s="36"/>
    </row>
    <row r="1046675" spans="9:9">
      <c r="I1046675" s="36"/>
    </row>
    <row r="1046676" spans="9:9">
      <c r="I1046676" s="36"/>
    </row>
    <row r="1046677" spans="9:9">
      <c r="I1046677" s="36"/>
    </row>
    <row r="1046678" spans="9:9">
      <c r="I1046678" s="36"/>
    </row>
    <row r="1046679" spans="9:9">
      <c r="I1046679" s="36"/>
    </row>
    <row r="1046680" spans="9:9">
      <c r="I1046680" s="36"/>
    </row>
    <row r="1046681" spans="9:9">
      <c r="I1046681" s="36"/>
    </row>
    <row r="1046682" spans="9:9">
      <c r="I1046682" s="36"/>
    </row>
    <row r="1046683" spans="9:9">
      <c r="I1046683" s="36"/>
    </row>
    <row r="1046684" spans="9:9">
      <c r="I1046684" s="36"/>
    </row>
    <row r="1046685" spans="9:9">
      <c r="I1046685" s="36"/>
    </row>
    <row r="1046686" spans="9:9">
      <c r="I1046686" s="36"/>
    </row>
    <row r="1046687" spans="9:9">
      <c r="I1046687" s="36"/>
    </row>
    <row r="1046688" spans="9:9">
      <c r="I1046688" s="36"/>
    </row>
    <row r="1046689" spans="9:9">
      <c r="I1046689" s="36"/>
    </row>
    <row r="1046690" spans="9:9">
      <c r="I1046690" s="36"/>
    </row>
    <row r="1046691" spans="9:9">
      <c r="I1046691" s="36"/>
    </row>
    <row r="1046692" spans="9:9">
      <c r="I1046692" s="36"/>
    </row>
    <row r="1046693" spans="9:9">
      <c r="I1046693" s="36"/>
    </row>
    <row r="1046694" spans="9:9">
      <c r="I1046694" s="36"/>
    </row>
    <row r="1046695" spans="9:9">
      <c r="I1046695" s="36"/>
    </row>
    <row r="1046696" spans="9:9">
      <c r="I1046696" s="36"/>
    </row>
    <row r="1046697" spans="9:9">
      <c r="I1046697" s="36"/>
    </row>
    <row r="1046698" spans="9:9">
      <c r="I1046698" s="36"/>
    </row>
    <row r="1046699" spans="9:9">
      <c r="I1046699" s="36"/>
    </row>
    <row r="1046700" spans="9:9">
      <c r="I1046700" s="36"/>
    </row>
    <row r="1046701" spans="9:9">
      <c r="I1046701" s="36"/>
    </row>
    <row r="1046702" spans="9:9">
      <c r="I1046702" s="36"/>
    </row>
    <row r="1046703" spans="9:9">
      <c r="I1046703" s="36"/>
    </row>
    <row r="1046704" spans="9:9">
      <c r="I1046704" s="36"/>
    </row>
    <row r="1046705" spans="9:9">
      <c r="I1046705" s="36"/>
    </row>
    <row r="1046706" spans="9:9">
      <c r="I1046706" s="36"/>
    </row>
    <row r="1046707" spans="9:9">
      <c r="I1046707" s="36"/>
    </row>
    <row r="1046708" spans="9:9">
      <c r="I1046708" s="36"/>
    </row>
    <row r="1046709" spans="9:9">
      <c r="I1046709" s="36"/>
    </row>
    <row r="1046710" spans="9:9">
      <c r="I1046710" s="36"/>
    </row>
    <row r="1046711" spans="9:9">
      <c r="I1046711" s="36"/>
    </row>
    <row r="1046712" spans="9:9">
      <c r="I1046712" s="36"/>
    </row>
    <row r="1046713" spans="9:9">
      <c r="I1046713" s="36"/>
    </row>
    <row r="1046714" spans="9:9">
      <c r="I1046714" s="36"/>
    </row>
    <row r="1046715" spans="9:9">
      <c r="I1046715" s="36"/>
    </row>
    <row r="1046716" spans="9:9">
      <c r="I1046716" s="36"/>
    </row>
    <row r="1046717" spans="9:9">
      <c r="I1046717" s="36"/>
    </row>
    <row r="1046718" spans="9:9">
      <c r="I1046718" s="36"/>
    </row>
    <row r="1046719" spans="9:9">
      <c r="I1046719" s="36"/>
    </row>
    <row r="1046720" spans="9:9">
      <c r="I1046720" s="36"/>
    </row>
    <row r="1046721" spans="9:9">
      <c r="I1046721" s="36"/>
    </row>
    <row r="1046722" spans="9:9">
      <c r="I1046722" s="36"/>
    </row>
    <row r="1046723" spans="9:9">
      <c r="I1046723" s="36"/>
    </row>
    <row r="1046724" spans="9:9">
      <c r="I1046724" s="36"/>
    </row>
    <row r="1046725" spans="9:9">
      <c r="I1046725" s="36"/>
    </row>
    <row r="1046726" spans="9:9">
      <c r="I1046726" s="36"/>
    </row>
    <row r="1046727" spans="9:9">
      <c r="I1046727" s="36"/>
    </row>
    <row r="1046728" spans="9:9">
      <c r="I1046728" s="36"/>
    </row>
    <row r="1046729" spans="9:9">
      <c r="I1046729" s="36"/>
    </row>
    <row r="1046730" spans="9:9">
      <c r="I1046730" s="36"/>
    </row>
    <row r="1046731" spans="9:9">
      <c r="I1046731" s="36"/>
    </row>
    <row r="1046732" spans="9:9">
      <c r="I1046732" s="36"/>
    </row>
    <row r="1046733" spans="9:9">
      <c r="I1046733" s="36"/>
    </row>
    <row r="1046734" spans="9:9">
      <c r="I1046734" s="36"/>
    </row>
    <row r="1046735" spans="9:9">
      <c r="I1046735" s="36"/>
    </row>
    <row r="1046736" spans="9:9">
      <c r="I1046736" s="36"/>
    </row>
    <row r="1046737" spans="9:9">
      <c r="I1046737" s="36"/>
    </row>
    <row r="1046738" spans="9:9">
      <c r="I1046738" s="36"/>
    </row>
    <row r="1046739" spans="9:9">
      <c r="I1046739" s="36"/>
    </row>
    <row r="1046740" spans="9:9">
      <c r="I1046740" s="36"/>
    </row>
    <row r="1046741" spans="9:9">
      <c r="I1046741" s="36"/>
    </row>
    <row r="1046742" spans="9:9">
      <c r="I1046742" s="36"/>
    </row>
    <row r="1046743" spans="9:9">
      <c r="I1046743" s="36"/>
    </row>
    <row r="1046744" spans="9:9">
      <c r="I1046744" s="36"/>
    </row>
    <row r="1046745" spans="9:9">
      <c r="I1046745" s="36"/>
    </row>
    <row r="1046746" spans="9:9">
      <c r="I1046746" s="36"/>
    </row>
    <row r="1046747" spans="9:9">
      <c r="I1046747" s="36"/>
    </row>
    <row r="1046748" spans="9:9">
      <c r="I1046748" s="36"/>
    </row>
    <row r="1046749" spans="9:9">
      <c r="I1046749" s="36"/>
    </row>
    <row r="1046750" spans="9:9">
      <c r="I1046750" s="36"/>
    </row>
    <row r="1046751" spans="9:9">
      <c r="I1046751" s="36"/>
    </row>
    <row r="1046752" spans="9:9">
      <c r="I1046752" s="36"/>
    </row>
    <row r="1046753" spans="9:9">
      <c r="I1046753" s="36"/>
    </row>
    <row r="1046754" spans="9:9">
      <c r="I1046754" s="36"/>
    </row>
    <row r="1046755" spans="9:9">
      <c r="I1046755" s="36"/>
    </row>
    <row r="1046756" spans="9:9">
      <c r="I1046756" s="36"/>
    </row>
    <row r="1046757" spans="9:9">
      <c r="I1046757" s="36"/>
    </row>
    <row r="1046758" spans="9:9">
      <c r="I1046758" s="36"/>
    </row>
    <row r="1046759" spans="9:9">
      <c r="I1046759" s="36"/>
    </row>
    <row r="1046760" spans="9:9">
      <c r="I1046760" s="36"/>
    </row>
    <row r="1046761" spans="9:9">
      <c r="I1046761" s="36"/>
    </row>
    <row r="1046762" spans="9:9">
      <c r="I1046762" s="36"/>
    </row>
    <row r="1046763" spans="9:9">
      <c r="I1046763" s="36"/>
    </row>
    <row r="1046764" spans="9:9">
      <c r="I1046764" s="36"/>
    </row>
    <row r="1046765" spans="9:9">
      <c r="I1046765" s="36"/>
    </row>
    <row r="1046766" spans="9:9">
      <c r="I1046766" s="36"/>
    </row>
    <row r="1046767" spans="9:9">
      <c r="I1046767" s="36"/>
    </row>
    <row r="1046768" spans="9:9">
      <c r="I1046768" s="36"/>
    </row>
    <row r="1046769" spans="9:9">
      <c r="I1046769" s="36"/>
    </row>
    <row r="1046770" spans="9:9">
      <c r="I1046770" s="36"/>
    </row>
    <row r="1046771" spans="9:9">
      <c r="I1046771" s="36"/>
    </row>
    <row r="1046772" spans="9:9">
      <c r="I1046772" s="36"/>
    </row>
    <row r="1046773" spans="9:9">
      <c r="I1046773" s="36"/>
    </row>
    <row r="1046774" spans="9:9">
      <c r="I1046774" s="36"/>
    </row>
    <row r="1046775" spans="9:9">
      <c r="I1046775" s="36"/>
    </row>
    <row r="1046776" spans="9:9">
      <c r="I1046776" s="36"/>
    </row>
    <row r="1046777" spans="9:9">
      <c r="I1046777" s="36"/>
    </row>
    <row r="1046778" spans="9:9">
      <c r="I1046778" s="36"/>
    </row>
    <row r="1046779" spans="9:9">
      <c r="I1046779" s="36"/>
    </row>
    <row r="1046780" spans="9:9">
      <c r="I1046780" s="36"/>
    </row>
    <row r="1046781" spans="9:9">
      <c r="I1046781" s="36"/>
    </row>
    <row r="1046782" spans="9:9">
      <c r="I1046782" s="36"/>
    </row>
    <row r="1046783" spans="9:9">
      <c r="I1046783" s="36"/>
    </row>
    <row r="1046784" spans="9:9">
      <c r="I1046784" s="36"/>
    </row>
    <row r="1046785" spans="9:9">
      <c r="I1046785" s="36"/>
    </row>
    <row r="1046786" spans="9:9">
      <c r="I1046786" s="36"/>
    </row>
    <row r="1046787" spans="9:9">
      <c r="I1046787" s="36"/>
    </row>
    <row r="1046788" spans="9:9">
      <c r="I1046788" s="36"/>
    </row>
    <row r="1046789" spans="9:9">
      <c r="I1046789" s="36"/>
    </row>
    <row r="1046790" spans="9:9">
      <c r="I1046790" s="36"/>
    </row>
    <row r="1046791" spans="9:9">
      <c r="I1046791" s="36"/>
    </row>
    <row r="1046792" spans="9:9">
      <c r="I1046792" s="36"/>
    </row>
    <row r="1046793" spans="9:9">
      <c r="I1046793" s="36"/>
    </row>
    <row r="1046794" spans="9:9">
      <c r="I1046794" s="36"/>
    </row>
    <row r="1046795" spans="9:9">
      <c r="I1046795" s="36"/>
    </row>
    <row r="1046796" spans="9:9">
      <c r="I1046796" s="36"/>
    </row>
    <row r="1046797" spans="9:9">
      <c r="I1046797" s="36"/>
    </row>
    <row r="1046798" spans="9:9">
      <c r="I1046798" s="36"/>
    </row>
    <row r="1046799" spans="9:9">
      <c r="I1046799" s="36"/>
    </row>
    <row r="1046800" spans="9:9">
      <c r="I1046800" s="36"/>
    </row>
    <row r="1046801" spans="9:9">
      <c r="I1046801" s="36"/>
    </row>
    <row r="1046802" spans="9:9">
      <c r="I1046802" s="36"/>
    </row>
    <row r="1046803" spans="9:9">
      <c r="I1046803" s="36"/>
    </row>
    <row r="1046804" spans="9:9">
      <c r="I1046804" s="36"/>
    </row>
    <row r="1046805" spans="9:9">
      <c r="I1046805" s="36"/>
    </row>
    <row r="1046806" spans="9:9">
      <c r="I1046806" s="36"/>
    </row>
    <row r="1046807" spans="9:9">
      <c r="I1046807" s="36"/>
    </row>
    <row r="1046808" spans="9:9">
      <c r="I1046808" s="36"/>
    </row>
    <row r="1046809" spans="9:9">
      <c r="I1046809" s="36"/>
    </row>
    <row r="1046810" spans="9:9">
      <c r="I1046810" s="36"/>
    </row>
    <row r="1046811" spans="9:9">
      <c r="I1046811" s="36"/>
    </row>
    <row r="1046812" spans="9:9">
      <c r="I1046812" s="36"/>
    </row>
    <row r="1046813" spans="9:9">
      <c r="I1046813" s="36"/>
    </row>
    <row r="1046814" spans="9:9">
      <c r="I1046814" s="36"/>
    </row>
    <row r="1046815" spans="9:9">
      <c r="I1046815" s="36"/>
    </row>
    <row r="1046816" spans="9:9">
      <c r="I1046816" s="36"/>
    </row>
    <row r="1046817" spans="9:9">
      <c r="I1046817" s="36"/>
    </row>
    <row r="1046818" spans="9:9">
      <c r="I1046818" s="36"/>
    </row>
    <row r="1046819" spans="9:9">
      <c r="I1046819" s="36"/>
    </row>
    <row r="1046820" spans="9:9">
      <c r="I1046820" s="36"/>
    </row>
    <row r="1046821" spans="9:9">
      <c r="I1046821" s="36"/>
    </row>
    <row r="1046822" spans="9:9">
      <c r="I1046822" s="36"/>
    </row>
    <row r="1046823" spans="9:9">
      <c r="I1046823" s="36"/>
    </row>
    <row r="1046824" spans="9:9">
      <c r="I1046824" s="36"/>
    </row>
    <row r="1046825" spans="9:9">
      <c r="I1046825" s="36"/>
    </row>
    <row r="1046826" spans="9:9">
      <c r="I1046826" s="36"/>
    </row>
    <row r="1046827" spans="9:9">
      <c r="I1046827" s="36"/>
    </row>
    <row r="1046828" spans="9:9">
      <c r="I1046828" s="36"/>
    </row>
    <row r="1046829" spans="9:9">
      <c r="I1046829" s="36"/>
    </row>
    <row r="1046830" spans="9:9">
      <c r="I1046830" s="36"/>
    </row>
    <row r="1046831" spans="9:9">
      <c r="I1046831" s="36"/>
    </row>
    <row r="1046832" spans="9:9">
      <c r="I1046832" s="36"/>
    </row>
    <row r="1046833" spans="9:9">
      <c r="I1046833" s="36"/>
    </row>
    <row r="1046834" spans="9:9">
      <c r="I1046834" s="36"/>
    </row>
    <row r="1046835" spans="9:9">
      <c r="I1046835" s="36"/>
    </row>
    <row r="1046836" spans="9:9">
      <c r="I1046836" s="36"/>
    </row>
    <row r="1046837" spans="9:9">
      <c r="I1046837" s="36"/>
    </row>
    <row r="1046838" spans="9:9">
      <c r="I1046838" s="36"/>
    </row>
    <row r="1046839" spans="9:9">
      <c r="I1046839" s="36"/>
    </row>
    <row r="1046840" spans="9:9">
      <c r="I1046840" s="36"/>
    </row>
    <row r="1046841" spans="9:9">
      <c r="I1046841" s="36"/>
    </row>
    <row r="1046842" spans="9:9">
      <c r="I1046842" s="36"/>
    </row>
    <row r="1046843" spans="9:9">
      <c r="I1046843" s="36"/>
    </row>
    <row r="1046844" spans="9:9">
      <c r="I1046844" s="36"/>
    </row>
    <row r="1046845" spans="9:9">
      <c r="I1046845" s="36"/>
    </row>
    <row r="1046846" spans="9:9">
      <c r="I1046846" s="36"/>
    </row>
    <row r="1046847" spans="9:9">
      <c r="I1046847" s="36"/>
    </row>
    <row r="1046848" spans="9:9">
      <c r="I1046848" s="36"/>
    </row>
    <row r="1046849" spans="9:9">
      <c r="I1046849" s="36"/>
    </row>
    <row r="1046850" spans="9:9">
      <c r="I1046850" s="36"/>
    </row>
    <row r="1046851" spans="9:9">
      <c r="I1046851" s="36"/>
    </row>
    <row r="1046852" spans="9:9">
      <c r="I1046852" s="36"/>
    </row>
    <row r="1046853" spans="9:9">
      <c r="I1046853" s="36"/>
    </row>
    <row r="1046854" spans="9:9">
      <c r="I1046854" s="36"/>
    </row>
    <row r="1046855" spans="9:9">
      <c r="I1046855" s="36"/>
    </row>
    <row r="1046856" spans="9:9">
      <c r="I1046856" s="36"/>
    </row>
    <row r="1046857" spans="9:9">
      <c r="I1046857" s="36"/>
    </row>
    <row r="1046858" spans="9:9">
      <c r="I1046858" s="36"/>
    </row>
    <row r="1046859" spans="9:9">
      <c r="I1046859" s="36"/>
    </row>
    <row r="1046860" spans="9:9">
      <c r="I1046860" s="36"/>
    </row>
    <row r="1046861" spans="9:9">
      <c r="I1046861" s="36"/>
    </row>
    <row r="1046862" spans="9:9">
      <c r="I1046862" s="36"/>
    </row>
    <row r="1046863" spans="9:9">
      <c r="I1046863" s="36"/>
    </row>
    <row r="1046864" spans="9:9">
      <c r="I1046864" s="36"/>
    </row>
    <row r="1046865" spans="9:9">
      <c r="I1046865" s="36"/>
    </row>
    <row r="1046866" spans="9:9">
      <c r="I1046866" s="36"/>
    </row>
    <row r="1046867" spans="9:9">
      <c r="I1046867" s="36"/>
    </row>
    <row r="1046868" spans="9:9">
      <c r="I1046868" s="36"/>
    </row>
    <row r="1046869" spans="9:9">
      <c r="I1046869" s="36"/>
    </row>
    <row r="1046870" spans="9:9">
      <c r="I1046870" s="36"/>
    </row>
    <row r="1046871" spans="9:9">
      <c r="I1046871" s="36"/>
    </row>
    <row r="1046872" spans="9:9">
      <c r="I1046872" s="36"/>
    </row>
    <row r="1046873" spans="9:9">
      <c r="I1046873" s="36"/>
    </row>
    <row r="1046874" spans="9:9">
      <c r="I1046874" s="36"/>
    </row>
    <row r="1046875" spans="9:9">
      <c r="I1046875" s="36"/>
    </row>
    <row r="1046876" spans="9:9">
      <c r="I1046876" s="36"/>
    </row>
    <row r="1046877" spans="9:9">
      <c r="I1046877" s="36"/>
    </row>
    <row r="1046878" spans="9:9">
      <c r="I1046878" s="36"/>
    </row>
    <row r="1046879" spans="9:9">
      <c r="I1046879" s="36"/>
    </row>
    <row r="1046880" spans="9:9">
      <c r="I1046880" s="36"/>
    </row>
    <row r="1046881" spans="9:9">
      <c r="I1046881" s="36"/>
    </row>
    <row r="1046882" spans="9:9">
      <c r="I1046882" s="36"/>
    </row>
    <row r="1046883" spans="9:9">
      <c r="I1046883" s="36"/>
    </row>
    <row r="1046884" spans="9:9">
      <c r="I1046884" s="36"/>
    </row>
    <row r="1046885" spans="9:9">
      <c r="I1046885" s="36"/>
    </row>
    <row r="1046886" spans="9:9">
      <c r="I1046886" s="36"/>
    </row>
    <row r="1046887" spans="9:9">
      <c r="I1046887" s="36"/>
    </row>
    <row r="1046888" spans="9:9">
      <c r="I1046888" s="36"/>
    </row>
    <row r="1046889" spans="9:9">
      <c r="I1046889" s="36"/>
    </row>
    <row r="1046890" spans="9:9">
      <c r="I1046890" s="36"/>
    </row>
    <row r="1046891" spans="9:9">
      <c r="I1046891" s="36"/>
    </row>
    <row r="1046892" spans="9:9">
      <c r="I1046892" s="36"/>
    </row>
    <row r="1046893" spans="9:9">
      <c r="I1046893" s="36"/>
    </row>
    <row r="1046894" spans="9:9">
      <c r="I1046894" s="36"/>
    </row>
    <row r="1046895" spans="9:9">
      <c r="I1046895" s="36"/>
    </row>
    <row r="1046896" spans="9:9">
      <c r="I1046896" s="36"/>
    </row>
    <row r="1046897" spans="9:9">
      <c r="I1046897" s="36"/>
    </row>
    <row r="1046898" spans="9:9">
      <c r="I1046898" s="36"/>
    </row>
    <row r="1046899" spans="9:9">
      <c r="I1046899" s="36"/>
    </row>
    <row r="1046900" spans="9:9">
      <c r="I1046900" s="36"/>
    </row>
    <row r="1046901" spans="9:9">
      <c r="I1046901" s="36"/>
    </row>
    <row r="1046902" spans="9:9">
      <c r="I1046902" s="36"/>
    </row>
    <row r="1046903" spans="9:9">
      <c r="I1046903" s="36"/>
    </row>
    <row r="1046904" spans="9:9">
      <c r="I1046904" s="36"/>
    </row>
    <row r="1046905" spans="9:9">
      <c r="I1046905" s="36"/>
    </row>
    <row r="1046906" spans="9:9">
      <c r="I1046906" s="36"/>
    </row>
    <row r="1046907" spans="9:9">
      <c r="I1046907" s="36"/>
    </row>
    <row r="1046908" spans="9:9">
      <c r="I1046908" s="36"/>
    </row>
    <row r="1046909" spans="9:9">
      <c r="I1046909" s="36"/>
    </row>
    <row r="1046910" spans="9:9">
      <c r="I1046910" s="36"/>
    </row>
    <row r="1046911" spans="9:9">
      <c r="I1046911" s="36"/>
    </row>
    <row r="1046912" spans="9:9">
      <c r="I1046912" s="36"/>
    </row>
    <row r="1046913" spans="9:9">
      <c r="I1046913" s="36"/>
    </row>
    <row r="1046914" spans="9:9">
      <c r="I1046914" s="36"/>
    </row>
    <row r="1046915" spans="9:9">
      <c r="I1046915" s="36"/>
    </row>
    <row r="1046916" spans="9:9">
      <c r="I1046916" s="36"/>
    </row>
    <row r="1046917" spans="9:9">
      <c r="I1046917" s="36"/>
    </row>
    <row r="1046918" spans="9:9">
      <c r="I1046918" s="36"/>
    </row>
    <row r="1046919" spans="9:9">
      <c r="I1046919" s="36"/>
    </row>
    <row r="1046920" spans="9:9">
      <c r="I1046920" s="36"/>
    </row>
    <row r="1046921" spans="9:9">
      <c r="I1046921" s="36"/>
    </row>
    <row r="1046922" spans="9:9">
      <c r="I1046922" s="36"/>
    </row>
    <row r="1046923" spans="9:9">
      <c r="I1046923" s="36"/>
    </row>
    <row r="1046924" spans="9:9">
      <c r="I1046924" s="36"/>
    </row>
    <row r="1046925" spans="9:9">
      <c r="I1046925" s="36"/>
    </row>
    <row r="1046926" spans="9:9">
      <c r="I1046926" s="36"/>
    </row>
    <row r="1046927" spans="9:9">
      <c r="I1046927" s="36"/>
    </row>
    <row r="1046928" spans="9:9">
      <c r="I1046928" s="36"/>
    </row>
    <row r="1046929" spans="9:9">
      <c r="I1046929" s="36"/>
    </row>
    <row r="1046930" spans="9:9">
      <c r="I1046930" s="36"/>
    </row>
    <row r="1046931" spans="9:9">
      <c r="I1046931" s="36"/>
    </row>
    <row r="1046932" spans="9:9">
      <c r="I1046932" s="36"/>
    </row>
    <row r="1046933" spans="9:9">
      <c r="I1046933" s="36"/>
    </row>
    <row r="1046934" spans="9:9">
      <c r="I1046934" s="36"/>
    </row>
    <row r="1046935" spans="9:9">
      <c r="I1046935" s="36"/>
    </row>
    <row r="1046936" spans="9:9">
      <c r="I1046936" s="36"/>
    </row>
    <row r="1046937" spans="9:9">
      <c r="I1046937" s="36"/>
    </row>
    <row r="1046938" spans="9:9">
      <c r="I1046938" s="36"/>
    </row>
    <row r="1046939" spans="9:9">
      <c r="I1046939" s="36"/>
    </row>
    <row r="1046940" spans="9:9">
      <c r="I1046940" s="36"/>
    </row>
    <row r="1046941" spans="9:9">
      <c r="I1046941" s="36"/>
    </row>
    <row r="1046942" spans="9:9">
      <c r="I1046942" s="36"/>
    </row>
    <row r="1046943" spans="9:9">
      <c r="I1046943" s="36"/>
    </row>
    <row r="1046944" spans="9:9">
      <c r="I1046944" s="36"/>
    </row>
    <row r="1046945" spans="9:9">
      <c r="I1046945" s="36"/>
    </row>
    <row r="1046946" spans="9:9">
      <c r="I1046946" s="36"/>
    </row>
    <row r="1046947" spans="9:9">
      <c r="I1046947" s="36"/>
    </row>
    <row r="1046948" spans="9:9">
      <c r="I1046948" s="36"/>
    </row>
    <row r="1046949" spans="9:9">
      <c r="I1046949" s="36"/>
    </row>
    <row r="1046950" spans="9:9">
      <c r="I1046950" s="36"/>
    </row>
    <row r="1046951" spans="9:9">
      <c r="I1046951" s="36"/>
    </row>
    <row r="1046952" spans="9:9">
      <c r="I1046952" s="36"/>
    </row>
    <row r="1046953" spans="9:9">
      <c r="I1046953" s="36"/>
    </row>
    <row r="1046954" spans="9:9">
      <c r="I1046954" s="36"/>
    </row>
    <row r="1046955" spans="9:9">
      <c r="I1046955" s="36"/>
    </row>
    <row r="1046956" spans="9:9">
      <c r="I1046956" s="36"/>
    </row>
    <row r="1046957" spans="9:9">
      <c r="I1046957" s="36"/>
    </row>
    <row r="1046958" spans="9:9">
      <c r="I1046958" s="36"/>
    </row>
    <row r="1046959" spans="9:9">
      <c r="I1046959" s="36"/>
    </row>
    <row r="1046960" spans="9:9">
      <c r="I1046960" s="36"/>
    </row>
    <row r="1046961" spans="9:9">
      <c r="I1046961" s="36"/>
    </row>
    <row r="1046962" spans="9:9">
      <c r="I1046962" s="36"/>
    </row>
    <row r="1046963" spans="9:9">
      <c r="I1046963" s="36"/>
    </row>
    <row r="1046964" spans="9:9">
      <c r="I1046964" s="36"/>
    </row>
    <row r="1046965" spans="9:9">
      <c r="I1046965" s="36"/>
    </row>
    <row r="1046966" spans="9:9">
      <c r="I1046966" s="36"/>
    </row>
    <row r="1046967" spans="9:9">
      <c r="I1046967" s="36"/>
    </row>
    <row r="1046968" spans="9:9">
      <c r="I1046968" s="36"/>
    </row>
    <row r="1046969" spans="9:9">
      <c r="I1046969" s="36"/>
    </row>
    <row r="1046970" spans="9:9">
      <c r="I1046970" s="36"/>
    </row>
    <row r="1046971" spans="9:9">
      <c r="I1046971" s="36"/>
    </row>
    <row r="1046972" spans="9:9">
      <c r="I1046972" s="36"/>
    </row>
    <row r="1046973" spans="9:9">
      <c r="I1046973" s="36"/>
    </row>
    <row r="1046974" spans="9:9">
      <c r="I1046974" s="36"/>
    </row>
    <row r="1046975" spans="9:9">
      <c r="I1046975" s="36"/>
    </row>
    <row r="1046976" spans="9:9">
      <c r="I1046976" s="36"/>
    </row>
    <row r="1046977" spans="9:9">
      <c r="I1046977" s="36"/>
    </row>
    <row r="1046978" spans="9:9">
      <c r="I1046978" s="36"/>
    </row>
    <row r="1046979" spans="9:9">
      <c r="I1046979" s="36"/>
    </row>
    <row r="1046980" spans="9:9">
      <c r="I1046980" s="36"/>
    </row>
    <row r="1046981" spans="9:9">
      <c r="I1046981" s="36"/>
    </row>
    <row r="1046982" spans="9:9">
      <c r="I1046982" s="36"/>
    </row>
    <row r="1046983" spans="9:9">
      <c r="I1046983" s="36"/>
    </row>
    <row r="1046984" spans="9:9">
      <c r="I1046984" s="36"/>
    </row>
    <row r="1046985" spans="9:9">
      <c r="I1046985" s="36"/>
    </row>
    <row r="1046986" spans="9:9">
      <c r="I1046986" s="36"/>
    </row>
    <row r="1046987" spans="9:9">
      <c r="I1046987" s="36"/>
    </row>
    <row r="1046988" spans="9:9">
      <c r="I1046988" s="36"/>
    </row>
    <row r="1046989" spans="9:9">
      <c r="I1046989" s="36"/>
    </row>
    <row r="1046990" spans="9:9">
      <c r="I1046990" s="36"/>
    </row>
    <row r="1046991" spans="9:9">
      <c r="I1046991" s="36"/>
    </row>
    <row r="1046992" spans="9:9">
      <c r="I1046992" s="36"/>
    </row>
    <row r="1046993" spans="9:9">
      <c r="I1046993" s="36"/>
    </row>
    <row r="1046994" spans="9:9">
      <c r="I1046994" s="36"/>
    </row>
    <row r="1046995" spans="9:9">
      <c r="I1046995" s="36"/>
    </row>
    <row r="1046996" spans="9:9">
      <c r="I1046996" s="36"/>
    </row>
    <row r="1046997" spans="9:9">
      <c r="I1046997" s="36"/>
    </row>
    <row r="1046998" spans="9:9">
      <c r="I1046998" s="36"/>
    </row>
    <row r="1046999" spans="9:9">
      <c r="I1046999" s="36"/>
    </row>
    <row r="1047000" spans="9:9">
      <c r="I1047000" s="36"/>
    </row>
    <row r="1047001" spans="9:9">
      <c r="I1047001" s="36"/>
    </row>
    <row r="1047002" spans="9:9">
      <c r="I1047002" s="36"/>
    </row>
    <row r="1047003" spans="9:9">
      <c r="I1047003" s="36"/>
    </row>
    <row r="1047004" spans="9:9">
      <c r="I1047004" s="36"/>
    </row>
    <row r="1047005" spans="9:9">
      <c r="I1047005" s="36"/>
    </row>
    <row r="1047006" spans="9:9">
      <c r="I1047006" s="36"/>
    </row>
    <row r="1047007" spans="9:9">
      <c r="I1047007" s="36"/>
    </row>
    <row r="1047008" spans="9:9">
      <c r="I1047008" s="36"/>
    </row>
    <row r="1047009" spans="9:9">
      <c r="I1047009" s="36"/>
    </row>
    <row r="1047010" spans="9:9">
      <c r="I1047010" s="36"/>
    </row>
    <row r="1047011" spans="9:9">
      <c r="I1047011" s="36"/>
    </row>
    <row r="1047012" spans="9:9">
      <c r="I1047012" s="36"/>
    </row>
    <row r="1047013" spans="9:9">
      <c r="I1047013" s="36"/>
    </row>
    <row r="1047014" spans="9:9">
      <c r="I1047014" s="36"/>
    </row>
    <row r="1047015" spans="9:9">
      <c r="I1047015" s="36"/>
    </row>
    <row r="1047016" spans="9:9">
      <c r="I1047016" s="36"/>
    </row>
    <row r="1047017" spans="9:9">
      <c r="I1047017" s="36"/>
    </row>
    <row r="1047018" spans="9:9">
      <c r="I1047018" s="36"/>
    </row>
    <row r="1047019" spans="9:9">
      <c r="I1047019" s="36"/>
    </row>
    <row r="1047020" spans="9:9">
      <c r="I1047020" s="36"/>
    </row>
    <row r="1047021" spans="9:9">
      <c r="I1047021" s="36"/>
    </row>
    <row r="1047022" spans="9:9">
      <c r="I1047022" s="36"/>
    </row>
    <row r="1047023" spans="9:9">
      <c r="I1047023" s="36"/>
    </row>
    <row r="1047024" spans="9:9">
      <c r="I1047024" s="36"/>
    </row>
    <row r="1047025" spans="9:9">
      <c r="I1047025" s="36"/>
    </row>
    <row r="1047026" spans="9:9">
      <c r="I1047026" s="36"/>
    </row>
    <row r="1047027" spans="9:9">
      <c r="I1047027" s="36"/>
    </row>
    <row r="1047028" spans="9:9">
      <c r="I1047028" s="36"/>
    </row>
    <row r="1047029" spans="9:9">
      <c r="I1047029" s="36"/>
    </row>
    <row r="1047030" spans="9:9">
      <c r="I1047030" s="36"/>
    </row>
    <row r="1047031" spans="9:9">
      <c r="I1047031" s="36"/>
    </row>
    <row r="1047032" spans="9:9">
      <c r="I1047032" s="36"/>
    </row>
    <row r="1047033" spans="9:9">
      <c r="I1047033" s="36"/>
    </row>
    <row r="1047034" spans="9:9">
      <c r="I1047034" s="36"/>
    </row>
    <row r="1047035" spans="9:9">
      <c r="I1047035" s="36"/>
    </row>
    <row r="1047036" spans="9:9">
      <c r="I1047036" s="36"/>
    </row>
    <row r="1047037" spans="9:9">
      <c r="I1047037" s="36"/>
    </row>
    <row r="1047038" spans="9:9">
      <c r="I1047038" s="36"/>
    </row>
    <row r="1047039" spans="9:9">
      <c r="I1047039" s="36"/>
    </row>
    <row r="1047040" spans="9:9">
      <c r="I1047040" s="36"/>
    </row>
    <row r="1047041" spans="9:9">
      <c r="I1047041" s="36"/>
    </row>
    <row r="1047042" spans="9:9">
      <c r="I1047042" s="36"/>
    </row>
    <row r="1047043" spans="9:9">
      <c r="I1047043" s="36"/>
    </row>
    <row r="1047044" spans="9:9">
      <c r="I1047044" s="36"/>
    </row>
    <row r="1047045" spans="9:9">
      <c r="I1047045" s="36"/>
    </row>
    <row r="1047046" spans="9:9">
      <c r="I1047046" s="36"/>
    </row>
    <row r="1047047" spans="9:9">
      <c r="I1047047" s="36"/>
    </row>
    <row r="1047048" spans="9:9">
      <c r="I1047048" s="36"/>
    </row>
    <row r="1047049" spans="9:9">
      <c r="I1047049" s="36"/>
    </row>
    <row r="1047050" spans="9:9">
      <c r="I1047050" s="36"/>
    </row>
    <row r="1047051" spans="9:9">
      <c r="I1047051" s="36"/>
    </row>
    <row r="1047052" spans="9:9">
      <c r="I1047052" s="36"/>
    </row>
    <row r="1047053" spans="9:9">
      <c r="I1047053" s="36"/>
    </row>
    <row r="1047054" spans="9:9">
      <c r="I1047054" s="36"/>
    </row>
    <row r="1047055" spans="9:9">
      <c r="I1047055" s="36"/>
    </row>
    <row r="1047056" spans="9:9">
      <c r="I1047056" s="36"/>
    </row>
    <row r="1047057" spans="9:9">
      <c r="I1047057" s="36"/>
    </row>
    <row r="1047058" spans="9:9">
      <c r="I1047058" s="36"/>
    </row>
    <row r="1047059" spans="9:9">
      <c r="I1047059" s="36"/>
    </row>
    <row r="1047060" spans="9:9">
      <c r="I1047060" s="36"/>
    </row>
    <row r="1047061" spans="9:9">
      <c r="I1047061" s="36"/>
    </row>
    <row r="1047062" spans="9:9">
      <c r="I1047062" s="36"/>
    </row>
    <row r="1047063" spans="9:9">
      <c r="I1047063" s="36"/>
    </row>
    <row r="1047064" spans="9:9">
      <c r="I1047064" s="36"/>
    </row>
    <row r="1047065" spans="9:9">
      <c r="I1047065" s="36"/>
    </row>
    <row r="1047066" spans="9:9">
      <c r="I1047066" s="36"/>
    </row>
    <row r="1047067" spans="9:9">
      <c r="I1047067" s="36"/>
    </row>
    <row r="1047068" spans="9:9">
      <c r="I1047068" s="36"/>
    </row>
    <row r="1047069" spans="9:9">
      <c r="I1047069" s="36"/>
    </row>
    <row r="1047070" spans="9:9">
      <c r="I1047070" s="36"/>
    </row>
    <row r="1047071" spans="9:9">
      <c r="I1047071" s="36"/>
    </row>
    <row r="1047072" spans="9:9">
      <c r="I1047072" s="36"/>
    </row>
    <row r="1047073" spans="9:9">
      <c r="I1047073" s="36"/>
    </row>
    <row r="1047074" spans="9:9">
      <c r="I1047074" s="36"/>
    </row>
    <row r="1047075" spans="9:9">
      <c r="I1047075" s="36"/>
    </row>
    <row r="1047076" spans="9:9">
      <c r="I1047076" s="36"/>
    </row>
    <row r="1047077" spans="9:9">
      <c r="I1047077" s="36"/>
    </row>
    <row r="1047078" spans="9:9">
      <c r="I1047078" s="36"/>
    </row>
    <row r="1047079" spans="9:9">
      <c r="I1047079" s="36"/>
    </row>
    <row r="1047080" spans="9:9">
      <c r="I1047080" s="36"/>
    </row>
    <row r="1047081" spans="9:9">
      <c r="I1047081" s="36"/>
    </row>
    <row r="1047082" spans="9:9">
      <c r="I1047082" s="36"/>
    </row>
    <row r="1047083" spans="9:9">
      <c r="I1047083" s="36"/>
    </row>
    <row r="1047084" spans="9:9">
      <c r="I1047084" s="36"/>
    </row>
    <row r="1047085" spans="9:9">
      <c r="I1047085" s="36"/>
    </row>
    <row r="1047086" spans="9:9">
      <c r="I1047086" s="36"/>
    </row>
    <row r="1047087" spans="9:9">
      <c r="I1047087" s="36"/>
    </row>
    <row r="1047088" spans="9:9">
      <c r="I1047088" s="36"/>
    </row>
    <row r="1047089" spans="9:9">
      <c r="I1047089" s="36"/>
    </row>
    <row r="1047090" spans="9:9">
      <c r="I1047090" s="36"/>
    </row>
    <row r="1047091" spans="9:9">
      <c r="I1047091" s="36"/>
    </row>
    <row r="1047092" spans="9:9">
      <c r="I1047092" s="36"/>
    </row>
    <row r="1047093" spans="9:9">
      <c r="I1047093" s="36"/>
    </row>
    <row r="1047094" spans="9:9">
      <c r="I1047094" s="36"/>
    </row>
    <row r="1047095" spans="9:9">
      <c r="I1047095" s="36"/>
    </row>
    <row r="1047096" spans="9:9">
      <c r="I1047096" s="36"/>
    </row>
    <row r="1047097" spans="9:9">
      <c r="I1047097" s="36"/>
    </row>
    <row r="1047098" spans="9:9">
      <c r="I1047098" s="36"/>
    </row>
    <row r="1047099" spans="9:9">
      <c r="I1047099" s="36"/>
    </row>
    <row r="1047100" spans="9:9">
      <c r="I1047100" s="36"/>
    </row>
    <row r="1047101" spans="9:9">
      <c r="I1047101" s="36"/>
    </row>
    <row r="1047102" spans="9:9">
      <c r="I1047102" s="36"/>
    </row>
    <row r="1047103" spans="9:9">
      <c r="I1047103" s="36"/>
    </row>
    <row r="1047104" spans="9:9">
      <c r="I1047104" s="36"/>
    </row>
    <row r="1047105" spans="9:9">
      <c r="I1047105" s="36"/>
    </row>
    <row r="1047106" spans="9:9">
      <c r="I1047106" s="36"/>
    </row>
    <row r="1047107" spans="9:9">
      <c r="I1047107" s="36"/>
    </row>
    <row r="1047108" spans="9:9">
      <c r="I1047108" s="36"/>
    </row>
    <row r="1047109" spans="9:9">
      <c r="I1047109" s="36"/>
    </row>
    <row r="1047110" spans="9:9">
      <c r="I1047110" s="36"/>
    </row>
    <row r="1047111" spans="9:9">
      <c r="I1047111" s="36"/>
    </row>
    <row r="1047112" spans="9:9">
      <c r="I1047112" s="36"/>
    </row>
    <row r="1047113" spans="9:9">
      <c r="I1047113" s="36"/>
    </row>
    <row r="1047114" spans="9:9">
      <c r="I1047114" s="36"/>
    </row>
    <row r="1047115" spans="9:9">
      <c r="I1047115" s="36"/>
    </row>
    <row r="1047116" spans="9:9">
      <c r="I1047116" s="36"/>
    </row>
    <row r="1047117" spans="9:9">
      <c r="I1047117" s="36"/>
    </row>
    <row r="1047118" spans="9:9">
      <c r="I1047118" s="36"/>
    </row>
    <row r="1047119" spans="9:9">
      <c r="I1047119" s="36"/>
    </row>
    <row r="1047120" spans="9:9">
      <c r="I1047120" s="36"/>
    </row>
    <row r="1047121" spans="9:9">
      <c r="I1047121" s="36"/>
    </row>
    <row r="1047122" spans="9:9">
      <c r="I1047122" s="36"/>
    </row>
    <row r="1047123" spans="9:9">
      <c r="I1047123" s="36"/>
    </row>
    <row r="1047124" spans="9:9">
      <c r="I1047124" s="36"/>
    </row>
    <row r="1047125" spans="9:9">
      <c r="I1047125" s="36"/>
    </row>
    <row r="1047126" spans="9:9">
      <c r="I1047126" s="36"/>
    </row>
    <row r="1047127" spans="9:9">
      <c r="I1047127" s="36"/>
    </row>
    <row r="1047128" spans="9:9">
      <c r="I1047128" s="36"/>
    </row>
    <row r="1047129" spans="9:9">
      <c r="I1047129" s="36"/>
    </row>
    <row r="1047130" spans="9:9">
      <c r="I1047130" s="36"/>
    </row>
    <row r="1047131" spans="9:9">
      <c r="I1047131" s="36"/>
    </row>
    <row r="1047132" spans="9:9">
      <c r="I1047132" s="36"/>
    </row>
    <row r="1047133" spans="9:9">
      <c r="I1047133" s="36"/>
    </row>
    <row r="1047134" spans="9:9">
      <c r="I1047134" s="36"/>
    </row>
    <row r="1047135" spans="9:9">
      <c r="I1047135" s="36"/>
    </row>
    <row r="1047136" spans="9:9">
      <c r="I1047136" s="36"/>
    </row>
    <row r="1047137" spans="9:9">
      <c r="I1047137" s="36"/>
    </row>
    <row r="1047138" spans="9:9">
      <c r="I1047138" s="36"/>
    </row>
    <row r="1047139" spans="9:9">
      <c r="I1047139" s="36"/>
    </row>
    <row r="1047140" spans="9:9">
      <c r="I1047140" s="36"/>
    </row>
    <row r="1047141" spans="9:9">
      <c r="I1047141" s="36"/>
    </row>
    <row r="1047142" spans="9:9">
      <c r="I1047142" s="36"/>
    </row>
    <row r="1047143" spans="9:9">
      <c r="I1047143" s="36"/>
    </row>
    <row r="1047144" spans="9:9">
      <c r="I1047144" s="36"/>
    </row>
    <row r="1047145" spans="9:9">
      <c r="I1047145" s="36"/>
    </row>
    <row r="1047146" spans="9:9">
      <c r="I1047146" s="36"/>
    </row>
    <row r="1047147" spans="9:9">
      <c r="I1047147" s="36"/>
    </row>
    <row r="1047148" spans="9:9">
      <c r="I1047148" s="36"/>
    </row>
    <row r="1047149" spans="9:9">
      <c r="I1047149" s="36"/>
    </row>
    <row r="1047150" spans="9:9">
      <c r="I1047150" s="36"/>
    </row>
    <row r="1047151" spans="9:9">
      <c r="I1047151" s="36"/>
    </row>
    <row r="1047152" spans="9:9">
      <c r="I1047152" s="36"/>
    </row>
    <row r="1047153" spans="9:9">
      <c r="I1047153" s="36"/>
    </row>
    <row r="1047154" spans="9:9">
      <c r="I1047154" s="36"/>
    </row>
    <row r="1047155" spans="9:9">
      <c r="I1047155" s="36"/>
    </row>
    <row r="1047156" spans="9:9">
      <c r="I1047156" s="36"/>
    </row>
    <row r="1047157" spans="9:9">
      <c r="I1047157" s="36"/>
    </row>
    <row r="1047158" spans="9:9">
      <c r="I1047158" s="36"/>
    </row>
    <row r="1047159" spans="9:9">
      <c r="I1047159" s="36"/>
    </row>
    <row r="1047160" spans="9:9">
      <c r="I1047160" s="36"/>
    </row>
    <row r="1047161" spans="9:9">
      <c r="I1047161" s="36"/>
    </row>
    <row r="1047162" spans="9:9">
      <c r="I1047162" s="36"/>
    </row>
    <row r="1047163" spans="9:9">
      <c r="I1047163" s="36"/>
    </row>
    <row r="1047164" spans="9:9">
      <c r="I1047164" s="36"/>
    </row>
    <row r="1047165" spans="9:9">
      <c r="I1047165" s="36"/>
    </row>
    <row r="1047166" spans="9:9">
      <c r="I1047166" s="36"/>
    </row>
    <row r="1047167" spans="9:9">
      <c r="I1047167" s="36"/>
    </row>
    <row r="1047168" spans="9:9">
      <c r="I1047168" s="36"/>
    </row>
    <row r="1047169" spans="9:9">
      <c r="I1047169" s="36"/>
    </row>
    <row r="1047170" spans="9:9">
      <c r="I1047170" s="36"/>
    </row>
    <row r="1047171" spans="9:9">
      <c r="I1047171" s="36"/>
    </row>
    <row r="1047172" spans="9:9">
      <c r="I1047172" s="36"/>
    </row>
    <row r="1047173" spans="9:9">
      <c r="I1047173" s="36"/>
    </row>
    <row r="1047174" spans="9:9">
      <c r="I1047174" s="36"/>
    </row>
    <row r="1047175" spans="9:9">
      <c r="I1047175" s="36"/>
    </row>
    <row r="1047176" spans="9:9">
      <c r="I1047176" s="36"/>
    </row>
    <row r="1047177" spans="9:9">
      <c r="I1047177" s="36"/>
    </row>
    <row r="1047178" spans="9:9">
      <c r="I1047178" s="36"/>
    </row>
    <row r="1047179" spans="9:9">
      <c r="I1047179" s="36"/>
    </row>
    <row r="1047180" spans="9:9">
      <c r="I1047180" s="36"/>
    </row>
    <row r="1047181" spans="9:9">
      <c r="I1047181" s="36"/>
    </row>
    <row r="1047182" spans="9:9">
      <c r="I1047182" s="36"/>
    </row>
    <row r="1047183" spans="9:9">
      <c r="I1047183" s="36"/>
    </row>
    <row r="1047184" spans="9:9">
      <c r="I1047184" s="36"/>
    </row>
    <row r="1047185" spans="9:9">
      <c r="I1047185" s="36"/>
    </row>
    <row r="1047186" spans="9:9">
      <c r="I1047186" s="36"/>
    </row>
    <row r="1047187" spans="9:9">
      <c r="I1047187" s="36"/>
    </row>
    <row r="1047188" spans="9:9">
      <c r="I1047188" s="36"/>
    </row>
    <row r="1047189" spans="9:9">
      <c r="I1047189" s="36"/>
    </row>
    <row r="1047190" spans="9:9">
      <c r="I1047190" s="36"/>
    </row>
    <row r="1047191" spans="9:9">
      <c r="I1047191" s="36"/>
    </row>
    <row r="1047192" spans="9:9">
      <c r="I1047192" s="36"/>
    </row>
    <row r="1047193" spans="9:9">
      <c r="I1047193" s="36"/>
    </row>
    <row r="1047194" spans="9:9">
      <c r="I1047194" s="36"/>
    </row>
    <row r="1047195" spans="9:9">
      <c r="I1047195" s="36"/>
    </row>
    <row r="1047196" spans="9:9">
      <c r="I1047196" s="36"/>
    </row>
    <row r="1047197" spans="9:9">
      <c r="I1047197" s="36"/>
    </row>
    <row r="1047198" spans="9:9">
      <c r="I1047198" s="36"/>
    </row>
    <row r="1047199" spans="9:9">
      <c r="I1047199" s="36"/>
    </row>
    <row r="1047200" spans="9:9">
      <c r="I1047200" s="36"/>
    </row>
    <row r="1047201" spans="9:9">
      <c r="I1047201" s="36"/>
    </row>
    <row r="1047202" spans="9:9">
      <c r="I1047202" s="36"/>
    </row>
    <row r="1047203" spans="9:9">
      <c r="I1047203" s="36"/>
    </row>
    <row r="1047204" spans="9:9">
      <c r="I1047204" s="36"/>
    </row>
    <row r="1047205" spans="9:9">
      <c r="I1047205" s="36"/>
    </row>
    <row r="1047206" spans="9:9">
      <c r="I1047206" s="36"/>
    </row>
    <row r="1047207" spans="9:9">
      <c r="I1047207" s="36"/>
    </row>
    <row r="1047208" spans="9:9">
      <c r="I1047208" s="36"/>
    </row>
    <row r="1047209" spans="9:9">
      <c r="I1047209" s="36"/>
    </row>
    <row r="1047210" spans="9:9">
      <c r="I1047210" s="36"/>
    </row>
    <row r="1047211" spans="9:9">
      <c r="I1047211" s="36"/>
    </row>
    <row r="1047212" spans="9:9">
      <c r="I1047212" s="36"/>
    </row>
    <row r="1047213" spans="9:9">
      <c r="I1047213" s="36"/>
    </row>
    <row r="1047214" spans="9:9">
      <c r="I1047214" s="36"/>
    </row>
    <row r="1047215" spans="9:9">
      <c r="I1047215" s="36"/>
    </row>
    <row r="1047216" spans="9:9">
      <c r="I1047216" s="36"/>
    </row>
    <row r="1047217" spans="9:9">
      <c r="I1047217" s="36"/>
    </row>
    <row r="1047218" spans="9:9">
      <c r="I1047218" s="36"/>
    </row>
    <row r="1047219" spans="9:9">
      <c r="I1047219" s="36"/>
    </row>
    <row r="1047220" spans="9:9">
      <c r="I1047220" s="36"/>
    </row>
    <row r="1047221" spans="9:9">
      <c r="I1047221" s="36"/>
    </row>
    <row r="1047222" spans="9:9">
      <c r="I1047222" s="36"/>
    </row>
    <row r="1047223" spans="9:9">
      <c r="I1047223" s="36"/>
    </row>
    <row r="1047224" spans="9:9">
      <c r="I1047224" s="36"/>
    </row>
    <row r="1047225" spans="9:9">
      <c r="I1047225" s="36"/>
    </row>
    <row r="1047226" spans="9:9">
      <c r="I1047226" s="36"/>
    </row>
    <row r="1047227" spans="9:9">
      <c r="I1047227" s="36"/>
    </row>
    <row r="1047228" spans="9:9">
      <c r="I1047228" s="36"/>
    </row>
    <row r="1047229" spans="9:9">
      <c r="I1047229" s="36"/>
    </row>
    <row r="1047230" spans="9:9">
      <c r="I1047230" s="36"/>
    </row>
    <row r="1047231" spans="9:9">
      <c r="I1047231" s="36"/>
    </row>
    <row r="1047232" spans="9:9">
      <c r="I1047232" s="36"/>
    </row>
    <row r="1047233" spans="9:9">
      <c r="I1047233" s="36"/>
    </row>
    <row r="1047234" spans="9:9">
      <c r="I1047234" s="36"/>
    </row>
    <row r="1047235" spans="9:9">
      <c r="I1047235" s="36"/>
    </row>
    <row r="1047236" spans="9:9">
      <c r="I1047236" s="36"/>
    </row>
    <row r="1047237" spans="9:9">
      <c r="I1047237" s="36"/>
    </row>
    <row r="1047238" spans="9:9">
      <c r="I1047238" s="36"/>
    </row>
    <row r="1047239" spans="9:9">
      <c r="I1047239" s="36"/>
    </row>
    <row r="1047240" spans="9:9">
      <c r="I1047240" s="36"/>
    </row>
    <row r="1047241" spans="9:9">
      <c r="I1047241" s="36"/>
    </row>
    <row r="1047242" spans="9:9">
      <c r="I1047242" s="36"/>
    </row>
    <row r="1047243" spans="9:9">
      <c r="I1047243" s="36"/>
    </row>
    <row r="1047244" spans="9:9">
      <c r="I1047244" s="36"/>
    </row>
    <row r="1047245" spans="9:9">
      <c r="I1047245" s="36"/>
    </row>
    <row r="1047246" spans="9:9">
      <c r="I1047246" s="36"/>
    </row>
    <row r="1047247" spans="9:9">
      <c r="I1047247" s="36"/>
    </row>
    <row r="1047248" spans="9:9">
      <c r="I1047248" s="36"/>
    </row>
    <row r="1047249" spans="9:9">
      <c r="I1047249" s="36"/>
    </row>
    <row r="1047250" spans="9:9">
      <c r="I1047250" s="36"/>
    </row>
    <row r="1047251" spans="9:9">
      <c r="I1047251" s="36"/>
    </row>
    <row r="1047252" spans="9:9">
      <c r="I1047252" s="36"/>
    </row>
    <row r="1047253" spans="9:9">
      <c r="I1047253" s="36"/>
    </row>
    <row r="1047254" spans="9:9">
      <c r="I1047254" s="36"/>
    </row>
    <row r="1047255" spans="9:9">
      <c r="I1047255" s="36"/>
    </row>
    <row r="1047256" spans="9:9">
      <c r="I1047256" s="36"/>
    </row>
    <row r="1047257" spans="9:9">
      <c r="I1047257" s="36"/>
    </row>
    <row r="1047258" spans="9:9">
      <c r="I1047258" s="36"/>
    </row>
    <row r="1047259" spans="9:9">
      <c r="I1047259" s="36"/>
    </row>
    <row r="1047260" spans="9:9">
      <c r="I1047260" s="36"/>
    </row>
    <row r="1047261" spans="9:9">
      <c r="I1047261" s="36"/>
    </row>
    <row r="1047262" spans="9:9">
      <c r="I1047262" s="36"/>
    </row>
    <row r="1047263" spans="9:9">
      <c r="I1047263" s="36"/>
    </row>
    <row r="1047264" spans="9:9">
      <c r="I1047264" s="36"/>
    </row>
    <row r="1047265" spans="9:9">
      <c r="I1047265" s="36"/>
    </row>
    <row r="1047266" spans="9:9">
      <c r="I1047266" s="36"/>
    </row>
    <row r="1047267" spans="9:9">
      <c r="I1047267" s="36"/>
    </row>
    <row r="1047268" spans="9:9">
      <c r="I1047268" s="36"/>
    </row>
    <row r="1047269" spans="9:9">
      <c r="I1047269" s="36"/>
    </row>
    <row r="1047270" spans="9:9">
      <c r="I1047270" s="36"/>
    </row>
    <row r="1047271" spans="9:9">
      <c r="I1047271" s="36"/>
    </row>
    <row r="1047272" spans="9:9">
      <c r="I1047272" s="36"/>
    </row>
    <row r="1047273" spans="9:9">
      <c r="I1047273" s="36"/>
    </row>
    <row r="1047274" spans="9:9">
      <c r="I1047274" s="36"/>
    </row>
    <row r="1047275" spans="9:9">
      <c r="I1047275" s="36"/>
    </row>
    <row r="1047276" spans="9:9">
      <c r="I1047276" s="36"/>
    </row>
    <row r="1047277" spans="9:9">
      <c r="I1047277" s="36"/>
    </row>
    <row r="1047278" spans="9:9">
      <c r="I1047278" s="36"/>
    </row>
    <row r="1047279" spans="9:9">
      <c r="I1047279" s="36"/>
    </row>
    <row r="1047280" spans="9:9">
      <c r="I1047280" s="36"/>
    </row>
    <row r="1047281" spans="9:9">
      <c r="I1047281" s="36"/>
    </row>
    <row r="1047282" spans="9:9">
      <c r="I1047282" s="36"/>
    </row>
    <row r="1047283" spans="9:9">
      <c r="I1047283" s="36"/>
    </row>
    <row r="1047284" spans="9:9">
      <c r="I1047284" s="36"/>
    </row>
    <row r="1047285" spans="9:9">
      <c r="I1047285" s="36"/>
    </row>
    <row r="1047286" spans="9:9">
      <c r="I1047286" s="36"/>
    </row>
    <row r="1047287" spans="9:9">
      <c r="I1047287" s="36"/>
    </row>
    <row r="1047288" spans="9:9">
      <c r="I1047288" s="36"/>
    </row>
    <row r="1047289" spans="9:9">
      <c r="I1047289" s="36"/>
    </row>
    <row r="1047290" spans="9:9">
      <c r="I1047290" s="36"/>
    </row>
    <row r="1047291" spans="9:9">
      <c r="I1047291" s="36"/>
    </row>
    <row r="1047292" spans="9:9">
      <c r="I1047292" s="36"/>
    </row>
    <row r="1047293" spans="9:9">
      <c r="I1047293" s="36"/>
    </row>
    <row r="1047294" spans="9:9">
      <c r="I1047294" s="36"/>
    </row>
    <row r="1047295" spans="9:9">
      <c r="I1047295" s="36"/>
    </row>
    <row r="1047296" spans="9:9">
      <c r="I1047296" s="36"/>
    </row>
    <row r="1047297" spans="9:9">
      <c r="I1047297" s="36"/>
    </row>
    <row r="1047298" spans="9:9">
      <c r="I1047298" s="36"/>
    </row>
    <row r="1047299" spans="9:9">
      <c r="I1047299" s="36"/>
    </row>
    <row r="1047300" spans="9:9">
      <c r="I1047300" s="36"/>
    </row>
    <row r="1047301" spans="9:9">
      <c r="I1047301" s="36"/>
    </row>
    <row r="1047302" spans="9:9">
      <c r="I1047302" s="36"/>
    </row>
    <row r="1047303" spans="9:9">
      <c r="I1047303" s="36"/>
    </row>
    <row r="1047304" spans="9:9">
      <c r="I1047304" s="36"/>
    </row>
    <row r="1047305" spans="9:9">
      <c r="I1047305" s="36"/>
    </row>
    <row r="1047306" spans="9:9">
      <c r="I1047306" s="36"/>
    </row>
    <row r="1047307" spans="9:9">
      <c r="I1047307" s="36"/>
    </row>
    <row r="1047308" spans="9:9">
      <c r="I1047308" s="36"/>
    </row>
    <row r="1047309" spans="9:9">
      <c r="I1047309" s="36"/>
    </row>
    <row r="1047310" spans="9:9">
      <c r="I1047310" s="36"/>
    </row>
    <row r="1047311" spans="9:9">
      <c r="I1047311" s="36"/>
    </row>
    <row r="1047312" spans="9:9">
      <c r="I1047312" s="36"/>
    </row>
    <row r="1047313" spans="9:9">
      <c r="I1047313" s="36"/>
    </row>
    <row r="1047314" spans="9:9">
      <c r="I1047314" s="36"/>
    </row>
    <row r="1047315" spans="9:9">
      <c r="I1047315" s="36"/>
    </row>
    <row r="1047316" spans="9:9">
      <c r="I1047316" s="36"/>
    </row>
    <row r="1047317" spans="9:9">
      <c r="I1047317" s="36"/>
    </row>
    <row r="1047318" spans="9:9">
      <c r="I1047318" s="36"/>
    </row>
    <row r="1047319" spans="9:9">
      <c r="I1047319" s="36"/>
    </row>
    <row r="1047320" spans="9:9">
      <c r="I1047320" s="36"/>
    </row>
    <row r="1047321" spans="9:9">
      <c r="I1047321" s="36"/>
    </row>
    <row r="1047322" spans="9:9">
      <c r="I1047322" s="36"/>
    </row>
    <row r="1047323" spans="9:9">
      <c r="I1047323" s="36"/>
    </row>
    <row r="1047324" spans="9:9">
      <c r="I1047324" s="36"/>
    </row>
    <row r="1047325" spans="9:9">
      <c r="I1047325" s="36"/>
    </row>
    <row r="1047326" spans="9:9">
      <c r="I1047326" s="36"/>
    </row>
    <row r="1047327" spans="9:9">
      <c r="I1047327" s="36"/>
    </row>
    <row r="1047328" spans="9:9">
      <c r="I1047328" s="36"/>
    </row>
    <row r="1047329" spans="9:9">
      <c r="I1047329" s="36"/>
    </row>
    <row r="1047330" spans="9:9">
      <c r="I1047330" s="36"/>
    </row>
    <row r="1047331" spans="9:9">
      <c r="I1047331" s="36"/>
    </row>
    <row r="1047332" spans="9:9">
      <c r="I1047332" s="36"/>
    </row>
    <row r="1047333" spans="9:9">
      <c r="I1047333" s="36"/>
    </row>
    <row r="1047334" spans="9:9">
      <c r="I1047334" s="36"/>
    </row>
    <row r="1047335" spans="9:9">
      <c r="I1047335" s="36"/>
    </row>
    <row r="1047336" spans="9:9">
      <c r="I1047336" s="36"/>
    </row>
    <row r="1047337" spans="9:9">
      <c r="I1047337" s="36"/>
    </row>
    <row r="1047338" spans="9:9">
      <c r="I1047338" s="36"/>
    </row>
    <row r="1047339" spans="9:9">
      <c r="I1047339" s="36"/>
    </row>
    <row r="1047340" spans="9:9">
      <c r="I1047340" s="36"/>
    </row>
    <row r="1047341" spans="9:9">
      <c r="I1047341" s="36"/>
    </row>
    <row r="1047342" spans="9:9">
      <c r="I1047342" s="36"/>
    </row>
    <row r="1047343" spans="9:9">
      <c r="I1047343" s="36"/>
    </row>
    <row r="1047344" spans="9:9">
      <c r="I1047344" s="36"/>
    </row>
    <row r="1047345" spans="9:9">
      <c r="I1047345" s="36"/>
    </row>
    <row r="1047346" spans="9:9">
      <c r="I1047346" s="36"/>
    </row>
    <row r="1047347" spans="9:9">
      <c r="I1047347" s="36"/>
    </row>
    <row r="1047348" spans="9:9">
      <c r="I1047348" s="36"/>
    </row>
    <row r="1047349" spans="9:9">
      <c r="I1047349" s="36"/>
    </row>
    <row r="1047350" spans="9:9">
      <c r="I1047350" s="36"/>
    </row>
    <row r="1047351" spans="9:9">
      <c r="I1047351" s="36"/>
    </row>
    <row r="1047352" spans="9:9">
      <c r="I1047352" s="36"/>
    </row>
    <row r="1047353" spans="9:9">
      <c r="I1047353" s="36"/>
    </row>
    <row r="1047354" spans="9:9">
      <c r="I1047354" s="36"/>
    </row>
    <row r="1047355" spans="9:9">
      <c r="I1047355" s="36"/>
    </row>
    <row r="1047356" spans="9:9">
      <c r="I1047356" s="36"/>
    </row>
    <row r="1047357" spans="9:9">
      <c r="I1047357" s="36"/>
    </row>
    <row r="1047358" spans="9:9">
      <c r="I1047358" s="36"/>
    </row>
    <row r="1047359" spans="9:9">
      <c r="I1047359" s="36"/>
    </row>
    <row r="1047360" spans="9:9">
      <c r="I1047360" s="36"/>
    </row>
    <row r="1047361" spans="9:9">
      <c r="I1047361" s="36"/>
    </row>
    <row r="1047362" spans="9:9">
      <c r="I1047362" s="36"/>
    </row>
    <row r="1047363" spans="9:9">
      <c r="I1047363" s="36"/>
    </row>
    <row r="1047364" spans="9:9">
      <c r="I1047364" s="36"/>
    </row>
    <row r="1047365" spans="9:9">
      <c r="I1047365" s="36"/>
    </row>
    <row r="1047366" spans="9:9">
      <c r="I1047366" s="36"/>
    </row>
    <row r="1047367" spans="9:9">
      <c r="I1047367" s="36"/>
    </row>
    <row r="1047368" spans="9:9">
      <c r="I1047368" s="36"/>
    </row>
    <row r="1047369" spans="9:9">
      <c r="I1047369" s="36"/>
    </row>
    <row r="1047370" spans="9:9">
      <c r="I1047370" s="36"/>
    </row>
    <row r="1047371" spans="9:9">
      <c r="I1047371" s="36"/>
    </row>
    <row r="1047372" spans="9:9">
      <c r="I1047372" s="36"/>
    </row>
    <row r="1047373" spans="9:9">
      <c r="I1047373" s="36"/>
    </row>
    <row r="1047374" spans="9:9">
      <c r="I1047374" s="36"/>
    </row>
    <row r="1047375" spans="9:9">
      <c r="I1047375" s="36"/>
    </row>
    <row r="1047376" spans="9:9">
      <c r="I1047376" s="36"/>
    </row>
    <row r="1047377" spans="9:9">
      <c r="I1047377" s="36"/>
    </row>
    <row r="1047378" spans="9:9">
      <c r="I1047378" s="36"/>
    </row>
    <row r="1047379" spans="9:9">
      <c r="I1047379" s="36"/>
    </row>
    <row r="1047380" spans="9:9">
      <c r="I1047380" s="36"/>
    </row>
    <row r="1047381" spans="9:9">
      <c r="I1047381" s="36"/>
    </row>
    <row r="1047382" spans="9:9">
      <c r="I1047382" s="36"/>
    </row>
    <row r="1047383" spans="9:9">
      <c r="I1047383" s="36"/>
    </row>
    <row r="1047384" spans="9:9">
      <c r="I1047384" s="36"/>
    </row>
    <row r="1047385" spans="9:9">
      <c r="I1047385" s="36"/>
    </row>
    <row r="1047386" spans="9:9">
      <c r="I1047386" s="36"/>
    </row>
    <row r="1047387" spans="9:9">
      <c r="I1047387" s="36"/>
    </row>
    <row r="1047388" spans="9:9">
      <c r="I1047388" s="36"/>
    </row>
    <row r="1047389" spans="9:9">
      <c r="I1047389" s="36"/>
    </row>
    <row r="1047390" spans="9:9">
      <c r="I1047390" s="36"/>
    </row>
    <row r="1047391" spans="9:9">
      <c r="I1047391" s="36"/>
    </row>
    <row r="1047392" spans="9:9">
      <c r="I1047392" s="36"/>
    </row>
    <row r="1047393" spans="9:9">
      <c r="I1047393" s="36"/>
    </row>
    <row r="1047394" spans="9:9">
      <c r="I1047394" s="36"/>
    </row>
    <row r="1047395" spans="9:9">
      <c r="I1047395" s="36"/>
    </row>
    <row r="1047396" spans="9:9">
      <c r="I1047396" s="36"/>
    </row>
    <row r="1047397" spans="9:9">
      <c r="I1047397" s="36"/>
    </row>
    <row r="1047398" spans="9:9">
      <c r="I1047398" s="36"/>
    </row>
    <row r="1047399" spans="9:9">
      <c r="I1047399" s="36"/>
    </row>
    <row r="1047400" spans="9:9">
      <c r="I1047400" s="36"/>
    </row>
    <row r="1047401" spans="9:9">
      <c r="I1047401" s="36"/>
    </row>
    <row r="1047402" spans="9:9">
      <c r="I1047402" s="36"/>
    </row>
    <row r="1047403" spans="9:9">
      <c r="I1047403" s="36"/>
    </row>
    <row r="1047404" spans="9:9">
      <c r="I1047404" s="36"/>
    </row>
    <row r="1047405" spans="9:9">
      <c r="I1047405" s="36"/>
    </row>
    <row r="1047406" spans="9:9">
      <c r="I1047406" s="36"/>
    </row>
    <row r="1047407" spans="9:9">
      <c r="I1047407" s="36"/>
    </row>
    <row r="1047408" spans="9:9">
      <c r="I1047408" s="36"/>
    </row>
    <row r="1047409" spans="9:9">
      <c r="I1047409" s="36"/>
    </row>
    <row r="1047410" spans="9:9">
      <c r="I1047410" s="36"/>
    </row>
    <row r="1047411" spans="9:9">
      <c r="I1047411" s="36"/>
    </row>
    <row r="1047412" spans="9:9">
      <c r="I1047412" s="36"/>
    </row>
    <row r="1047413" spans="9:9">
      <c r="I1047413" s="36"/>
    </row>
    <row r="1047414" spans="9:9">
      <c r="I1047414" s="36"/>
    </row>
    <row r="1047415" spans="9:9">
      <c r="I1047415" s="36"/>
    </row>
    <row r="1047416" spans="9:9">
      <c r="I1047416" s="36"/>
    </row>
    <row r="1047417" spans="9:9">
      <c r="I1047417" s="36"/>
    </row>
    <row r="1047418" spans="9:9">
      <c r="I1047418" s="36"/>
    </row>
    <row r="1047419" spans="9:9">
      <c r="I1047419" s="36"/>
    </row>
    <row r="1047420" spans="9:9">
      <c r="I1047420" s="36"/>
    </row>
    <row r="1047421" spans="9:9">
      <c r="I1047421" s="36"/>
    </row>
    <row r="1047422" spans="9:9">
      <c r="I1047422" s="36"/>
    </row>
    <row r="1047423" spans="9:9">
      <c r="I1047423" s="36"/>
    </row>
    <row r="1047424" spans="9:9">
      <c r="I1047424" s="36"/>
    </row>
    <row r="1047425" spans="9:9">
      <c r="I1047425" s="36"/>
    </row>
    <row r="1047426" spans="9:9">
      <c r="I1047426" s="36"/>
    </row>
    <row r="1047427" spans="9:9">
      <c r="I1047427" s="36"/>
    </row>
    <row r="1047428" spans="9:9">
      <c r="I1047428" s="36"/>
    </row>
    <row r="1047429" spans="9:9">
      <c r="I1047429" s="36"/>
    </row>
    <row r="1047430" spans="9:9">
      <c r="I1047430" s="36"/>
    </row>
    <row r="1047431" spans="9:9">
      <c r="I1047431" s="36"/>
    </row>
    <row r="1047432" spans="9:9">
      <c r="I1047432" s="36"/>
    </row>
    <row r="1047433" spans="9:9">
      <c r="I1047433" s="36"/>
    </row>
    <row r="1047434" spans="9:9">
      <c r="I1047434" s="36"/>
    </row>
    <row r="1047435" spans="9:9">
      <c r="I1047435" s="36"/>
    </row>
    <row r="1047436" spans="9:9">
      <c r="I1047436" s="36"/>
    </row>
    <row r="1047437" spans="9:9">
      <c r="I1047437" s="36"/>
    </row>
    <row r="1047438" spans="9:9">
      <c r="I1047438" s="36"/>
    </row>
    <row r="1047439" spans="9:9">
      <c r="I1047439" s="36"/>
    </row>
    <row r="1047440" spans="9:9">
      <c r="I1047440" s="36"/>
    </row>
    <row r="1047441" spans="9:9">
      <c r="I1047441" s="36"/>
    </row>
    <row r="1047442" spans="9:9">
      <c r="I1047442" s="36"/>
    </row>
    <row r="1047443" spans="9:9">
      <c r="I1047443" s="36"/>
    </row>
    <row r="1047444" spans="9:9">
      <c r="I1047444" s="36"/>
    </row>
    <row r="1047445" spans="9:9">
      <c r="I1047445" s="36"/>
    </row>
    <row r="1047446" spans="9:9">
      <c r="I1047446" s="36"/>
    </row>
    <row r="1047447" spans="9:9">
      <c r="I1047447" s="36"/>
    </row>
    <row r="1047448" spans="9:9">
      <c r="I1047448" s="36"/>
    </row>
    <row r="1047449" spans="9:9">
      <c r="I1047449" s="36"/>
    </row>
    <row r="1047450" spans="9:9">
      <c r="I1047450" s="36"/>
    </row>
    <row r="1047451" spans="9:9">
      <c r="I1047451" s="36"/>
    </row>
    <row r="1047452" spans="9:9">
      <c r="I1047452" s="36"/>
    </row>
    <row r="1047453" spans="9:9">
      <c r="I1047453" s="36"/>
    </row>
    <row r="1047454" spans="9:9">
      <c r="I1047454" s="36"/>
    </row>
    <row r="1047455" spans="9:9">
      <c r="I1047455" s="36"/>
    </row>
    <row r="1047456" spans="9:9">
      <c r="I1047456" s="36"/>
    </row>
    <row r="1047457" spans="9:9">
      <c r="I1047457" s="36"/>
    </row>
    <row r="1047458" spans="9:9">
      <c r="I1047458" s="36"/>
    </row>
    <row r="1047459" spans="9:9">
      <c r="I1047459" s="36"/>
    </row>
    <row r="1047460" spans="9:9">
      <c r="I1047460" s="36"/>
    </row>
    <row r="1047461" spans="9:9">
      <c r="I1047461" s="36"/>
    </row>
    <row r="1047462" spans="9:9">
      <c r="I1047462" s="36"/>
    </row>
    <row r="1047463" spans="9:9">
      <c r="I1047463" s="36"/>
    </row>
    <row r="1047464" spans="9:9">
      <c r="I1047464" s="36"/>
    </row>
    <row r="1047465" spans="9:9">
      <c r="I1047465" s="36"/>
    </row>
    <row r="1047466" spans="9:9">
      <c r="I1047466" s="36"/>
    </row>
    <row r="1047467" spans="9:9">
      <c r="I1047467" s="36"/>
    </row>
    <row r="1047468" spans="9:9">
      <c r="I1047468" s="36"/>
    </row>
    <row r="1047469" spans="9:9">
      <c r="I1047469" s="36"/>
    </row>
    <row r="1047470" spans="9:9">
      <c r="I1047470" s="36"/>
    </row>
    <row r="1047471" spans="9:9">
      <c r="I1047471" s="36"/>
    </row>
    <row r="1047472" spans="9:9">
      <c r="I1047472" s="36"/>
    </row>
    <row r="1047473" spans="9:9">
      <c r="I1047473" s="36"/>
    </row>
    <row r="1047474" spans="9:9">
      <c r="I1047474" s="36"/>
    </row>
    <row r="1047475" spans="9:9">
      <c r="I1047475" s="36"/>
    </row>
    <row r="1047476" spans="9:9">
      <c r="I1047476" s="36"/>
    </row>
    <row r="1047477" spans="9:9">
      <c r="I1047477" s="36"/>
    </row>
    <row r="1047478" spans="9:9">
      <c r="I1047478" s="36"/>
    </row>
    <row r="1047479" spans="9:9">
      <c r="I1047479" s="36"/>
    </row>
    <row r="1047480" spans="9:9">
      <c r="I1047480" s="36"/>
    </row>
    <row r="1047481" spans="9:9">
      <c r="I1047481" s="36"/>
    </row>
    <row r="1047482" spans="9:9">
      <c r="I1047482" s="36"/>
    </row>
    <row r="1047483" spans="9:9">
      <c r="I1047483" s="36"/>
    </row>
    <row r="1047484" spans="9:9">
      <c r="I1047484" s="36"/>
    </row>
    <row r="1047485" spans="9:9">
      <c r="I1047485" s="36"/>
    </row>
    <row r="1047486" spans="9:9">
      <c r="I1047486" s="36"/>
    </row>
    <row r="1047487" spans="9:9">
      <c r="I1047487" s="36"/>
    </row>
    <row r="1047488" spans="9:9">
      <c r="I1047488" s="36"/>
    </row>
    <row r="1047489" spans="9:9">
      <c r="I1047489" s="36"/>
    </row>
    <row r="1047490" spans="9:9">
      <c r="I1047490" s="36"/>
    </row>
    <row r="1047491" spans="9:9">
      <c r="I1047491" s="36"/>
    </row>
    <row r="1047492" spans="9:9">
      <c r="I1047492" s="36"/>
    </row>
    <row r="1047493" spans="9:9">
      <c r="I1047493" s="36"/>
    </row>
    <row r="1047494" spans="9:9">
      <c r="I1047494" s="36"/>
    </row>
    <row r="1047495" spans="9:9">
      <c r="I1047495" s="36"/>
    </row>
    <row r="1047496" spans="9:9">
      <c r="I1047496" s="36"/>
    </row>
    <row r="1047497" spans="9:9">
      <c r="I1047497" s="36"/>
    </row>
    <row r="1047498" spans="9:9">
      <c r="I1047498" s="36"/>
    </row>
    <row r="1047499" spans="9:9">
      <c r="I1047499" s="36"/>
    </row>
    <row r="1047500" spans="9:9">
      <c r="I1047500" s="36"/>
    </row>
    <row r="1047501" spans="9:9">
      <c r="I1047501" s="36"/>
    </row>
    <row r="1047502" spans="9:9">
      <c r="I1047502" s="36"/>
    </row>
    <row r="1047503" spans="9:9">
      <c r="I1047503" s="36"/>
    </row>
    <row r="1047504" spans="9:9">
      <c r="I1047504" s="36"/>
    </row>
    <row r="1047505" spans="9:9">
      <c r="I1047505" s="36"/>
    </row>
    <row r="1047506" spans="9:9">
      <c r="I1047506" s="36"/>
    </row>
    <row r="1047507" spans="9:9">
      <c r="I1047507" s="36"/>
    </row>
    <row r="1047508" spans="9:9">
      <c r="I1047508" s="36"/>
    </row>
    <row r="1047509" spans="9:9">
      <c r="I1047509" s="36"/>
    </row>
    <row r="1047510" spans="9:9">
      <c r="I1047510" s="36"/>
    </row>
    <row r="1047511" spans="9:9">
      <c r="I1047511" s="36"/>
    </row>
    <row r="1047512" spans="9:9">
      <c r="I1047512" s="36"/>
    </row>
    <row r="1047513" spans="9:9">
      <c r="I1047513" s="36"/>
    </row>
    <row r="1047514" spans="9:9">
      <c r="I1047514" s="36"/>
    </row>
    <row r="1047515" spans="9:9">
      <c r="I1047515" s="36"/>
    </row>
    <row r="1047516" spans="9:9">
      <c r="I1047516" s="36"/>
    </row>
    <row r="1047517" spans="9:9">
      <c r="I1047517" s="36"/>
    </row>
    <row r="1047518" spans="9:9">
      <c r="I1047518" s="36"/>
    </row>
    <row r="1047519" spans="9:9">
      <c r="I1047519" s="36"/>
    </row>
    <row r="1047520" spans="9:9">
      <c r="I1047520" s="36"/>
    </row>
    <row r="1047521" spans="9:9">
      <c r="I1047521" s="36"/>
    </row>
    <row r="1047522" spans="9:9">
      <c r="I1047522" s="36"/>
    </row>
    <row r="1047523" spans="9:9">
      <c r="I1047523" s="36"/>
    </row>
    <row r="1047524" spans="9:9">
      <c r="I1047524" s="36"/>
    </row>
    <row r="1047525" spans="9:9">
      <c r="I1047525" s="36"/>
    </row>
    <row r="1047526" spans="9:9">
      <c r="I1047526" s="36"/>
    </row>
    <row r="1047527" spans="9:9">
      <c r="I1047527" s="36"/>
    </row>
    <row r="1047528" spans="9:9">
      <c r="I1047528" s="36"/>
    </row>
    <row r="1047529" spans="9:9">
      <c r="I1047529" s="36"/>
    </row>
    <row r="1047530" spans="9:9">
      <c r="I1047530" s="36"/>
    </row>
    <row r="1047531" spans="9:9">
      <c r="I1047531" s="36"/>
    </row>
    <row r="1047532" spans="9:9">
      <c r="I1047532" s="36"/>
    </row>
    <row r="1047533" spans="9:9">
      <c r="I1047533" s="36"/>
    </row>
    <row r="1047534" spans="9:9">
      <c r="I1047534" s="36"/>
    </row>
    <row r="1047535" spans="9:9">
      <c r="I1047535" s="36"/>
    </row>
    <row r="1047536" spans="9:9">
      <c r="I1047536" s="36"/>
    </row>
    <row r="1047537" spans="9:9">
      <c r="I1047537" s="36"/>
    </row>
    <row r="1047538" spans="9:9">
      <c r="I1047538" s="36"/>
    </row>
    <row r="1047539" spans="9:9">
      <c r="I1047539" s="36"/>
    </row>
    <row r="1047540" spans="9:9">
      <c r="I1047540" s="36"/>
    </row>
    <row r="1047541" spans="9:9">
      <c r="I1047541" s="36"/>
    </row>
    <row r="1047542" spans="9:9">
      <c r="I1047542" s="36"/>
    </row>
    <row r="1047543" spans="9:9">
      <c r="I1047543" s="36"/>
    </row>
    <row r="1047544" spans="9:9">
      <c r="I1047544" s="36"/>
    </row>
    <row r="1047545" spans="9:9">
      <c r="I1047545" s="36"/>
    </row>
    <row r="1047546" spans="9:9">
      <c r="I1047546" s="36"/>
    </row>
    <row r="1047547" spans="9:9">
      <c r="I1047547" s="36"/>
    </row>
    <row r="1047548" spans="9:9">
      <c r="I1047548" s="36"/>
    </row>
    <row r="1047549" spans="9:9">
      <c r="I1047549" s="36"/>
    </row>
    <row r="1047550" spans="9:9">
      <c r="I1047550" s="36"/>
    </row>
    <row r="1047551" spans="9:9">
      <c r="I1047551" s="36"/>
    </row>
    <row r="1047552" spans="9:9">
      <c r="I1047552" s="36"/>
    </row>
    <row r="1047553" spans="9:9">
      <c r="I1047553" s="36"/>
    </row>
    <row r="1047554" spans="9:9">
      <c r="I1047554" s="36"/>
    </row>
    <row r="1047555" spans="9:9">
      <c r="I1047555" s="36"/>
    </row>
    <row r="1047556" spans="9:9">
      <c r="I1047556" s="36"/>
    </row>
    <row r="1047557" spans="9:9">
      <c r="I1047557" s="36"/>
    </row>
    <row r="1047558" spans="9:9">
      <c r="I1047558" s="36"/>
    </row>
    <row r="1047559" spans="9:9">
      <c r="I1047559" s="36"/>
    </row>
    <row r="1047560" spans="9:9">
      <c r="I1047560" s="36"/>
    </row>
    <row r="1047561" spans="9:9">
      <c r="I1047561" s="36"/>
    </row>
    <row r="1047562" spans="9:9">
      <c r="I1047562" s="36"/>
    </row>
    <row r="1047563" spans="9:9">
      <c r="I1047563" s="36"/>
    </row>
    <row r="1047564" spans="9:9">
      <c r="I1047564" s="36"/>
    </row>
    <row r="1047565" spans="9:9">
      <c r="I1047565" s="36"/>
    </row>
    <row r="1047566" spans="9:9">
      <c r="I1047566" s="36"/>
    </row>
    <row r="1047567" spans="9:9">
      <c r="I1047567" s="36"/>
    </row>
    <row r="1047568" spans="9:9">
      <c r="I1047568" s="36"/>
    </row>
    <row r="1047569" spans="9:9">
      <c r="I1047569" s="36"/>
    </row>
    <row r="1047570" spans="9:9">
      <c r="I1047570" s="36"/>
    </row>
    <row r="1047571" spans="9:9">
      <c r="I1047571" s="36"/>
    </row>
    <row r="1047572" spans="9:9">
      <c r="I1047572" s="36"/>
    </row>
    <row r="1047573" spans="9:9">
      <c r="I1047573" s="36"/>
    </row>
    <row r="1047574" spans="9:9">
      <c r="I1047574" s="36"/>
    </row>
    <row r="1047575" spans="9:9">
      <c r="I1047575" s="36"/>
    </row>
    <row r="1047576" spans="9:9">
      <c r="I1047576" s="36"/>
    </row>
    <row r="1047577" spans="9:9">
      <c r="I1047577" s="36"/>
    </row>
    <row r="1047578" spans="9:9">
      <c r="I1047578" s="36"/>
    </row>
    <row r="1047579" spans="9:9">
      <c r="I1047579" s="36"/>
    </row>
    <row r="1047580" spans="9:9">
      <c r="I1047580" s="36"/>
    </row>
    <row r="1047581" spans="9:9">
      <c r="I1047581" s="36"/>
    </row>
    <row r="1047582" spans="9:9">
      <c r="I1047582" s="36"/>
    </row>
    <row r="1047583" spans="9:9">
      <c r="I1047583" s="36"/>
    </row>
    <row r="1047584" spans="9:9">
      <c r="I1047584" s="36"/>
    </row>
    <row r="1047585" spans="9:9">
      <c r="I1047585" s="36"/>
    </row>
    <row r="1047586" spans="9:9">
      <c r="I1047586" s="36"/>
    </row>
    <row r="1047587" spans="9:9">
      <c r="I1047587" s="36"/>
    </row>
    <row r="1047588" spans="9:9">
      <c r="I1047588" s="36"/>
    </row>
    <row r="1047589" spans="9:9">
      <c r="I1047589" s="36"/>
    </row>
    <row r="1047590" spans="9:9">
      <c r="I1047590" s="36"/>
    </row>
    <row r="1047591" spans="9:9">
      <c r="I1047591" s="36"/>
    </row>
    <row r="1047592" spans="9:9">
      <c r="I1047592" s="36"/>
    </row>
    <row r="1047593" spans="9:9">
      <c r="I1047593" s="36"/>
    </row>
    <row r="1047594" spans="9:9">
      <c r="I1047594" s="36"/>
    </row>
    <row r="1047595" spans="9:9">
      <c r="I1047595" s="36"/>
    </row>
    <row r="1047596" spans="9:9">
      <c r="I1047596" s="36"/>
    </row>
    <row r="1047597" spans="9:9">
      <c r="I1047597" s="36"/>
    </row>
    <row r="1047598" spans="9:9">
      <c r="I1047598" s="36"/>
    </row>
    <row r="1047599" spans="9:9">
      <c r="I1047599" s="36"/>
    </row>
    <row r="1047600" spans="9:9">
      <c r="I1047600" s="36"/>
    </row>
    <row r="1047601" spans="9:9">
      <c r="I1047601" s="36"/>
    </row>
    <row r="1047602" spans="9:9">
      <c r="I1047602" s="36"/>
    </row>
    <row r="1047603" spans="9:9">
      <c r="I1047603" s="36"/>
    </row>
    <row r="1047604" spans="9:9">
      <c r="I1047604" s="36"/>
    </row>
    <row r="1047605" spans="9:9">
      <c r="I1047605" s="36"/>
    </row>
    <row r="1047606" spans="9:9">
      <c r="I1047606" s="36"/>
    </row>
    <row r="1047607" spans="9:9">
      <c r="I1047607" s="36"/>
    </row>
    <row r="1047608" spans="9:9">
      <c r="I1047608" s="36"/>
    </row>
    <row r="1047609" spans="9:9">
      <c r="I1047609" s="36"/>
    </row>
    <row r="1047610" spans="9:9">
      <c r="I1047610" s="36"/>
    </row>
    <row r="1047611" spans="9:9">
      <c r="I1047611" s="36"/>
    </row>
    <row r="1047612" spans="9:9">
      <c r="I1047612" s="36"/>
    </row>
    <row r="1047613" spans="9:9">
      <c r="I1047613" s="36"/>
    </row>
    <row r="1047614" spans="9:9">
      <c r="I1047614" s="36"/>
    </row>
    <row r="1047615" spans="9:9">
      <c r="I1047615" s="36"/>
    </row>
    <row r="1047616" spans="9:9">
      <c r="I1047616" s="36"/>
    </row>
    <row r="1047617" spans="9:9">
      <c r="I1047617" s="36"/>
    </row>
    <row r="1047618" spans="9:9">
      <c r="I1047618" s="36"/>
    </row>
    <row r="1047619" spans="9:9">
      <c r="I1047619" s="36"/>
    </row>
    <row r="1047620" spans="9:9">
      <c r="I1047620" s="36"/>
    </row>
    <row r="1047621" spans="9:9">
      <c r="I1047621" s="36"/>
    </row>
    <row r="1047622" spans="9:9">
      <c r="I1047622" s="36"/>
    </row>
    <row r="1047623" spans="9:9">
      <c r="I1047623" s="36"/>
    </row>
    <row r="1047624" spans="9:9">
      <c r="I1047624" s="36"/>
    </row>
    <row r="1047625" spans="9:9">
      <c r="I1047625" s="36"/>
    </row>
    <row r="1047626" spans="9:9">
      <c r="I1047626" s="36"/>
    </row>
    <row r="1047627" spans="9:9">
      <c r="I1047627" s="36"/>
    </row>
    <row r="1047628" spans="9:9">
      <c r="I1047628" s="36"/>
    </row>
    <row r="1047629" spans="9:9">
      <c r="I1047629" s="36"/>
    </row>
    <row r="1047630" spans="9:9">
      <c r="I1047630" s="36"/>
    </row>
    <row r="1047631" spans="9:9">
      <c r="I1047631" s="36"/>
    </row>
    <row r="1047632" spans="9:9">
      <c r="I1047632" s="36"/>
    </row>
    <row r="1047633" spans="9:9">
      <c r="I1047633" s="36"/>
    </row>
    <row r="1047634" spans="9:9">
      <c r="I1047634" s="36"/>
    </row>
    <row r="1047635" spans="9:9">
      <c r="I1047635" s="36"/>
    </row>
    <row r="1047636" spans="9:9">
      <c r="I1047636" s="36"/>
    </row>
    <row r="1047637" spans="9:9">
      <c r="I1047637" s="36"/>
    </row>
    <row r="1047638" spans="9:9">
      <c r="I1047638" s="36"/>
    </row>
    <row r="1047639" spans="9:9">
      <c r="I1047639" s="36"/>
    </row>
    <row r="1047640" spans="9:9">
      <c r="I1047640" s="36"/>
    </row>
    <row r="1047641" spans="9:9">
      <c r="I1047641" s="36"/>
    </row>
    <row r="1047642" spans="9:9">
      <c r="I1047642" s="36"/>
    </row>
    <row r="1047643" spans="9:9">
      <c r="I1047643" s="36"/>
    </row>
    <row r="1047644" spans="9:9">
      <c r="I1047644" s="36"/>
    </row>
    <row r="1047645" spans="9:9">
      <c r="I1047645" s="36"/>
    </row>
    <row r="1047646" spans="9:9">
      <c r="I1047646" s="36"/>
    </row>
    <row r="1047647" spans="9:9">
      <c r="I1047647" s="36"/>
    </row>
    <row r="1047648" spans="9:9">
      <c r="I1047648" s="36"/>
    </row>
    <row r="1047649" spans="9:9">
      <c r="I1047649" s="36"/>
    </row>
    <row r="1047650" spans="9:9">
      <c r="I1047650" s="36"/>
    </row>
    <row r="1047651" spans="9:9">
      <c r="I1047651" s="36"/>
    </row>
    <row r="1047652" spans="9:9">
      <c r="I1047652" s="36"/>
    </row>
    <row r="1047653" spans="9:9">
      <c r="I1047653" s="36"/>
    </row>
    <row r="1047654" spans="9:9">
      <c r="I1047654" s="36"/>
    </row>
    <row r="1047655" spans="9:9">
      <c r="I1047655" s="36"/>
    </row>
    <row r="1047656" spans="9:9">
      <c r="I1047656" s="36"/>
    </row>
    <row r="1047657" spans="9:9">
      <c r="I1047657" s="36"/>
    </row>
    <row r="1047658" spans="9:9">
      <c r="I1047658" s="36"/>
    </row>
    <row r="1047659" spans="9:9">
      <c r="I1047659" s="36"/>
    </row>
    <row r="1047660" spans="9:9">
      <c r="I1047660" s="36"/>
    </row>
    <row r="1047661" spans="9:9">
      <c r="I1047661" s="36"/>
    </row>
    <row r="1047662" spans="9:9">
      <c r="I1047662" s="36"/>
    </row>
    <row r="1047663" spans="9:9">
      <c r="I1047663" s="36"/>
    </row>
    <row r="1047664" spans="9:9">
      <c r="I1047664" s="36"/>
    </row>
    <row r="1047665" spans="9:9">
      <c r="I1047665" s="36"/>
    </row>
    <row r="1047666" spans="9:9">
      <c r="I1047666" s="36"/>
    </row>
    <row r="1047667" spans="9:9">
      <c r="I1047667" s="36"/>
    </row>
    <row r="1047668" spans="9:9">
      <c r="I1047668" s="36"/>
    </row>
    <row r="1047669" spans="9:9">
      <c r="I1047669" s="36"/>
    </row>
    <row r="1047670" spans="9:9">
      <c r="I1047670" s="36"/>
    </row>
    <row r="1047671" spans="9:9">
      <c r="I1047671" s="36"/>
    </row>
    <row r="1047672" spans="9:9">
      <c r="I1047672" s="36"/>
    </row>
    <row r="1047673" spans="9:9">
      <c r="I1047673" s="36"/>
    </row>
    <row r="1047674" spans="9:9">
      <c r="I1047674" s="36"/>
    </row>
    <row r="1047675" spans="9:9">
      <c r="I1047675" s="36"/>
    </row>
    <row r="1047676" spans="9:9">
      <c r="I1047676" s="36"/>
    </row>
    <row r="1047677" spans="9:9">
      <c r="I1047677" s="36"/>
    </row>
    <row r="1047678" spans="9:9">
      <c r="I1047678" s="36"/>
    </row>
    <row r="1047679" spans="9:9">
      <c r="I1047679" s="36"/>
    </row>
    <row r="1047680" spans="9:9">
      <c r="I1047680" s="36"/>
    </row>
    <row r="1047681" spans="9:9">
      <c r="I1047681" s="36"/>
    </row>
    <row r="1047682" spans="9:9">
      <c r="I1047682" s="36"/>
    </row>
    <row r="1047683" spans="9:9">
      <c r="I1047683" s="36"/>
    </row>
    <row r="1047684" spans="9:9">
      <c r="I1047684" s="36"/>
    </row>
    <row r="1047685" spans="9:9">
      <c r="I1047685" s="36"/>
    </row>
    <row r="1047686" spans="9:9">
      <c r="I1047686" s="36"/>
    </row>
    <row r="1047687" spans="9:9">
      <c r="I1047687" s="36"/>
    </row>
    <row r="1047688" spans="9:9">
      <c r="I1047688" s="36"/>
    </row>
    <row r="1047689" spans="9:9">
      <c r="I1047689" s="36"/>
    </row>
    <row r="1047690" spans="9:9">
      <c r="I1047690" s="36"/>
    </row>
    <row r="1047691" spans="9:9">
      <c r="I1047691" s="36"/>
    </row>
    <row r="1047692" spans="9:9">
      <c r="I1047692" s="36"/>
    </row>
    <row r="1047693" spans="9:9">
      <c r="I1047693" s="36"/>
    </row>
    <row r="1047694" spans="9:9">
      <c r="I1047694" s="36"/>
    </row>
    <row r="1047695" spans="9:9">
      <c r="I1047695" s="36"/>
    </row>
    <row r="1047696" spans="9:9">
      <c r="I1047696" s="36"/>
    </row>
    <row r="1047697" spans="9:9">
      <c r="I1047697" s="36"/>
    </row>
    <row r="1047698" spans="9:9">
      <c r="I1047698" s="36"/>
    </row>
    <row r="1047699" spans="9:9">
      <c r="I1047699" s="36"/>
    </row>
    <row r="1047700" spans="9:9">
      <c r="I1047700" s="36"/>
    </row>
    <row r="1047701" spans="9:9">
      <c r="I1047701" s="36"/>
    </row>
    <row r="1047702" spans="9:9">
      <c r="I1047702" s="36"/>
    </row>
    <row r="1047703" spans="9:9">
      <c r="I1047703" s="36"/>
    </row>
    <row r="1047704" spans="9:9">
      <c r="I1047704" s="36"/>
    </row>
    <row r="1047705" spans="9:9">
      <c r="I1047705" s="36"/>
    </row>
    <row r="1047706" spans="9:9">
      <c r="I1047706" s="36"/>
    </row>
    <row r="1047707" spans="9:9">
      <c r="I1047707" s="36"/>
    </row>
    <row r="1047708" spans="9:9">
      <c r="I1047708" s="36"/>
    </row>
    <row r="1047709" spans="9:9">
      <c r="I1047709" s="36"/>
    </row>
    <row r="1047710" spans="9:9">
      <c r="I1047710" s="36"/>
    </row>
    <row r="1047711" spans="9:9">
      <c r="I1047711" s="36"/>
    </row>
    <row r="1047712" spans="9:9">
      <c r="I1047712" s="36"/>
    </row>
    <row r="1047713" spans="9:9">
      <c r="I1047713" s="36"/>
    </row>
    <row r="1047714" spans="9:9">
      <c r="I1047714" s="36"/>
    </row>
    <row r="1047715" spans="9:9">
      <c r="I1047715" s="36"/>
    </row>
    <row r="1047716" spans="9:9">
      <c r="I1047716" s="36"/>
    </row>
    <row r="1047717" spans="9:9">
      <c r="I1047717" s="36"/>
    </row>
    <row r="1047718" spans="9:9">
      <c r="I1047718" s="36"/>
    </row>
    <row r="1047719" spans="9:9">
      <c r="I1047719" s="36"/>
    </row>
    <row r="1047720" spans="9:9">
      <c r="I1047720" s="36"/>
    </row>
    <row r="1047721" spans="9:9">
      <c r="I1047721" s="36"/>
    </row>
    <row r="1047722" spans="9:9">
      <c r="I1047722" s="36"/>
    </row>
    <row r="1047723" spans="9:9">
      <c r="I1047723" s="36"/>
    </row>
    <row r="1047724" spans="9:9">
      <c r="I1047724" s="36"/>
    </row>
    <row r="1047725" spans="9:9">
      <c r="I1047725" s="36"/>
    </row>
    <row r="1047726" spans="9:9">
      <c r="I1047726" s="36"/>
    </row>
    <row r="1047727" spans="9:9">
      <c r="I1047727" s="36"/>
    </row>
    <row r="1047728" spans="9:9">
      <c r="I1047728" s="36"/>
    </row>
    <row r="1047729" spans="9:9">
      <c r="I1047729" s="36"/>
    </row>
    <row r="1047730" spans="9:9">
      <c r="I1047730" s="36"/>
    </row>
    <row r="1047731" spans="9:9">
      <c r="I1047731" s="36"/>
    </row>
    <row r="1047732" spans="9:9">
      <c r="I1047732" s="36"/>
    </row>
    <row r="1047733" spans="9:9">
      <c r="I1047733" s="36"/>
    </row>
    <row r="1047734" spans="9:9">
      <c r="I1047734" s="36"/>
    </row>
    <row r="1047735" spans="9:9">
      <c r="I1047735" s="36"/>
    </row>
    <row r="1047736" spans="9:9">
      <c r="I1047736" s="36"/>
    </row>
    <row r="1047737" spans="9:9">
      <c r="I1047737" s="36"/>
    </row>
    <row r="1047738" spans="9:9">
      <c r="I1047738" s="36"/>
    </row>
    <row r="1047739" spans="9:9">
      <c r="I1047739" s="36"/>
    </row>
    <row r="1047740" spans="9:9">
      <c r="I1047740" s="36"/>
    </row>
    <row r="1047741" spans="9:9">
      <c r="I1047741" s="36"/>
    </row>
    <row r="1047742" spans="9:9">
      <c r="I1047742" s="36"/>
    </row>
    <row r="1047743" spans="9:9">
      <c r="I1047743" s="36"/>
    </row>
    <row r="1047744" spans="9:9">
      <c r="I1047744" s="36"/>
    </row>
    <row r="1047745" spans="9:9">
      <c r="I1047745" s="36"/>
    </row>
    <row r="1047746" spans="9:9">
      <c r="I1047746" s="36"/>
    </row>
    <row r="1047747" spans="9:9">
      <c r="I1047747" s="36"/>
    </row>
    <row r="1047748" spans="9:9">
      <c r="I1047748" s="36"/>
    </row>
    <row r="1047749" spans="9:9">
      <c r="I1047749" s="36"/>
    </row>
    <row r="1047750" spans="9:9">
      <c r="I1047750" s="36"/>
    </row>
    <row r="1047751" spans="9:9">
      <c r="I1047751" s="36"/>
    </row>
    <row r="1047752" spans="9:9">
      <c r="I1047752" s="36"/>
    </row>
    <row r="1047753" spans="9:9">
      <c r="I1047753" s="36"/>
    </row>
    <row r="1047754" spans="9:9">
      <c r="I1047754" s="36"/>
    </row>
    <row r="1047755" spans="9:9">
      <c r="I1047755" s="36"/>
    </row>
    <row r="1047756" spans="9:9">
      <c r="I1047756" s="36"/>
    </row>
    <row r="1047757" spans="9:9">
      <c r="I1047757" s="36"/>
    </row>
    <row r="1047758" spans="9:9">
      <c r="I1047758" s="36"/>
    </row>
    <row r="1047759" spans="9:9">
      <c r="I1047759" s="36"/>
    </row>
    <row r="1047760" spans="9:9">
      <c r="I1047760" s="36"/>
    </row>
    <row r="1047761" spans="9:9">
      <c r="I1047761" s="36"/>
    </row>
    <row r="1047762" spans="9:9">
      <c r="I1047762" s="36"/>
    </row>
    <row r="1047763" spans="9:9">
      <c r="I1047763" s="36"/>
    </row>
    <row r="1047764" spans="9:9">
      <c r="I1047764" s="36"/>
    </row>
    <row r="1047765" spans="9:9">
      <c r="I1047765" s="36"/>
    </row>
    <row r="1047766" spans="9:9">
      <c r="I1047766" s="36"/>
    </row>
    <row r="1047767" spans="9:9">
      <c r="I1047767" s="36"/>
    </row>
    <row r="1047768" spans="9:9">
      <c r="I1047768" s="36"/>
    </row>
    <row r="1047769" spans="9:9">
      <c r="I1047769" s="36"/>
    </row>
    <row r="1047770" spans="9:9">
      <c r="I1047770" s="36"/>
    </row>
    <row r="1047771" spans="9:9">
      <c r="I1047771" s="36"/>
    </row>
    <row r="1047772" spans="9:9">
      <c r="I1047772" s="36"/>
    </row>
    <row r="1047773" spans="9:9">
      <c r="I1047773" s="36"/>
    </row>
    <row r="1047774" spans="9:9">
      <c r="I1047774" s="36"/>
    </row>
    <row r="1047775" spans="9:9">
      <c r="I1047775" s="36"/>
    </row>
    <row r="1047776" spans="9:9">
      <c r="I1047776" s="36"/>
    </row>
    <row r="1047777" spans="9:9">
      <c r="I1047777" s="36"/>
    </row>
    <row r="1047778" spans="9:9">
      <c r="I1047778" s="36"/>
    </row>
    <row r="1047779" spans="9:9">
      <c r="I1047779" s="36"/>
    </row>
    <row r="1047780" spans="9:9">
      <c r="I1047780" s="36"/>
    </row>
    <row r="1047781" spans="9:9">
      <c r="I1047781" s="36"/>
    </row>
    <row r="1047782" spans="9:9">
      <c r="I1047782" s="36"/>
    </row>
    <row r="1047783" spans="9:9">
      <c r="I1047783" s="36"/>
    </row>
    <row r="1047784" spans="9:9">
      <c r="I1047784" s="36"/>
    </row>
    <row r="1047785" spans="9:9">
      <c r="I1047785" s="36"/>
    </row>
    <row r="1047786" spans="9:9">
      <c r="I1047786" s="36"/>
    </row>
    <row r="1047787" spans="9:9">
      <c r="I1047787" s="36"/>
    </row>
    <row r="1047788" spans="9:9">
      <c r="I1047788" s="36"/>
    </row>
    <row r="1047789" spans="9:9">
      <c r="I1047789" s="36"/>
    </row>
    <row r="1047790" spans="9:9">
      <c r="I1047790" s="36"/>
    </row>
    <row r="1047791" spans="9:9">
      <c r="I1047791" s="36"/>
    </row>
    <row r="1047792" spans="9:9">
      <c r="I1047792" s="36"/>
    </row>
    <row r="1047793" spans="9:9">
      <c r="I1047793" s="36"/>
    </row>
    <row r="1047794" spans="9:9">
      <c r="I1047794" s="36"/>
    </row>
    <row r="1047795" spans="9:9">
      <c r="I1047795" s="36"/>
    </row>
    <row r="1047796" spans="9:9">
      <c r="I1047796" s="36"/>
    </row>
    <row r="1047797" spans="9:9">
      <c r="I1047797" s="36"/>
    </row>
    <row r="1047798" spans="9:9">
      <c r="I1047798" s="36"/>
    </row>
    <row r="1047799" spans="9:9">
      <c r="I1047799" s="36"/>
    </row>
    <row r="1047800" spans="9:9">
      <c r="I1047800" s="36"/>
    </row>
    <row r="1047801" spans="9:9">
      <c r="I1047801" s="36"/>
    </row>
    <row r="1047802" spans="9:9">
      <c r="I1047802" s="36"/>
    </row>
    <row r="1047803" spans="9:9">
      <c r="I1047803" s="36"/>
    </row>
    <row r="1047804" spans="9:9">
      <c r="I1047804" s="36"/>
    </row>
    <row r="1047805" spans="9:9">
      <c r="I1047805" s="36"/>
    </row>
    <row r="1047806" spans="9:9">
      <c r="I1047806" s="36"/>
    </row>
    <row r="1047807" spans="9:9">
      <c r="I1047807" s="36"/>
    </row>
    <row r="1047808" spans="9:9">
      <c r="I1047808" s="36"/>
    </row>
    <row r="1047809" spans="9:9">
      <c r="I1047809" s="36"/>
    </row>
    <row r="1047810" spans="9:9">
      <c r="I1047810" s="36"/>
    </row>
    <row r="1047811" spans="9:9">
      <c r="I1047811" s="36"/>
    </row>
    <row r="1047812" spans="9:9">
      <c r="I1047812" s="36"/>
    </row>
    <row r="1047813" spans="9:9">
      <c r="I1047813" s="36"/>
    </row>
    <row r="1047814" spans="9:9">
      <c r="I1047814" s="36"/>
    </row>
    <row r="1047815" spans="9:9">
      <c r="I1047815" s="36"/>
    </row>
    <row r="1047816" spans="9:9">
      <c r="I1047816" s="36"/>
    </row>
    <row r="1047817" spans="9:9">
      <c r="I1047817" s="36"/>
    </row>
    <row r="1047818" spans="9:9">
      <c r="I1047818" s="36"/>
    </row>
    <row r="1047819" spans="9:9">
      <c r="I1047819" s="36"/>
    </row>
    <row r="1047820" spans="9:9">
      <c r="I1047820" s="36"/>
    </row>
    <row r="1047821" spans="9:9">
      <c r="I1047821" s="36"/>
    </row>
    <row r="1047822" spans="9:9">
      <c r="I1047822" s="36"/>
    </row>
    <row r="1047823" spans="9:9">
      <c r="I1047823" s="36"/>
    </row>
    <row r="1047824" spans="9:9">
      <c r="I1047824" s="36"/>
    </row>
    <row r="1047825" spans="9:9">
      <c r="I1047825" s="36"/>
    </row>
    <row r="1047826" spans="9:9">
      <c r="I1047826" s="36"/>
    </row>
    <row r="1047827" spans="9:9">
      <c r="I1047827" s="36"/>
    </row>
    <row r="1047828" spans="9:9">
      <c r="I1047828" s="36"/>
    </row>
    <row r="1047829" spans="9:9">
      <c r="I1047829" s="36"/>
    </row>
    <row r="1047830" spans="9:9">
      <c r="I1047830" s="36"/>
    </row>
    <row r="1047831" spans="9:9">
      <c r="I1047831" s="36"/>
    </row>
    <row r="1047832" spans="9:9">
      <c r="I1047832" s="36"/>
    </row>
    <row r="1047833" spans="9:9">
      <c r="I1047833" s="36"/>
    </row>
    <row r="1047834" spans="9:9">
      <c r="I1047834" s="36"/>
    </row>
    <row r="1047835" spans="9:9">
      <c r="I1047835" s="36"/>
    </row>
    <row r="1047836" spans="9:9">
      <c r="I1047836" s="36"/>
    </row>
    <row r="1047837" spans="9:9">
      <c r="I1047837" s="36"/>
    </row>
    <row r="1047838" spans="9:9">
      <c r="I1047838" s="36"/>
    </row>
    <row r="1047839" spans="9:9">
      <c r="I1047839" s="36"/>
    </row>
    <row r="1047840" spans="9:9">
      <c r="I1047840" s="36"/>
    </row>
    <row r="1047841" spans="9:9">
      <c r="I1047841" s="36"/>
    </row>
    <row r="1047842" spans="9:9">
      <c r="I1047842" s="36"/>
    </row>
    <row r="1047843" spans="9:9">
      <c r="I1047843" s="36"/>
    </row>
    <row r="1047844" spans="9:9">
      <c r="I1047844" s="36"/>
    </row>
    <row r="1047845" spans="9:9">
      <c r="I1047845" s="36"/>
    </row>
    <row r="1047846" spans="9:9">
      <c r="I1047846" s="36"/>
    </row>
    <row r="1047847" spans="9:9">
      <c r="I1047847" s="36"/>
    </row>
    <row r="1047848" spans="9:9">
      <c r="I1047848" s="36"/>
    </row>
    <row r="1047849" spans="9:9">
      <c r="I1047849" s="36"/>
    </row>
    <row r="1047850" spans="9:9">
      <c r="I1047850" s="36"/>
    </row>
    <row r="1047851" spans="9:9">
      <c r="I1047851" s="36"/>
    </row>
    <row r="1047852" spans="9:9">
      <c r="I1047852" s="36"/>
    </row>
    <row r="1047853" spans="9:9">
      <c r="I1047853" s="36"/>
    </row>
    <row r="1047854" spans="9:9">
      <c r="I1047854" s="36"/>
    </row>
    <row r="1047855" spans="9:9">
      <c r="I1047855" s="36"/>
    </row>
    <row r="1047856" spans="9:9">
      <c r="I1047856" s="36"/>
    </row>
    <row r="1047857" spans="9:9">
      <c r="I1047857" s="36"/>
    </row>
    <row r="1047858" spans="9:9">
      <c r="I1047858" s="36"/>
    </row>
    <row r="1047859" spans="9:9">
      <c r="I1047859" s="36"/>
    </row>
    <row r="1047860" spans="9:9">
      <c r="I1047860" s="36"/>
    </row>
    <row r="1047861" spans="9:9">
      <c r="I1047861" s="36"/>
    </row>
    <row r="1047862" spans="9:9">
      <c r="I1047862" s="36"/>
    </row>
    <row r="1047863" spans="9:9">
      <c r="I1047863" s="36"/>
    </row>
    <row r="1047864" spans="9:9">
      <c r="I1047864" s="36"/>
    </row>
    <row r="1047865" spans="9:9">
      <c r="I1047865" s="36"/>
    </row>
    <row r="1047866" spans="9:9">
      <c r="I1047866" s="36"/>
    </row>
    <row r="1047867" spans="9:9">
      <c r="I1047867" s="36"/>
    </row>
    <row r="1047868" spans="9:9">
      <c r="I1047868" s="36"/>
    </row>
    <row r="1047869" spans="9:9">
      <c r="I1047869" s="36"/>
    </row>
    <row r="1047870" spans="9:9">
      <c r="I1047870" s="36"/>
    </row>
    <row r="1047871" spans="9:9">
      <c r="I1047871" s="36"/>
    </row>
    <row r="1047872" spans="9:9">
      <c r="I1047872" s="36"/>
    </row>
    <row r="1047873" spans="9:9">
      <c r="I1047873" s="36"/>
    </row>
    <row r="1047874" spans="9:9">
      <c r="I1047874" s="36"/>
    </row>
    <row r="1047875" spans="9:9">
      <c r="I1047875" s="36"/>
    </row>
    <row r="1047876" spans="9:9">
      <c r="I1047876" s="36"/>
    </row>
    <row r="1047877" spans="9:9">
      <c r="I1047877" s="36"/>
    </row>
    <row r="1047878" spans="9:9">
      <c r="I1047878" s="36"/>
    </row>
    <row r="1047879" spans="9:9">
      <c r="I1047879" s="36"/>
    </row>
    <row r="1047880" spans="9:9">
      <c r="I1047880" s="36"/>
    </row>
    <row r="1047881" spans="9:9">
      <c r="I1047881" s="36"/>
    </row>
    <row r="1047882" spans="9:9">
      <c r="I1047882" s="36"/>
    </row>
    <row r="1047883" spans="9:9">
      <c r="I1047883" s="36"/>
    </row>
    <row r="1047884" spans="9:9">
      <c r="I1047884" s="36"/>
    </row>
    <row r="1047885" spans="9:9">
      <c r="I1047885" s="36"/>
    </row>
    <row r="1047886" spans="9:9">
      <c r="I1047886" s="36"/>
    </row>
    <row r="1047887" spans="9:9">
      <c r="I1047887" s="36"/>
    </row>
    <row r="1047888" spans="9:9">
      <c r="I1047888" s="36"/>
    </row>
    <row r="1047889" spans="9:9">
      <c r="I1047889" s="36"/>
    </row>
    <row r="1047890" spans="9:9">
      <c r="I1047890" s="36"/>
    </row>
    <row r="1047891" spans="9:9">
      <c r="I1047891" s="36"/>
    </row>
    <row r="1047892" spans="9:9">
      <c r="I1047892" s="36"/>
    </row>
    <row r="1047893" spans="9:9">
      <c r="I1047893" s="36"/>
    </row>
    <row r="1047894" spans="9:9">
      <c r="I1047894" s="36"/>
    </row>
    <row r="1047895" spans="9:9">
      <c r="I1047895" s="36"/>
    </row>
    <row r="1047896" spans="9:9">
      <c r="I1047896" s="36"/>
    </row>
    <row r="1047897" spans="9:9">
      <c r="I1047897" s="36"/>
    </row>
    <row r="1047898" spans="9:9">
      <c r="I1047898" s="36"/>
    </row>
    <row r="1047899" spans="9:9">
      <c r="I1047899" s="36"/>
    </row>
    <row r="1047900" spans="9:9">
      <c r="I1047900" s="36"/>
    </row>
    <row r="1047901" spans="9:9">
      <c r="I1047901" s="36"/>
    </row>
    <row r="1047902" spans="9:9">
      <c r="I1047902" s="36"/>
    </row>
    <row r="1047903" spans="9:9">
      <c r="I1047903" s="36"/>
    </row>
    <row r="1047904" spans="9:9">
      <c r="I1047904" s="36"/>
    </row>
    <row r="1047905" spans="9:9">
      <c r="I1047905" s="36"/>
    </row>
    <row r="1047906" spans="9:9">
      <c r="I1047906" s="36"/>
    </row>
    <row r="1047907" spans="9:9">
      <c r="I1047907" s="36"/>
    </row>
    <row r="1047908" spans="9:9">
      <c r="I1047908" s="36"/>
    </row>
    <row r="1047909" spans="9:9">
      <c r="I1047909" s="36"/>
    </row>
    <row r="1047910" spans="9:9">
      <c r="I1047910" s="36"/>
    </row>
    <row r="1047911" spans="9:9">
      <c r="I1047911" s="36"/>
    </row>
    <row r="1047912" spans="9:9">
      <c r="I1047912" s="36"/>
    </row>
    <row r="1047913" spans="9:9">
      <c r="I1047913" s="36"/>
    </row>
    <row r="1047914" spans="9:9">
      <c r="I1047914" s="36"/>
    </row>
    <row r="1047915" spans="9:9">
      <c r="I1047915" s="36"/>
    </row>
    <row r="1047916" spans="9:9">
      <c r="I1047916" s="36"/>
    </row>
    <row r="1047917" spans="9:9">
      <c r="I1047917" s="36"/>
    </row>
    <row r="1047918" spans="9:9">
      <c r="I1047918" s="36"/>
    </row>
    <row r="1047919" spans="9:9">
      <c r="I1047919" s="36"/>
    </row>
    <row r="1047920" spans="9:9">
      <c r="I1047920" s="36"/>
    </row>
    <row r="1047921" spans="9:9">
      <c r="I1047921" s="36"/>
    </row>
    <row r="1047922" spans="9:9">
      <c r="I1047922" s="36"/>
    </row>
    <row r="1047923" spans="9:9">
      <c r="I1047923" s="36"/>
    </row>
    <row r="1047924" spans="9:9">
      <c r="I1047924" s="36"/>
    </row>
    <row r="1047925" spans="9:9">
      <c r="I1047925" s="36"/>
    </row>
    <row r="1047926" spans="9:9">
      <c r="I1047926" s="36"/>
    </row>
    <row r="1047927" spans="9:9">
      <c r="I1047927" s="36"/>
    </row>
    <row r="1047928" spans="9:9">
      <c r="I1047928" s="36"/>
    </row>
    <row r="1047929" spans="9:9">
      <c r="I1047929" s="36"/>
    </row>
    <row r="1047930" spans="9:9">
      <c r="I1047930" s="36"/>
    </row>
    <row r="1047931" spans="9:9">
      <c r="I1047931" s="36"/>
    </row>
    <row r="1047932" spans="9:9">
      <c r="I1047932" s="36"/>
    </row>
    <row r="1047933" spans="9:9">
      <c r="I1047933" s="36"/>
    </row>
    <row r="1047934" spans="9:9">
      <c r="I1047934" s="36"/>
    </row>
    <row r="1047935" spans="9:9">
      <c r="I1047935" s="36"/>
    </row>
    <row r="1047936" spans="9:9">
      <c r="I1047936" s="36"/>
    </row>
    <row r="1047937" spans="9:9">
      <c r="I1047937" s="36"/>
    </row>
    <row r="1047938" spans="9:9">
      <c r="I1047938" s="36"/>
    </row>
    <row r="1047939" spans="9:9">
      <c r="I1047939" s="36"/>
    </row>
    <row r="1047940" spans="9:9">
      <c r="I1047940" s="36"/>
    </row>
    <row r="1047941" spans="9:9">
      <c r="I1047941" s="36"/>
    </row>
    <row r="1047942" spans="9:9">
      <c r="I1047942" s="36"/>
    </row>
    <row r="1047943" spans="9:9">
      <c r="I1047943" s="36"/>
    </row>
    <row r="1047944" spans="9:9">
      <c r="I1047944" s="36"/>
    </row>
    <row r="1047945" spans="9:9">
      <c r="I1047945" s="36"/>
    </row>
    <row r="1047946" spans="9:9">
      <c r="I1047946" s="36"/>
    </row>
    <row r="1047947" spans="9:9">
      <c r="I1047947" s="36"/>
    </row>
    <row r="1047948" spans="9:9">
      <c r="I1047948" s="36"/>
    </row>
    <row r="1047949" spans="9:9">
      <c r="I1047949" s="36"/>
    </row>
    <row r="1047950" spans="9:9">
      <c r="I1047950" s="36"/>
    </row>
    <row r="1047951" spans="9:9">
      <c r="I1047951" s="36"/>
    </row>
    <row r="1047952" spans="9:9">
      <c r="I1047952" s="36"/>
    </row>
    <row r="1047953" spans="9:9">
      <c r="I1047953" s="36"/>
    </row>
    <row r="1047954" spans="9:9">
      <c r="I1047954" s="36"/>
    </row>
    <row r="1047955" spans="9:9">
      <c r="I1047955" s="36"/>
    </row>
    <row r="1047956" spans="9:9">
      <c r="I1047956" s="36"/>
    </row>
    <row r="1047957" spans="9:9">
      <c r="I1047957" s="36"/>
    </row>
    <row r="1047958" spans="9:9">
      <c r="I1047958" s="36"/>
    </row>
    <row r="1047959" spans="9:9">
      <c r="I1047959" s="36"/>
    </row>
    <row r="1047960" spans="9:9">
      <c r="I1047960" s="36"/>
    </row>
    <row r="1047961" spans="9:9">
      <c r="I1047961" s="36"/>
    </row>
    <row r="1047962" spans="9:9">
      <c r="I1047962" s="36"/>
    </row>
    <row r="1047963" spans="9:9">
      <c r="I1047963" s="36"/>
    </row>
    <row r="1047964" spans="9:9">
      <c r="I1047964" s="36"/>
    </row>
    <row r="1047965" spans="9:9">
      <c r="I1047965" s="36"/>
    </row>
    <row r="1047966" spans="9:9">
      <c r="I1047966" s="36"/>
    </row>
    <row r="1047967" spans="9:9">
      <c r="I1047967" s="36"/>
    </row>
    <row r="1047968" spans="9:9">
      <c r="I1047968" s="36"/>
    </row>
    <row r="1047969" spans="9:9">
      <c r="I1047969" s="36"/>
    </row>
    <row r="1047970" spans="9:9">
      <c r="I1047970" s="36"/>
    </row>
    <row r="1047971" spans="9:9">
      <c r="I1047971" s="36"/>
    </row>
    <row r="1047972" spans="9:9">
      <c r="I1047972" s="36"/>
    </row>
    <row r="1047973" spans="9:9">
      <c r="I1047973" s="36"/>
    </row>
    <row r="1047974" spans="9:9">
      <c r="I1047974" s="36"/>
    </row>
    <row r="1047975" spans="9:9">
      <c r="I1047975" s="36"/>
    </row>
    <row r="1047976" spans="9:9">
      <c r="I1047976" s="36"/>
    </row>
    <row r="1047977" spans="9:9">
      <c r="I1047977" s="36"/>
    </row>
    <row r="1047978" spans="9:9">
      <c r="I1047978" s="36"/>
    </row>
    <row r="1047979" spans="9:9">
      <c r="I1047979" s="36"/>
    </row>
    <row r="1047980" spans="9:9">
      <c r="I1047980" s="36"/>
    </row>
    <row r="1047981" spans="9:9">
      <c r="I1047981" s="36"/>
    </row>
    <row r="1047982" spans="9:9">
      <c r="I1047982" s="36"/>
    </row>
    <row r="1047983" spans="9:9">
      <c r="I1047983" s="36"/>
    </row>
    <row r="1047984" spans="9:9">
      <c r="I1047984" s="36"/>
    </row>
    <row r="1047985" spans="9:9">
      <c r="I1047985" s="36"/>
    </row>
    <row r="1047986" spans="9:9">
      <c r="I1047986" s="36"/>
    </row>
    <row r="1047987" spans="9:9">
      <c r="I1047987" s="36"/>
    </row>
    <row r="1047988" spans="9:9">
      <c r="I1047988" s="36"/>
    </row>
    <row r="1047989" spans="9:9">
      <c r="I1047989" s="36"/>
    </row>
    <row r="1047990" spans="9:9">
      <c r="I1047990" s="36"/>
    </row>
    <row r="1047991" spans="9:9">
      <c r="I1047991" s="36"/>
    </row>
    <row r="1047992" spans="9:9">
      <c r="I1047992" s="36"/>
    </row>
    <row r="1047993" spans="9:9">
      <c r="I1047993" s="36"/>
    </row>
    <row r="1047994" spans="9:9">
      <c r="I1047994" s="36"/>
    </row>
    <row r="1047995" spans="9:9">
      <c r="I1047995" s="36"/>
    </row>
    <row r="1047996" spans="9:9">
      <c r="I1047996" s="36"/>
    </row>
    <row r="1047997" spans="9:9">
      <c r="I1047997" s="36"/>
    </row>
    <row r="1047998" spans="9:9">
      <c r="I1047998" s="36"/>
    </row>
    <row r="1047999" spans="9:9">
      <c r="I1047999" s="36"/>
    </row>
    <row r="1048000" spans="9:9">
      <c r="I1048000" s="36"/>
    </row>
    <row r="1048001" spans="9:9">
      <c r="I1048001" s="36"/>
    </row>
    <row r="1048002" spans="9:9">
      <c r="I1048002" s="36"/>
    </row>
    <row r="1048003" spans="9:9">
      <c r="I1048003" s="36"/>
    </row>
    <row r="1048004" spans="9:9">
      <c r="I1048004" s="36"/>
    </row>
    <row r="1048005" spans="9:9">
      <c r="I1048005" s="36"/>
    </row>
    <row r="1048006" spans="9:9">
      <c r="I1048006" s="36"/>
    </row>
    <row r="1048007" spans="9:9">
      <c r="I1048007" s="36"/>
    </row>
    <row r="1048008" spans="9:9">
      <c r="I1048008" s="36"/>
    </row>
    <row r="1048009" spans="9:9">
      <c r="I1048009" s="36"/>
    </row>
    <row r="1048010" spans="9:9">
      <c r="I1048010" s="36"/>
    </row>
    <row r="1048011" spans="9:9">
      <c r="I1048011" s="36"/>
    </row>
    <row r="1048012" spans="9:9">
      <c r="I1048012" s="36"/>
    </row>
    <row r="1048013" spans="9:9">
      <c r="I1048013" s="36"/>
    </row>
    <row r="1048014" spans="9:9">
      <c r="I1048014" s="36"/>
    </row>
    <row r="1048015" spans="9:9">
      <c r="I1048015" s="36"/>
    </row>
    <row r="1048016" spans="9:9">
      <c r="I1048016" s="36"/>
    </row>
    <row r="1048017" spans="9:9">
      <c r="I1048017" s="36"/>
    </row>
    <row r="1048018" spans="9:9">
      <c r="I1048018" s="36"/>
    </row>
    <row r="1048019" spans="9:9">
      <c r="I1048019" s="36"/>
    </row>
    <row r="1048020" spans="9:9">
      <c r="I1048020" s="36"/>
    </row>
    <row r="1048021" spans="9:9">
      <c r="I1048021" s="36"/>
    </row>
    <row r="1048022" spans="9:9">
      <c r="I1048022" s="36"/>
    </row>
    <row r="1048023" spans="9:9">
      <c r="I1048023" s="36"/>
    </row>
    <row r="1048024" spans="9:9">
      <c r="I1048024" s="36"/>
    </row>
    <row r="1048025" spans="9:9">
      <c r="I1048025" s="36"/>
    </row>
    <row r="1048026" spans="9:9">
      <c r="I1048026" s="36"/>
    </row>
    <row r="1048027" spans="9:9">
      <c r="I1048027" s="36"/>
    </row>
    <row r="1048028" spans="9:9">
      <c r="I1048028" s="36"/>
    </row>
    <row r="1048029" spans="9:9">
      <c r="I1048029" s="36"/>
    </row>
    <row r="1048030" spans="9:9">
      <c r="I1048030" s="36"/>
    </row>
    <row r="1048031" spans="9:9">
      <c r="I1048031" s="36"/>
    </row>
    <row r="1048032" spans="9:9">
      <c r="I1048032" s="36"/>
    </row>
    <row r="1048033" spans="9:9">
      <c r="I1048033" s="36"/>
    </row>
    <row r="1048034" spans="9:9">
      <c r="I1048034" s="36"/>
    </row>
    <row r="1048035" spans="9:9">
      <c r="I1048035" s="36"/>
    </row>
    <row r="1048036" spans="9:9">
      <c r="I1048036" s="36"/>
    </row>
    <row r="1048037" spans="9:9">
      <c r="I1048037" s="36"/>
    </row>
    <row r="1048038" spans="9:9">
      <c r="I1048038" s="36"/>
    </row>
    <row r="1048039" spans="9:9">
      <c r="I1048039" s="36"/>
    </row>
    <row r="1048040" spans="9:9">
      <c r="I1048040" s="36"/>
    </row>
    <row r="1048041" spans="9:9">
      <c r="I1048041" s="36"/>
    </row>
    <row r="1048042" spans="9:9">
      <c r="I1048042" s="36"/>
    </row>
    <row r="1048043" spans="9:9">
      <c r="I1048043" s="36"/>
    </row>
    <row r="1048044" spans="9:9">
      <c r="I1048044" s="36"/>
    </row>
    <row r="1048045" spans="9:9">
      <c r="I1048045" s="36"/>
    </row>
    <row r="1048046" spans="9:9">
      <c r="I1048046" s="36"/>
    </row>
    <row r="1048047" spans="9:9">
      <c r="I1048047" s="36"/>
    </row>
    <row r="1048048" spans="9:9">
      <c r="I1048048" s="36"/>
    </row>
    <row r="1048049" spans="9:9">
      <c r="I1048049" s="36"/>
    </row>
    <row r="1048050" spans="9:9">
      <c r="I1048050" s="36"/>
    </row>
    <row r="1048051" spans="9:9">
      <c r="I1048051" s="36"/>
    </row>
    <row r="1048052" spans="9:9">
      <c r="I1048052" s="36"/>
    </row>
    <row r="1048053" spans="9:9">
      <c r="I1048053" s="36"/>
    </row>
    <row r="1048054" spans="9:9">
      <c r="I1048054" s="36"/>
    </row>
    <row r="1048055" spans="9:9">
      <c r="I1048055" s="36"/>
    </row>
    <row r="1048056" spans="9:9">
      <c r="I1048056" s="36"/>
    </row>
    <row r="1048057" spans="9:9">
      <c r="I1048057" s="36"/>
    </row>
    <row r="1048058" spans="9:9">
      <c r="I1048058" s="36"/>
    </row>
    <row r="1048059" spans="9:9">
      <c r="I1048059" s="36"/>
    </row>
    <row r="1048060" spans="9:9">
      <c r="I1048060" s="36"/>
    </row>
    <row r="1048061" spans="9:9">
      <c r="I1048061" s="36"/>
    </row>
    <row r="1048062" spans="9:9">
      <c r="I1048062" s="36"/>
    </row>
    <row r="1048063" spans="9:9">
      <c r="I1048063" s="36"/>
    </row>
    <row r="1048064" spans="9:9">
      <c r="I1048064" s="36"/>
    </row>
    <row r="1048065" spans="9:9">
      <c r="I1048065" s="36"/>
    </row>
    <row r="1048066" spans="9:9">
      <c r="I1048066" s="36"/>
    </row>
    <row r="1048067" spans="9:9">
      <c r="I1048067" s="36"/>
    </row>
    <row r="1048068" spans="9:9">
      <c r="I1048068" s="36"/>
    </row>
    <row r="1048069" spans="9:9">
      <c r="I1048069" s="36"/>
    </row>
    <row r="1048070" spans="9:9">
      <c r="I1048070" s="36"/>
    </row>
    <row r="1048071" spans="9:9">
      <c r="I1048071" s="36"/>
    </row>
    <row r="1048072" spans="9:9">
      <c r="I1048072" s="36"/>
    </row>
    <row r="1048073" spans="9:9">
      <c r="I1048073" s="36"/>
    </row>
    <row r="1048074" spans="9:9">
      <c r="I1048074" s="36"/>
    </row>
    <row r="1048075" spans="9:9">
      <c r="I1048075" s="36"/>
    </row>
    <row r="1048076" spans="9:9">
      <c r="I1048076" s="36"/>
    </row>
    <row r="1048077" spans="9:9">
      <c r="I1048077" s="36"/>
    </row>
    <row r="1048078" spans="9:9">
      <c r="I1048078" s="36"/>
    </row>
    <row r="1048079" spans="9:9">
      <c r="I1048079" s="36"/>
    </row>
    <row r="1048080" spans="9:9">
      <c r="I1048080" s="36"/>
    </row>
    <row r="1048081" spans="9:9">
      <c r="I1048081" s="36"/>
    </row>
    <row r="1048082" spans="9:9">
      <c r="I1048082" s="36"/>
    </row>
    <row r="1048083" spans="9:9">
      <c r="I1048083" s="36"/>
    </row>
    <row r="1048084" spans="9:9">
      <c r="I1048084" s="36"/>
    </row>
    <row r="1048085" spans="9:9">
      <c r="I1048085" s="36"/>
    </row>
    <row r="1048086" spans="9:9">
      <c r="I1048086" s="36"/>
    </row>
    <row r="1048087" spans="9:9">
      <c r="I1048087" s="36"/>
    </row>
    <row r="1048088" spans="9:9">
      <c r="I1048088" s="36"/>
    </row>
    <row r="1048089" spans="9:9">
      <c r="I1048089" s="36"/>
    </row>
    <row r="1048090" spans="9:9">
      <c r="I1048090" s="36"/>
    </row>
    <row r="1048091" spans="9:9">
      <c r="I1048091" s="36"/>
    </row>
    <row r="1048092" spans="9:9">
      <c r="I1048092" s="36"/>
    </row>
    <row r="1048093" spans="9:9">
      <c r="I1048093" s="36"/>
    </row>
    <row r="1048094" spans="9:9">
      <c r="I1048094" s="36"/>
    </row>
    <row r="1048095" spans="9:9">
      <c r="I1048095" s="36"/>
    </row>
    <row r="1048096" spans="9:9">
      <c r="I1048096" s="36"/>
    </row>
    <row r="1048097" spans="9:9">
      <c r="I1048097" s="36"/>
    </row>
    <row r="1048098" spans="9:9">
      <c r="I1048098" s="36"/>
    </row>
    <row r="1048099" spans="9:9">
      <c r="I1048099" s="36"/>
    </row>
    <row r="1048100" spans="9:9">
      <c r="I1048100" s="36"/>
    </row>
    <row r="1048101" spans="9:9">
      <c r="I1048101" s="36"/>
    </row>
    <row r="1048102" spans="9:9">
      <c r="I1048102" s="36"/>
    </row>
    <row r="1048103" spans="9:9">
      <c r="I1048103" s="36"/>
    </row>
    <row r="1048104" spans="9:9">
      <c r="I1048104" s="36"/>
    </row>
    <row r="1048105" spans="9:9">
      <c r="I1048105" s="36"/>
    </row>
    <row r="1048106" spans="9:9">
      <c r="I1048106" s="36"/>
    </row>
    <row r="1048107" spans="9:9">
      <c r="I1048107" s="36"/>
    </row>
    <row r="1048108" spans="9:9">
      <c r="I1048108" s="36"/>
    </row>
    <row r="1048109" spans="9:9">
      <c r="I1048109" s="36"/>
    </row>
    <row r="1048110" spans="9:9">
      <c r="I1048110" s="36"/>
    </row>
    <row r="1048111" spans="9:9">
      <c r="I1048111" s="36"/>
    </row>
    <row r="1048112" spans="9:9">
      <c r="I1048112" s="36"/>
    </row>
    <row r="1048113" spans="9:9">
      <c r="I1048113" s="36"/>
    </row>
    <row r="1048114" spans="9:9">
      <c r="I1048114" s="36"/>
    </row>
    <row r="1048115" spans="9:9">
      <c r="I1048115" s="36"/>
    </row>
    <row r="1048116" spans="9:9">
      <c r="I1048116" s="36"/>
    </row>
    <row r="1048117" spans="9:9">
      <c r="I1048117" s="36"/>
    </row>
    <row r="1048118" spans="9:9">
      <c r="I1048118" s="36"/>
    </row>
    <row r="1048119" spans="9:9">
      <c r="I1048119" s="36"/>
    </row>
    <row r="1048120" spans="9:9">
      <c r="I1048120" s="36"/>
    </row>
    <row r="1048121" spans="9:9">
      <c r="I1048121" s="36"/>
    </row>
    <row r="1048122" spans="9:9">
      <c r="I1048122" s="36"/>
    </row>
    <row r="1048123" spans="9:9">
      <c r="I1048123" s="36"/>
    </row>
    <row r="1048124" spans="9:9">
      <c r="I1048124" s="36"/>
    </row>
    <row r="1048125" spans="9:9">
      <c r="I1048125" s="36"/>
    </row>
    <row r="1048126" spans="9:9">
      <c r="I1048126" s="36"/>
    </row>
    <row r="1048127" spans="9:9">
      <c r="I1048127" s="36"/>
    </row>
    <row r="1048128" spans="9:9">
      <c r="I1048128" s="36"/>
    </row>
    <row r="1048129" spans="9:9">
      <c r="I1048129" s="36"/>
    </row>
    <row r="1048130" spans="9:9">
      <c r="I1048130" s="36"/>
    </row>
    <row r="1048131" spans="9:9">
      <c r="I1048131" s="36"/>
    </row>
    <row r="1048132" spans="9:9">
      <c r="I1048132" s="36"/>
    </row>
    <row r="1048133" spans="9:9">
      <c r="I1048133" s="36"/>
    </row>
    <row r="1048134" spans="9:9">
      <c r="I1048134" s="36"/>
    </row>
    <row r="1048135" spans="9:9">
      <c r="I1048135" s="36"/>
    </row>
    <row r="1048136" spans="9:9">
      <c r="I1048136" s="36"/>
    </row>
    <row r="1048137" spans="9:9">
      <c r="I1048137" s="36"/>
    </row>
    <row r="1048138" spans="9:9">
      <c r="I1048138" s="36"/>
    </row>
    <row r="1048139" spans="9:9">
      <c r="I1048139" s="36"/>
    </row>
    <row r="1048140" spans="9:9">
      <c r="I1048140" s="36"/>
    </row>
    <row r="1048141" spans="9:9">
      <c r="I1048141" s="36"/>
    </row>
    <row r="1048142" spans="9:9">
      <c r="I1048142" s="36"/>
    </row>
    <row r="1048143" spans="9:9">
      <c r="I1048143" s="36"/>
    </row>
    <row r="1048144" spans="9:9">
      <c r="I1048144" s="36"/>
    </row>
    <row r="1048145" spans="9:9">
      <c r="I1048145" s="36"/>
    </row>
    <row r="1048146" spans="9:9">
      <c r="I1048146" s="36"/>
    </row>
    <row r="1048147" spans="9:9">
      <c r="I1048147" s="36"/>
    </row>
    <row r="1048148" spans="9:9">
      <c r="I1048148" s="36"/>
    </row>
    <row r="1048149" spans="9:9">
      <c r="I1048149" s="36"/>
    </row>
    <row r="1048150" spans="9:9">
      <c r="I1048150" s="36"/>
    </row>
    <row r="1048151" spans="9:9">
      <c r="I1048151" s="36"/>
    </row>
    <row r="1048152" spans="9:9">
      <c r="I1048152" s="36"/>
    </row>
    <row r="1048153" spans="9:9">
      <c r="I1048153" s="36"/>
    </row>
    <row r="1048154" spans="9:9">
      <c r="I1048154" s="36"/>
    </row>
    <row r="1048155" spans="9:9">
      <c r="I1048155" s="36"/>
    </row>
    <row r="1048156" spans="9:9">
      <c r="I1048156" s="36"/>
    </row>
    <row r="1048157" spans="9:9">
      <c r="I1048157" s="36"/>
    </row>
    <row r="1048158" spans="9:9">
      <c r="I1048158" s="36"/>
    </row>
    <row r="1048159" spans="9:9">
      <c r="I1048159" s="36"/>
    </row>
    <row r="1048160" spans="9:9">
      <c r="I1048160" s="36"/>
    </row>
    <row r="1048161" spans="9:9">
      <c r="I1048161" s="36"/>
    </row>
    <row r="1048162" spans="9:9">
      <c r="I1048162" s="36"/>
    </row>
    <row r="1048163" spans="9:9">
      <c r="I1048163" s="36"/>
    </row>
    <row r="1048164" spans="9:9">
      <c r="I1048164" s="36"/>
    </row>
    <row r="1048165" spans="9:9">
      <c r="I1048165" s="36"/>
    </row>
    <row r="1048166" spans="9:9">
      <c r="I1048166" s="36"/>
    </row>
    <row r="1048167" spans="9:9">
      <c r="I1048167" s="36"/>
    </row>
    <row r="1048168" spans="9:9">
      <c r="I1048168" s="36"/>
    </row>
    <row r="1048169" spans="9:9">
      <c r="I1048169" s="36"/>
    </row>
    <row r="1048170" spans="9:9">
      <c r="I1048170" s="36"/>
    </row>
    <row r="1048171" spans="9:9">
      <c r="I1048171" s="36"/>
    </row>
    <row r="1048172" spans="9:9">
      <c r="I1048172" s="36"/>
    </row>
    <row r="1048173" spans="9:9">
      <c r="I1048173" s="36"/>
    </row>
    <row r="1048174" spans="9:9">
      <c r="I1048174" s="36"/>
    </row>
    <row r="1048175" spans="9:9">
      <c r="I1048175" s="36"/>
    </row>
    <row r="1048176" spans="9:9">
      <c r="I1048176" s="36"/>
    </row>
    <row r="1048177" spans="9:9">
      <c r="I1048177" s="36"/>
    </row>
    <row r="1048178" spans="9:9">
      <c r="I1048178" s="36"/>
    </row>
    <row r="1048179" spans="9:9">
      <c r="I1048179" s="36"/>
    </row>
    <row r="1048180" spans="9:9">
      <c r="I1048180" s="36"/>
    </row>
    <row r="1048181" spans="9:9">
      <c r="I1048181" s="36"/>
    </row>
    <row r="1048182" spans="9:9">
      <c r="I1048182" s="36"/>
    </row>
    <row r="1048183" spans="9:9">
      <c r="I1048183" s="36"/>
    </row>
    <row r="1048184" spans="9:9">
      <c r="I1048184" s="36"/>
    </row>
    <row r="1048185" spans="9:9">
      <c r="I1048185" s="36"/>
    </row>
    <row r="1048186" spans="9:9">
      <c r="I1048186" s="36"/>
    </row>
    <row r="1048187" spans="9:9">
      <c r="I1048187" s="36"/>
    </row>
    <row r="1048188" spans="9:9">
      <c r="I1048188" s="36"/>
    </row>
    <row r="1048189" spans="9:9">
      <c r="I1048189" s="36"/>
    </row>
    <row r="1048190" spans="9:9">
      <c r="I1048190" s="36"/>
    </row>
    <row r="1048191" spans="9:9">
      <c r="I1048191" s="36"/>
    </row>
    <row r="1048192" spans="9:9">
      <c r="I1048192" s="36"/>
    </row>
    <row r="1048193" spans="9:9">
      <c r="I1048193" s="36"/>
    </row>
    <row r="1048194" spans="9:9">
      <c r="I1048194" s="36"/>
    </row>
    <row r="1048195" spans="9:9">
      <c r="I1048195" s="36"/>
    </row>
    <row r="1048196" spans="9:9">
      <c r="I1048196" s="36"/>
    </row>
    <row r="1048197" spans="9:9">
      <c r="I1048197" s="36"/>
    </row>
    <row r="1048198" spans="9:9">
      <c r="I1048198" s="36"/>
    </row>
    <row r="1048199" spans="9:9">
      <c r="I1048199" s="36"/>
    </row>
    <row r="1048200" spans="9:9">
      <c r="I1048200" s="36"/>
    </row>
    <row r="1048201" spans="9:9">
      <c r="I1048201" s="36"/>
    </row>
    <row r="1048202" spans="9:9">
      <c r="I1048202" s="36"/>
    </row>
    <row r="1048203" spans="9:9">
      <c r="I1048203" s="36"/>
    </row>
    <row r="1048204" spans="9:9">
      <c r="I1048204" s="36"/>
    </row>
    <row r="1048205" spans="9:9">
      <c r="I1048205" s="36"/>
    </row>
    <row r="1048206" spans="9:9">
      <c r="I1048206" s="36"/>
    </row>
    <row r="1048207" spans="9:9">
      <c r="I1048207" s="36"/>
    </row>
    <row r="1048208" spans="9:9">
      <c r="I1048208" s="36"/>
    </row>
    <row r="1048209" spans="9:9">
      <c r="I1048209" s="36"/>
    </row>
    <row r="1048210" spans="9:9">
      <c r="I1048210" s="36"/>
    </row>
    <row r="1048211" spans="9:9">
      <c r="I1048211" s="36"/>
    </row>
    <row r="1048212" spans="9:9">
      <c r="I1048212" s="36"/>
    </row>
    <row r="1048213" spans="9:9">
      <c r="I1048213" s="36"/>
    </row>
    <row r="1048214" spans="9:9">
      <c r="I1048214" s="36"/>
    </row>
    <row r="1048215" spans="9:9">
      <c r="I1048215" s="36"/>
    </row>
    <row r="1048216" spans="9:9">
      <c r="I1048216" s="36"/>
    </row>
    <row r="1048217" spans="9:9">
      <c r="I1048217" s="36"/>
    </row>
    <row r="1048218" spans="9:9">
      <c r="I1048218" s="36"/>
    </row>
    <row r="1048219" spans="9:9">
      <c r="I1048219" s="36"/>
    </row>
    <row r="1048220" spans="9:9">
      <c r="I1048220" s="36"/>
    </row>
    <row r="1048221" spans="9:9">
      <c r="I1048221" s="36"/>
    </row>
    <row r="1048222" spans="9:9">
      <c r="I1048222" s="36"/>
    </row>
    <row r="1048223" spans="9:9">
      <c r="I1048223" s="36"/>
    </row>
    <row r="1048224" spans="9:9">
      <c r="I1048224" s="36"/>
    </row>
    <row r="1048225" spans="9:9">
      <c r="I1048225" s="36"/>
    </row>
    <row r="1048226" spans="9:9">
      <c r="I1048226" s="36"/>
    </row>
    <row r="1048227" spans="9:9">
      <c r="I1048227" s="36"/>
    </row>
    <row r="1048228" spans="9:9">
      <c r="I1048228" s="36"/>
    </row>
    <row r="1048229" spans="9:9">
      <c r="I1048229" s="36"/>
    </row>
    <row r="1048230" spans="9:9">
      <c r="I1048230" s="36"/>
    </row>
    <row r="1048231" spans="9:9">
      <c r="I1048231" s="36"/>
    </row>
    <row r="1048232" spans="9:9">
      <c r="I1048232" s="36"/>
    </row>
    <row r="1048233" spans="9:9">
      <c r="I1048233" s="36"/>
    </row>
    <row r="1048234" spans="9:9">
      <c r="I1048234" s="36"/>
    </row>
    <row r="1048235" spans="9:9">
      <c r="I1048235" s="36"/>
    </row>
    <row r="1048236" spans="9:9">
      <c r="I1048236" s="36"/>
    </row>
    <row r="1048237" spans="9:9">
      <c r="I1048237" s="36"/>
    </row>
    <row r="1048238" spans="9:9">
      <c r="I1048238" s="36"/>
    </row>
    <row r="1048239" spans="9:9">
      <c r="I1048239" s="36"/>
    </row>
    <row r="1048240" spans="9:9">
      <c r="I1048240" s="36"/>
    </row>
    <row r="1048241" spans="9:9">
      <c r="I1048241" s="36"/>
    </row>
    <row r="1048242" spans="9:9">
      <c r="I1048242" s="36"/>
    </row>
    <row r="1048243" spans="9:9">
      <c r="I1048243" s="36"/>
    </row>
    <row r="1048244" spans="9:9">
      <c r="I1048244" s="36"/>
    </row>
    <row r="1048245" spans="9:9">
      <c r="I1048245" s="36"/>
    </row>
    <row r="1048246" spans="9:9">
      <c r="I1048246" s="36"/>
    </row>
    <row r="1048247" spans="9:9">
      <c r="I1048247" s="36"/>
    </row>
    <row r="1048248" spans="9:9">
      <c r="I1048248" s="36"/>
    </row>
    <row r="1048249" spans="9:9">
      <c r="I1048249" s="36"/>
    </row>
    <row r="1048250" spans="9:9">
      <c r="I1048250" s="36"/>
    </row>
    <row r="1048251" spans="9:9">
      <c r="I1048251" s="36"/>
    </row>
    <row r="1048252" spans="9:9">
      <c r="I1048252" s="36"/>
    </row>
    <row r="1048253" spans="9:9">
      <c r="I1048253" s="36"/>
    </row>
    <row r="1048254" spans="9:9">
      <c r="I1048254" s="36"/>
    </row>
    <row r="1048255" spans="9:9">
      <c r="I1048255" s="36"/>
    </row>
    <row r="1048256" spans="9:9">
      <c r="I1048256" s="36"/>
    </row>
    <row r="1048257" spans="9:9">
      <c r="I1048257" s="36"/>
    </row>
    <row r="1048258" spans="9:9">
      <c r="I1048258" s="36"/>
    </row>
    <row r="1048259" spans="9:9">
      <c r="I1048259" s="36"/>
    </row>
    <row r="1048260" spans="9:9">
      <c r="I1048260" s="36"/>
    </row>
    <row r="1048261" spans="9:9">
      <c r="I1048261" s="36"/>
    </row>
    <row r="1048262" spans="9:9">
      <c r="I1048262" s="36"/>
    </row>
    <row r="1048263" spans="9:9">
      <c r="I1048263" s="36"/>
    </row>
    <row r="1048264" spans="9:9">
      <c r="I1048264" s="36"/>
    </row>
    <row r="1048265" spans="9:9">
      <c r="I1048265" s="36"/>
    </row>
    <row r="1048266" spans="9:9">
      <c r="I1048266" s="36"/>
    </row>
    <row r="1048267" spans="9:9">
      <c r="I1048267" s="36"/>
    </row>
    <row r="1048268" spans="9:9">
      <c r="I1048268" s="36"/>
    </row>
    <row r="1048269" spans="9:9">
      <c r="I1048269" s="36"/>
    </row>
    <row r="1048270" spans="9:9">
      <c r="I1048270" s="36"/>
    </row>
    <row r="1048271" spans="9:9">
      <c r="I1048271" s="36"/>
    </row>
    <row r="1048272" spans="9:9">
      <c r="I1048272" s="36"/>
    </row>
    <row r="1048273" spans="9:9">
      <c r="I1048273" s="36"/>
    </row>
    <row r="1048274" spans="9:9">
      <c r="I1048274" s="36"/>
    </row>
    <row r="1048275" spans="9:9">
      <c r="I1048275" s="36"/>
    </row>
    <row r="1048276" spans="9:9">
      <c r="I1048276" s="36"/>
    </row>
    <row r="1048277" spans="9:9">
      <c r="I1048277" s="36"/>
    </row>
    <row r="1048278" spans="9:9">
      <c r="I1048278" s="36"/>
    </row>
    <row r="1048279" spans="9:9">
      <c r="I1048279" s="36"/>
    </row>
    <row r="1048280" spans="9:9">
      <c r="I1048280" s="36"/>
    </row>
    <row r="1048281" spans="9:9">
      <c r="I1048281" s="36"/>
    </row>
    <row r="1048282" spans="9:9">
      <c r="I1048282" s="36"/>
    </row>
    <row r="1048283" spans="9:9">
      <c r="I1048283" s="36"/>
    </row>
    <row r="1048284" spans="9:9">
      <c r="I1048284" s="36"/>
    </row>
    <row r="1048285" spans="9:9">
      <c r="I1048285" s="36"/>
    </row>
    <row r="1048286" spans="9:9">
      <c r="I1048286" s="36"/>
    </row>
    <row r="1048287" spans="9:9">
      <c r="I1048287" s="36"/>
    </row>
    <row r="1048288" spans="9:9">
      <c r="I1048288" s="36"/>
    </row>
    <row r="1048289" spans="9:9">
      <c r="I1048289" s="36"/>
    </row>
    <row r="1048290" spans="9:9">
      <c r="I1048290" s="36"/>
    </row>
    <row r="1048291" spans="9:9">
      <c r="I1048291" s="36"/>
    </row>
    <row r="1048292" spans="9:9">
      <c r="I1048292" s="36"/>
    </row>
    <row r="1048293" spans="9:9">
      <c r="I1048293" s="36"/>
    </row>
    <row r="1048294" spans="9:9">
      <c r="I1048294" s="36"/>
    </row>
    <row r="1048295" spans="9:9">
      <c r="I1048295" s="36"/>
    </row>
    <row r="1048296" spans="9:9">
      <c r="I1048296" s="36"/>
    </row>
    <row r="1048297" spans="9:9">
      <c r="I1048297" s="36"/>
    </row>
    <row r="1048298" spans="9:9">
      <c r="I1048298" s="36"/>
    </row>
    <row r="1048299" spans="9:9">
      <c r="I1048299" s="36"/>
    </row>
    <row r="1048300" spans="9:9">
      <c r="I1048300" s="36"/>
    </row>
    <row r="1048301" spans="9:9">
      <c r="I1048301" s="36"/>
    </row>
    <row r="1048302" spans="9:9">
      <c r="I1048302" s="36"/>
    </row>
    <row r="1048303" spans="9:9">
      <c r="I1048303" s="36"/>
    </row>
    <row r="1048304" spans="9:9">
      <c r="I1048304" s="36"/>
    </row>
    <row r="1048305" spans="9:9">
      <c r="I1048305" s="36"/>
    </row>
    <row r="1048306" spans="9:9">
      <c r="I1048306" s="36"/>
    </row>
    <row r="1048307" spans="9:9">
      <c r="I1048307" s="36"/>
    </row>
    <row r="1048308" spans="9:9">
      <c r="I1048308" s="36"/>
    </row>
    <row r="1048309" spans="9:9">
      <c r="I1048309" s="36"/>
    </row>
    <row r="1048310" spans="9:9">
      <c r="I1048310" s="36"/>
    </row>
    <row r="1048311" spans="9:9">
      <c r="I1048311" s="36"/>
    </row>
    <row r="1048312" spans="9:9">
      <c r="I1048312" s="36"/>
    </row>
    <row r="1048313" spans="9:9">
      <c r="I1048313" s="36"/>
    </row>
    <row r="1048314" spans="9:9">
      <c r="I1048314" s="36"/>
    </row>
    <row r="1048315" spans="9:9">
      <c r="I1048315" s="36"/>
    </row>
    <row r="1048316" spans="9:9">
      <c r="I1048316" s="36"/>
    </row>
    <row r="1048317" spans="9:9">
      <c r="I1048317" s="36"/>
    </row>
    <row r="1048318" spans="9:9">
      <c r="I1048318" s="36"/>
    </row>
    <row r="1048319" spans="9:9">
      <c r="I1048319" s="36"/>
    </row>
    <row r="1048320" spans="9:9">
      <c r="I1048320" s="36"/>
    </row>
    <row r="1048321" spans="9:9">
      <c r="I1048321" s="36"/>
    </row>
    <row r="1048322" spans="9:9">
      <c r="I1048322" s="36"/>
    </row>
    <row r="1048323" spans="9:9">
      <c r="I1048323" s="36"/>
    </row>
    <row r="1048324" spans="9:9">
      <c r="I1048324" s="36"/>
    </row>
    <row r="1048325" spans="9:9">
      <c r="I1048325" s="36"/>
    </row>
    <row r="1048326" spans="9:9">
      <c r="I1048326" s="36"/>
    </row>
    <row r="1048327" spans="9:9">
      <c r="I1048327" s="36"/>
    </row>
    <row r="1048328" spans="9:9">
      <c r="I1048328" s="36"/>
    </row>
    <row r="1048329" spans="9:9">
      <c r="I1048329" s="36"/>
    </row>
    <row r="1048330" spans="9:9">
      <c r="I1048330" s="36"/>
    </row>
    <row r="1048331" spans="9:9">
      <c r="I1048331" s="36"/>
    </row>
    <row r="1048332" spans="9:9">
      <c r="I1048332" s="36"/>
    </row>
    <row r="1048333" spans="9:9">
      <c r="I1048333" s="36"/>
    </row>
    <row r="1048334" spans="9:9">
      <c r="I1048334" s="36"/>
    </row>
    <row r="1048335" spans="9:9">
      <c r="I1048335" s="36"/>
    </row>
    <row r="1048336" spans="9:9">
      <c r="I1048336" s="36"/>
    </row>
    <row r="1048337" spans="9:9">
      <c r="I1048337" s="36"/>
    </row>
    <row r="1048338" spans="9:9">
      <c r="I1048338" s="36"/>
    </row>
    <row r="1048339" spans="9:9">
      <c r="I1048339" s="36"/>
    </row>
    <row r="1048340" spans="9:9">
      <c r="I1048340" s="36"/>
    </row>
    <row r="1048341" spans="9:9">
      <c r="I1048341" s="36"/>
    </row>
    <row r="1048342" spans="9:9">
      <c r="I1048342" s="36"/>
    </row>
    <row r="1048343" spans="9:9">
      <c r="I1048343" s="36"/>
    </row>
    <row r="1048344" spans="9:9">
      <c r="I1048344" s="36"/>
    </row>
    <row r="1048345" spans="9:9">
      <c r="I1048345" s="36"/>
    </row>
    <row r="1048346" spans="9:9">
      <c r="I1048346" s="36"/>
    </row>
    <row r="1048347" spans="9:9">
      <c r="I1048347" s="36"/>
    </row>
    <row r="1048348" spans="9:9">
      <c r="I1048348" s="36"/>
    </row>
    <row r="1048349" spans="9:9">
      <c r="I1048349" s="36"/>
    </row>
    <row r="1048350" spans="9:9">
      <c r="I1048350" s="36"/>
    </row>
    <row r="1048351" spans="9:9">
      <c r="I1048351" s="36"/>
    </row>
    <row r="1048352" spans="9:9">
      <c r="I1048352" s="36"/>
    </row>
    <row r="1048353" spans="9:9">
      <c r="I1048353" s="36"/>
    </row>
    <row r="1048354" spans="9:9">
      <c r="I1048354" s="36"/>
    </row>
    <row r="1048355" spans="9:9">
      <c r="I1048355" s="36"/>
    </row>
    <row r="1048356" spans="9:9">
      <c r="I1048356" s="36"/>
    </row>
    <row r="1048357" spans="9:9">
      <c r="I1048357" s="36"/>
    </row>
    <row r="1048358" spans="9:9">
      <c r="I1048358" s="36"/>
    </row>
    <row r="1048359" spans="9:9">
      <c r="I1048359" s="36"/>
    </row>
    <row r="1048360" spans="9:9">
      <c r="I1048360" s="36"/>
    </row>
    <row r="1048361" spans="9:9">
      <c r="I1048361" s="36"/>
    </row>
    <row r="1048362" spans="9:9">
      <c r="I1048362" s="36"/>
    </row>
    <row r="1048363" spans="9:9">
      <c r="I1048363" s="36"/>
    </row>
    <row r="1048364" spans="9:9">
      <c r="I1048364" s="36"/>
    </row>
    <row r="1048365" spans="9:9">
      <c r="I1048365" s="36"/>
    </row>
    <row r="1048366" spans="9:9">
      <c r="I1048366" s="36"/>
    </row>
    <row r="1048367" spans="9:9">
      <c r="I1048367" s="36"/>
    </row>
    <row r="1048368" spans="9:9">
      <c r="I1048368" s="36"/>
    </row>
    <row r="1048369" spans="9:9">
      <c r="I1048369" s="36"/>
    </row>
    <row r="1048370" spans="9:9">
      <c r="I1048370" s="36"/>
    </row>
    <row r="1048371" spans="9:9">
      <c r="I1048371" s="36"/>
    </row>
    <row r="1048372" spans="9:9">
      <c r="I1048372" s="36"/>
    </row>
    <row r="1048373" spans="9:9">
      <c r="I1048373" s="36"/>
    </row>
    <row r="1048374" spans="9:9">
      <c r="I1048374" s="36"/>
    </row>
    <row r="1048375" spans="9:9">
      <c r="I1048375" s="36"/>
    </row>
    <row r="1048376" spans="9:9">
      <c r="I1048376" s="36"/>
    </row>
    <row r="1048377" spans="9:9">
      <c r="I1048377" s="36"/>
    </row>
    <row r="1048378" spans="9:9">
      <c r="I1048378" s="36"/>
    </row>
    <row r="1048379" spans="9:9">
      <c r="I1048379" s="36"/>
    </row>
    <row r="1048380" spans="9:9">
      <c r="I1048380" s="36"/>
    </row>
    <row r="1048381" spans="9:9">
      <c r="I1048381" s="36"/>
    </row>
    <row r="1048382" spans="9:9">
      <c r="I1048382" s="36"/>
    </row>
    <row r="1048383" spans="9:9">
      <c r="I1048383" s="36"/>
    </row>
    <row r="1048384" spans="9:9">
      <c r="I1048384" s="36"/>
    </row>
    <row r="1048385" spans="9:9">
      <c r="I1048385" s="36"/>
    </row>
    <row r="1048386" spans="9:9">
      <c r="I1048386" s="36"/>
    </row>
    <row r="1048387" spans="9:9">
      <c r="I1048387" s="36"/>
    </row>
    <row r="1048388" spans="9:9">
      <c r="I1048388" s="36"/>
    </row>
    <row r="1048389" spans="9:9">
      <c r="I1048389" s="36"/>
    </row>
    <row r="1048390" spans="9:9">
      <c r="I1048390" s="36"/>
    </row>
    <row r="1048391" spans="9:9">
      <c r="I1048391" s="36"/>
    </row>
    <row r="1048392" spans="9:9">
      <c r="I1048392" s="36"/>
    </row>
    <row r="1048393" spans="9:9">
      <c r="I1048393" s="36"/>
    </row>
    <row r="1048394" spans="9:9">
      <c r="I1048394" s="36"/>
    </row>
    <row r="1048395" spans="9:9">
      <c r="I1048395" s="36"/>
    </row>
    <row r="1048396" spans="9:9">
      <c r="I1048396" s="36"/>
    </row>
    <row r="1048397" spans="9:9">
      <c r="I1048397" s="36"/>
    </row>
    <row r="1048398" spans="9:9">
      <c r="I1048398" s="36"/>
    </row>
    <row r="1048399" spans="9:9">
      <c r="I1048399" s="36"/>
    </row>
    <row r="1048400" spans="9:9">
      <c r="I1048400" s="36"/>
    </row>
    <row r="1048401" spans="9:9">
      <c r="I1048401" s="36"/>
    </row>
    <row r="1048402" spans="9:9">
      <c r="I1048402" s="36"/>
    </row>
    <row r="1048403" spans="9:9">
      <c r="I1048403" s="36"/>
    </row>
    <row r="1048404" spans="9:9">
      <c r="I1048404" s="36"/>
    </row>
    <row r="1048405" spans="9:9">
      <c r="I1048405" s="36"/>
    </row>
    <row r="1048406" spans="9:9">
      <c r="I1048406" s="36"/>
    </row>
    <row r="1048407" spans="9:9">
      <c r="I1048407" s="36"/>
    </row>
    <row r="1048408" spans="9:9">
      <c r="I1048408" s="36"/>
    </row>
    <row r="1048409" spans="9:9">
      <c r="I1048409" s="36"/>
    </row>
    <row r="1048410" spans="9:9">
      <c r="I1048410" s="36"/>
    </row>
    <row r="1048411" spans="9:9">
      <c r="I1048411" s="36"/>
    </row>
    <row r="1048412" spans="9:9">
      <c r="I1048412" s="36"/>
    </row>
    <row r="1048413" spans="9:9">
      <c r="I1048413" s="36"/>
    </row>
    <row r="1048414" spans="9:9">
      <c r="I1048414" s="36"/>
    </row>
    <row r="1048415" spans="9:9">
      <c r="I1048415" s="36"/>
    </row>
    <row r="1048416" spans="9:9">
      <c r="I1048416" s="36"/>
    </row>
    <row r="1048417" spans="9:9">
      <c r="I1048417" s="36"/>
    </row>
    <row r="1048418" spans="9:9">
      <c r="I1048418" s="36"/>
    </row>
    <row r="1048419" spans="9:9">
      <c r="I1048419" s="36"/>
    </row>
    <row r="1048420" spans="9:9">
      <c r="I1048420" s="36"/>
    </row>
    <row r="1048421" spans="9:9">
      <c r="I1048421" s="36"/>
    </row>
    <row r="1048422" spans="9:9">
      <c r="I1048422" s="36"/>
    </row>
    <row r="1048423" spans="9:9">
      <c r="I1048423" s="36"/>
    </row>
    <row r="1048424" spans="9:9">
      <c r="I1048424" s="36"/>
    </row>
    <row r="1048425" spans="9:9">
      <c r="I1048425" s="36"/>
    </row>
    <row r="1048426" spans="9:9">
      <c r="I1048426" s="36"/>
    </row>
    <row r="1048427" spans="9:9">
      <c r="I1048427" s="36"/>
    </row>
    <row r="1048428" spans="9:9">
      <c r="I1048428" s="36"/>
    </row>
    <row r="1048429" spans="9:9">
      <c r="I1048429" s="36"/>
    </row>
    <row r="1048430" spans="9:9">
      <c r="I1048430" s="36"/>
    </row>
    <row r="1048431" spans="9:9">
      <c r="I1048431" s="36"/>
    </row>
    <row r="1048432" spans="9:9">
      <c r="I1048432" s="36"/>
    </row>
    <row r="1048433" spans="9:9">
      <c r="I1048433" s="36"/>
    </row>
    <row r="1048434" spans="9:9">
      <c r="I1048434" s="36"/>
    </row>
    <row r="1048435" spans="9:9">
      <c r="I1048435" s="36"/>
    </row>
    <row r="1048436" spans="9:9">
      <c r="I1048436" s="36"/>
    </row>
    <row r="1048437" spans="9:9">
      <c r="I1048437" s="36"/>
    </row>
    <row r="1048438" spans="9:9">
      <c r="I1048438" s="36"/>
    </row>
    <row r="1048439" spans="9:9">
      <c r="I1048439" s="36"/>
    </row>
    <row r="1048440" spans="9:9">
      <c r="I1048440" s="36"/>
    </row>
    <row r="1048441" spans="9:9">
      <c r="I1048441" s="36"/>
    </row>
    <row r="1048442" spans="9:9">
      <c r="I1048442" s="36"/>
    </row>
    <row r="1048443" spans="9:9">
      <c r="I1048443" s="36"/>
    </row>
    <row r="1048444" spans="9:9">
      <c r="I1048444" s="36"/>
    </row>
    <row r="1048445" spans="9:9">
      <c r="I1048445" s="36"/>
    </row>
    <row r="1048446" spans="9:9">
      <c r="I1048446" s="36"/>
    </row>
    <row r="1048447" spans="9:9">
      <c r="I1048447" s="36"/>
    </row>
    <row r="1048448" spans="9:9">
      <c r="I1048448" s="36"/>
    </row>
    <row r="1048449" spans="9:9">
      <c r="I1048449" s="36"/>
    </row>
    <row r="1048450" spans="9:9">
      <c r="I1048450" s="36"/>
    </row>
    <row r="1048451" spans="9:9">
      <c r="I1048451" s="36"/>
    </row>
    <row r="1048452" spans="9:9">
      <c r="I1048452" s="36"/>
    </row>
    <row r="1048453" spans="9:9">
      <c r="I1048453" s="36"/>
    </row>
    <row r="1048454" spans="9:9">
      <c r="I1048454" s="36"/>
    </row>
    <row r="1048455" spans="9:9">
      <c r="I1048455" s="36"/>
    </row>
    <row r="1048456" spans="9:9">
      <c r="I1048456" s="36"/>
    </row>
    <row r="1048457" spans="9:9">
      <c r="I1048457" s="36"/>
    </row>
    <row r="1048458" spans="9:9">
      <c r="I1048458" s="36"/>
    </row>
    <row r="1048459" spans="9:9">
      <c r="I1048459" s="36"/>
    </row>
    <row r="1048460" spans="9:9">
      <c r="I1048460" s="36"/>
    </row>
    <row r="1048461" spans="9:9">
      <c r="I1048461" s="36"/>
    </row>
    <row r="1048462" spans="9:9">
      <c r="I1048462" s="36"/>
    </row>
    <row r="1048463" spans="9:9">
      <c r="I1048463" s="36"/>
    </row>
    <row r="1048464" spans="9:9">
      <c r="I1048464" s="36"/>
    </row>
    <row r="1048465" spans="9:9">
      <c r="I1048465" s="36"/>
    </row>
    <row r="1048466" spans="9:9">
      <c r="I1048466" s="36"/>
    </row>
    <row r="1048467" spans="9:9">
      <c r="I1048467" s="36"/>
    </row>
    <row r="1048468" spans="9:9">
      <c r="I1048468" s="36"/>
    </row>
    <row r="1048469" spans="9:9">
      <c r="I1048469" s="36"/>
    </row>
    <row r="1048470" spans="9:9">
      <c r="I1048470" s="36"/>
    </row>
    <row r="1048471" spans="9:9">
      <c r="I1048471" s="36"/>
    </row>
    <row r="1048472" spans="9:9">
      <c r="I1048472" s="36"/>
    </row>
    <row r="1048473" spans="9:9">
      <c r="I1048473" s="36"/>
    </row>
    <row r="1048474" spans="9:9">
      <c r="I1048474" s="36"/>
    </row>
    <row r="1048475" spans="9:9">
      <c r="I1048475" s="36"/>
    </row>
    <row r="1048476" spans="9:9">
      <c r="I1048476" s="36"/>
    </row>
    <row r="1048477" spans="9:9">
      <c r="I1048477" s="36"/>
    </row>
    <row r="1048478" spans="9:9">
      <c r="I1048478" s="36"/>
    </row>
    <row r="1048479" spans="9:9">
      <c r="I1048479" s="36"/>
    </row>
    <row r="1048480" spans="9:9">
      <c r="I1048480" s="36"/>
    </row>
    <row r="1048481" spans="9:9">
      <c r="I1048481" s="36"/>
    </row>
    <row r="1048482" spans="9:9">
      <c r="I1048482" s="36"/>
    </row>
    <row r="1048483" spans="9:9">
      <c r="I1048483" s="36"/>
    </row>
    <row r="1048484" spans="9:9">
      <c r="I1048484" s="36"/>
    </row>
    <row r="1048485" spans="9:9">
      <c r="I1048485" s="36"/>
    </row>
    <row r="1048486" spans="9:9">
      <c r="I1048486" s="36"/>
    </row>
    <row r="1048487" spans="9:9">
      <c r="I1048487" s="36"/>
    </row>
    <row r="1048488" spans="9:9">
      <c r="I1048488" s="36"/>
    </row>
    <row r="1048489" spans="9:9">
      <c r="I1048489" s="36"/>
    </row>
    <row r="1048490" spans="9:9">
      <c r="I1048490" s="36"/>
    </row>
    <row r="1048491" spans="9:9">
      <c r="I1048491" s="36"/>
    </row>
    <row r="1048492" spans="9:9">
      <c r="I1048492" s="36"/>
    </row>
    <row r="1048493" spans="9:9">
      <c r="I1048493" s="36"/>
    </row>
    <row r="1048494" spans="9:9">
      <c r="I1048494" s="36"/>
    </row>
    <row r="1048495" spans="9:9">
      <c r="I1048495" s="36"/>
    </row>
    <row r="1048496" spans="9:9">
      <c r="I1048496" s="36"/>
    </row>
    <row r="1048497" spans="9:9">
      <c r="I1048497" s="36"/>
    </row>
    <row r="1048498" spans="9:9">
      <c r="I1048498" s="36"/>
    </row>
    <row r="1048499" spans="9:9">
      <c r="I1048499" s="36"/>
    </row>
    <row r="1048500" spans="9:9">
      <c r="I1048500" s="36"/>
    </row>
    <row r="1048501" spans="9:9">
      <c r="I1048501" s="36"/>
    </row>
    <row r="1048502" spans="9:9">
      <c r="I1048502" s="36"/>
    </row>
    <row r="1048503" spans="9:9">
      <c r="I1048503" s="36"/>
    </row>
    <row r="1048504" spans="9:9">
      <c r="I1048504" s="36"/>
    </row>
    <row r="1048505" spans="9:9">
      <c r="I1048505" s="36"/>
    </row>
    <row r="1048506" spans="9:9">
      <c r="I1048506" s="36"/>
    </row>
    <row r="1048507" spans="9:9">
      <c r="I1048507" s="36"/>
    </row>
    <row r="1048508" spans="9:9">
      <c r="I1048508" s="36"/>
    </row>
    <row r="1048509" spans="9:9">
      <c r="I1048509" s="36"/>
    </row>
    <row r="1048510" spans="9:9">
      <c r="I1048510" s="36"/>
    </row>
    <row r="1048511" spans="9:9">
      <c r="I1048511" s="36"/>
    </row>
    <row r="1048512" spans="9:9">
      <c r="I1048512" s="36"/>
    </row>
    <row r="1048513" spans="9:9">
      <c r="I1048513" s="36"/>
    </row>
    <row r="1048514" spans="9:9">
      <c r="I1048514" s="36"/>
    </row>
    <row r="1048515" spans="9:9">
      <c r="I1048515" s="36"/>
    </row>
    <row r="1048516" spans="9:9">
      <c r="I1048516" s="36"/>
    </row>
    <row r="1048517" spans="9:9">
      <c r="I1048517" s="36"/>
    </row>
    <row r="1048518" spans="9:9">
      <c r="I1048518" s="36"/>
    </row>
    <row r="1048519" spans="9:9">
      <c r="I1048519" s="36"/>
    </row>
    <row r="1048520" spans="9:9">
      <c r="I1048520" s="36"/>
    </row>
    <row r="1048521" spans="9:9">
      <c r="I1048521" s="36"/>
    </row>
    <row r="1048522" spans="9:9">
      <c r="I1048522" s="36"/>
    </row>
    <row r="1048523" spans="9:9">
      <c r="I1048523" s="36"/>
    </row>
    <row r="1048524" spans="9:9">
      <c r="I1048524" s="36"/>
    </row>
    <row r="1048525" spans="9:9">
      <c r="I1048525" s="36"/>
    </row>
    <row r="1048526" spans="9:9">
      <c r="I1048526" s="36"/>
    </row>
    <row r="1048527" spans="9:9">
      <c r="I1048527" s="36"/>
    </row>
    <row r="1048528" spans="9:9">
      <c r="I1048528" s="36"/>
    </row>
    <row r="1048529" spans="9:9">
      <c r="I1048529" s="36"/>
    </row>
    <row r="1048530" spans="9:9">
      <c r="I1048530" s="36"/>
    </row>
    <row r="1048531" spans="9:9">
      <c r="I1048531" s="36"/>
    </row>
    <row r="1048532" spans="9:9">
      <c r="I1048532" s="36"/>
    </row>
    <row r="1048533" spans="9:9">
      <c r="I1048533" s="36"/>
    </row>
    <row r="1048534" spans="9:9">
      <c r="I1048534" s="36"/>
    </row>
    <row r="1048535" spans="9:9">
      <c r="I1048535" s="36"/>
    </row>
    <row r="1048536" spans="9:9">
      <c r="I1048536" s="36"/>
    </row>
    <row r="1048537" spans="9:9">
      <c r="I1048537" s="36"/>
    </row>
    <row r="1048538" spans="9:9">
      <c r="I1048538" s="36"/>
    </row>
    <row r="1048539" spans="9:9">
      <c r="I1048539" s="36"/>
    </row>
    <row r="1048540" spans="9:9">
      <c r="I1048540" s="36"/>
    </row>
    <row r="1048541" spans="9:9">
      <c r="I1048541" s="36"/>
    </row>
    <row r="1048542" spans="9:9">
      <c r="I1048542" s="36"/>
    </row>
    <row r="1048543" spans="9:9">
      <c r="I1048543" s="36"/>
    </row>
    <row r="1048544" spans="9:9">
      <c r="I1048544" s="36"/>
    </row>
    <row r="1048545" spans="9:9">
      <c r="I1048545" s="36"/>
    </row>
    <row r="1048546" spans="9:9">
      <c r="I1048546" s="36"/>
    </row>
    <row r="1048547" spans="9:9">
      <c r="I1048547" s="36"/>
    </row>
    <row r="1048548" spans="9:9">
      <c r="I1048548" s="36"/>
    </row>
    <row r="1048549" spans="9:9">
      <c r="I1048549" s="36"/>
    </row>
    <row r="1048550" spans="9:9">
      <c r="I1048550" s="36"/>
    </row>
    <row r="1048551" spans="9:9">
      <c r="I1048551" s="36"/>
    </row>
    <row r="1048552" spans="9:9">
      <c r="I1048552" s="36"/>
    </row>
    <row r="1048553" spans="9:9">
      <c r="I1048553" s="36"/>
    </row>
    <row r="1048554" spans="9:9">
      <c r="I1048554" s="36"/>
    </row>
    <row r="1048555" spans="9:9">
      <c r="I1048555" s="36"/>
    </row>
    <row r="1048556" spans="9:9">
      <c r="I1048556" s="36"/>
    </row>
    <row r="1048557" spans="9:9">
      <c r="I1048557" s="36"/>
    </row>
    <row r="1048558" spans="9:9">
      <c r="I1048558" s="36"/>
    </row>
    <row r="1048559" spans="9:9">
      <c r="I1048559" s="36"/>
    </row>
    <row r="1048560" spans="9:9">
      <c r="I1048560" s="36"/>
    </row>
    <row r="1048561" spans="9:9">
      <c r="I1048561" s="36"/>
    </row>
    <row r="1048562" spans="9:9">
      <c r="I1048562" s="36"/>
    </row>
    <row r="1048563" spans="9:9">
      <c r="I1048563" s="36"/>
    </row>
    <row r="1048564" spans="9:9">
      <c r="I1048564" s="36"/>
    </row>
    <row r="1048565" spans="9:9">
      <c r="I1048565" s="36"/>
    </row>
    <row r="1048566" spans="9:9">
      <c r="I1048566" s="36"/>
    </row>
    <row r="1048567" spans="9:9">
      <c r="I1048567" s="36"/>
    </row>
    <row r="1048568" spans="9:9">
      <c r="I1048568" s="36"/>
    </row>
    <row r="1048569" spans="9:9">
      <c r="I1048569" s="36"/>
    </row>
    <row r="1048570" spans="9:9">
      <c r="I1048570" s="36"/>
    </row>
    <row r="1048571" spans="9:9">
      <c r="I1048571" s="36"/>
    </row>
    <row r="1048572" spans="9:9">
      <c r="I1048572" s="36"/>
    </row>
    <row r="1048573" spans="9:9">
      <c r="I1048573" s="36"/>
    </row>
    <row r="1048574" spans="9:9">
      <c r="I1048574" s="36"/>
    </row>
    <row r="1048575" spans="9:9">
      <c r="I1048575" s="36"/>
    </row>
    <row r="1048576" spans="9:9">
      <c r="I1048576" s="36"/>
    </row>
  </sheetData>
  <autoFilter ref="A1:W882">
    <extLst/>
  </autoFilter>
  <dataValidations count="3">
    <dataValidation type="list" allowBlank="1" showInputMessage="1" showErrorMessage="1" sqref="A400 A639 A644 A647 A648 A649 A650 A651 A654 A655 A658 A659 A660 A661 A662 A663 A664 A665 A666 A667 A668 A672 A673 A674 A675 A676 A677 A678 A679 A682 A683 A2:A51 A52:A109 A110:A157 A158:A220 A221:A252 A253:A268 A269:A361 A362:A395 A396:A399 A401:A636 A637:A638 A640:A643 A645:A646 A652:A653 A656:A657 A669:A671 A680:A681 A684:A882">
      <formula1>"住宅,商业"</formula1>
    </dataValidation>
    <dataValidation type="list" allowBlank="1" showInputMessage="1" showErrorMessage="1" sqref="T2">
      <formula1>"未交费,未结算,已结算"</formula1>
    </dataValidation>
    <dataValidation type="list" allowBlank="1" showInputMessage="1" showErrorMessage="1" sqref="J2">
      <formula1>"业主,家庭成员,租客"</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8"/>
  <sheetViews>
    <sheetView zoomScale="95" zoomScaleNormal="95" topLeftCell="A28" workbookViewId="0">
      <selection activeCell="B38" sqref="B38"/>
    </sheetView>
  </sheetViews>
  <sheetFormatPr defaultColWidth="9" defaultRowHeight="16.8"/>
  <cols>
    <col min="1" max="1" width="9" style="31"/>
    <col min="2" max="2" width="10.9285714285714" style="32" customWidth="1"/>
    <col min="3" max="4" width="10.8928571428571" style="31" customWidth="1"/>
    <col min="5" max="5" width="14.6696428571429" style="31" customWidth="1"/>
    <col min="6" max="6" width="8.89285714285714" style="31"/>
    <col min="7" max="7" width="11.7142857142857" style="31" customWidth="1"/>
    <col min="8" max="8" width="38.5714285714286" style="31" customWidth="1"/>
    <col min="9" max="9" width="16.2142857142857" style="31" customWidth="1"/>
    <col min="10" max="16384" width="8.89285714285714" style="31"/>
  </cols>
  <sheetData>
    <row r="1" spans="1:5">
      <c r="A1" s="31" t="s">
        <v>1736</v>
      </c>
      <c r="B1" s="33" t="s">
        <v>1737</v>
      </c>
      <c r="C1" s="33" t="s">
        <v>1738</v>
      </c>
      <c r="D1" s="33" t="s">
        <v>1739</v>
      </c>
      <c r="E1" s="33" t="s">
        <v>1740</v>
      </c>
    </row>
    <row r="2" spans="1:8">
      <c r="A2" s="21" t="s">
        <v>21</v>
      </c>
      <c r="B2" s="33">
        <v>1</v>
      </c>
      <c r="C2" s="34">
        <v>0</v>
      </c>
      <c r="D2" s="34">
        <v>32</v>
      </c>
      <c r="E2" s="34" t="s">
        <v>1741</v>
      </c>
      <c r="G2" t="s">
        <v>1742</v>
      </c>
      <c r="H2"/>
    </row>
    <row r="3" spans="1:9">
      <c r="A3" s="21" t="s">
        <v>21</v>
      </c>
      <c r="B3" s="33">
        <v>2</v>
      </c>
      <c r="C3" s="34">
        <v>0</v>
      </c>
      <c r="D3" s="34">
        <v>32</v>
      </c>
      <c r="E3" s="34" t="s">
        <v>1741</v>
      </c>
      <c r="G3" t="s">
        <v>1737</v>
      </c>
      <c r="H3" t="s">
        <v>1743</v>
      </c>
      <c r="I3" t="s">
        <v>1744</v>
      </c>
    </row>
    <row r="4" spans="1:12">
      <c r="A4" s="21" t="s">
        <v>21</v>
      </c>
      <c r="B4" s="33">
        <v>3</v>
      </c>
      <c r="C4" s="34">
        <v>0</v>
      </c>
      <c r="D4" s="34">
        <v>32</v>
      </c>
      <c r="E4" s="34" t="s">
        <v>1741</v>
      </c>
      <c r="G4" t="s">
        <v>1738</v>
      </c>
      <c r="H4" t="s">
        <v>1745</v>
      </c>
      <c r="L4" s="31" t="s">
        <v>1746</v>
      </c>
    </row>
    <row r="5" spans="1:8">
      <c r="A5" s="21" t="s">
        <v>21</v>
      </c>
      <c r="B5" s="33">
        <v>4</v>
      </c>
      <c r="C5" s="34">
        <v>0</v>
      </c>
      <c r="D5" s="34">
        <v>32</v>
      </c>
      <c r="E5" s="34" t="s">
        <v>1741</v>
      </c>
      <c r="G5" t="s">
        <v>1739</v>
      </c>
      <c r="H5" t="s">
        <v>1747</v>
      </c>
    </row>
    <row r="6" spans="1:8">
      <c r="A6" s="21" t="s">
        <v>21</v>
      </c>
      <c r="B6" s="33">
        <v>5</v>
      </c>
      <c r="C6" s="34">
        <v>0</v>
      </c>
      <c r="D6" s="34">
        <v>32</v>
      </c>
      <c r="E6" s="34" t="s">
        <v>1741</v>
      </c>
      <c r="G6" t="s">
        <v>1740</v>
      </c>
      <c r="H6" t="s">
        <v>1748</v>
      </c>
    </row>
    <row r="7" spans="1:5">
      <c r="A7" s="21" t="s">
        <v>21</v>
      </c>
      <c r="B7" s="33">
        <v>6</v>
      </c>
      <c r="C7" s="34">
        <v>0</v>
      </c>
      <c r="D7" s="34">
        <v>32</v>
      </c>
      <c r="E7" s="34" t="s">
        <v>1741</v>
      </c>
    </row>
    <row r="8" spans="1:5">
      <c r="A8" s="21" t="s">
        <v>21</v>
      </c>
      <c r="B8" s="33">
        <v>7</v>
      </c>
      <c r="C8" s="34">
        <v>0</v>
      </c>
      <c r="D8" s="34">
        <v>32</v>
      </c>
      <c r="E8" s="34" t="s">
        <v>1741</v>
      </c>
    </row>
    <row r="9" spans="1:5">
      <c r="A9" s="21" t="s">
        <v>21</v>
      </c>
      <c r="B9" s="33">
        <v>8</v>
      </c>
      <c r="C9" s="34">
        <v>0</v>
      </c>
      <c r="D9" s="34">
        <v>40</v>
      </c>
      <c r="E9" s="34" t="s">
        <v>1741</v>
      </c>
    </row>
    <row r="10" spans="1:5">
      <c r="A10" s="21" t="s">
        <v>21</v>
      </c>
      <c r="B10" s="33">
        <v>9</v>
      </c>
      <c r="C10" s="34">
        <v>0</v>
      </c>
      <c r="D10" s="34">
        <v>33</v>
      </c>
      <c r="E10" s="34" t="s">
        <v>1741</v>
      </c>
    </row>
    <row r="11" spans="1:5">
      <c r="A11" s="21" t="s">
        <v>21</v>
      </c>
      <c r="B11" s="33">
        <v>10</v>
      </c>
      <c r="C11" s="34">
        <v>0</v>
      </c>
      <c r="D11" s="34">
        <v>33</v>
      </c>
      <c r="E11" s="34" t="s">
        <v>1741</v>
      </c>
    </row>
    <row r="12" spans="1:5">
      <c r="A12" s="21" t="s">
        <v>21</v>
      </c>
      <c r="B12" s="33">
        <v>11</v>
      </c>
      <c r="C12" s="34">
        <v>0</v>
      </c>
      <c r="D12" s="34">
        <v>40</v>
      </c>
      <c r="E12" s="34" t="s">
        <v>1741</v>
      </c>
    </row>
    <row r="13" spans="1:5">
      <c r="A13" s="21" t="s">
        <v>21</v>
      </c>
      <c r="B13" s="33">
        <v>12</v>
      </c>
      <c r="C13" s="34">
        <v>0</v>
      </c>
      <c r="D13" s="34">
        <v>33</v>
      </c>
      <c r="E13" s="34" t="s">
        <v>1741</v>
      </c>
    </row>
    <row r="14" spans="1:5">
      <c r="A14" s="21" t="s">
        <v>21</v>
      </c>
      <c r="B14" s="33">
        <v>13</v>
      </c>
      <c r="C14" s="34">
        <v>0</v>
      </c>
      <c r="D14" s="34">
        <v>40</v>
      </c>
      <c r="E14" s="34" t="s">
        <v>1741</v>
      </c>
    </row>
    <row r="15" spans="1:5">
      <c r="A15" s="21" t="s">
        <v>21</v>
      </c>
      <c r="B15" s="33">
        <v>14</v>
      </c>
      <c r="C15" s="34">
        <v>0</v>
      </c>
      <c r="D15" s="34">
        <v>33</v>
      </c>
      <c r="E15" s="34" t="s">
        <v>1741</v>
      </c>
    </row>
    <row r="16" spans="1:5">
      <c r="A16" s="21" t="s">
        <v>21</v>
      </c>
      <c r="B16" s="33">
        <v>15</v>
      </c>
      <c r="C16" s="34">
        <v>0</v>
      </c>
      <c r="D16" s="34">
        <v>33</v>
      </c>
      <c r="E16" s="34" t="s">
        <v>1741</v>
      </c>
    </row>
    <row r="17" spans="1:5">
      <c r="A17" s="21" t="s">
        <v>21</v>
      </c>
      <c r="B17" s="33">
        <v>16</v>
      </c>
      <c r="C17" s="34">
        <v>0</v>
      </c>
      <c r="D17" s="34">
        <v>33</v>
      </c>
      <c r="E17" s="34" t="s">
        <v>1741</v>
      </c>
    </row>
    <row r="18" spans="1:5">
      <c r="A18" s="21" t="s">
        <v>21</v>
      </c>
      <c r="B18" s="33">
        <v>17</v>
      </c>
      <c r="C18" s="34">
        <v>0</v>
      </c>
      <c r="D18" s="34">
        <v>33</v>
      </c>
      <c r="E18" s="34" t="s">
        <v>1741</v>
      </c>
    </row>
    <row r="19" spans="1:5">
      <c r="A19" s="21" t="s">
        <v>21</v>
      </c>
      <c r="B19" s="33">
        <v>18</v>
      </c>
      <c r="C19" s="34">
        <v>0</v>
      </c>
      <c r="D19" s="34">
        <v>32</v>
      </c>
      <c r="E19" s="34" t="s">
        <v>1741</v>
      </c>
    </row>
    <row r="20" spans="1:5">
      <c r="A20" s="21" t="s">
        <v>21</v>
      </c>
      <c r="B20" s="33">
        <v>19</v>
      </c>
      <c r="C20" s="34">
        <v>0</v>
      </c>
      <c r="D20" s="34">
        <v>33</v>
      </c>
      <c r="E20" s="34" t="s">
        <v>1741</v>
      </c>
    </row>
    <row r="21" spans="1:5">
      <c r="A21" s="21" t="s">
        <v>21</v>
      </c>
      <c r="B21" s="33">
        <v>21</v>
      </c>
      <c r="C21" s="34">
        <v>0</v>
      </c>
      <c r="D21" s="34">
        <v>33</v>
      </c>
      <c r="E21" s="34" t="s">
        <v>1741</v>
      </c>
    </row>
    <row r="22" spans="1:5">
      <c r="A22" s="21" t="s">
        <v>21</v>
      </c>
      <c r="B22" s="33">
        <v>22</v>
      </c>
      <c r="C22" s="34">
        <v>0</v>
      </c>
      <c r="D22" s="34">
        <v>33</v>
      </c>
      <c r="E22" s="34" t="s">
        <v>1741</v>
      </c>
    </row>
    <row r="23" spans="1:5">
      <c r="A23" s="21" t="s">
        <v>21</v>
      </c>
      <c r="B23" s="33">
        <v>23</v>
      </c>
      <c r="C23" s="34">
        <v>0</v>
      </c>
      <c r="D23" s="34">
        <v>33</v>
      </c>
      <c r="E23" s="34" t="s">
        <v>1741</v>
      </c>
    </row>
    <row r="24" spans="1:5">
      <c r="A24" s="21" t="s">
        <v>21</v>
      </c>
      <c r="B24" s="33">
        <v>24</v>
      </c>
      <c r="C24" s="34">
        <v>0</v>
      </c>
      <c r="D24" s="34">
        <v>32</v>
      </c>
      <c r="E24" s="34" t="s">
        <v>1741</v>
      </c>
    </row>
    <row r="25" spans="1:5">
      <c r="A25" s="21" t="s">
        <v>21</v>
      </c>
      <c r="B25" s="33">
        <v>25</v>
      </c>
      <c r="C25" s="34">
        <v>0</v>
      </c>
      <c r="D25" s="34">
        <v>33</v>
      </c>
      <c r="E25" s="34" t="s">
        <v>1741</v>
      </c>
    </row>
    <row r="26" spans="1:5">
      <c r="A26" s="21" t="s">
        <v>21</v>
      </c>
      <c r="B26" s="33">
        <v>27</v>
      </c>
      <c r="C26" s="34">
        <v>0</v>
      </c>
      <c r="D26" s="34">
        <v>26</v>
      </c>
      <c r="E26" s="34" t="s">
        <v>1741</v>
      </c>
    </row>
    <row r="27" spans="1:5">
      <c r="A27" s="21" t="s">
        <v>21</v>
      </c>
      <c r="B27" s="33">
        <v>29</v>
      </c>
      <c r="C27" s="34">
        <v>0</v>
      </c>
      <c r="D27" s="34">
        <v>33</v>
      </c>
      <c r="E27" s="34" t="s">
        <v>1741</v>
      </c>
    </row>
    <row r="28" spans="1:5">
      <c r="A28" s="21" t="s">
        <v>21</v>
      </c>
      <c r="B28" s="33">
        <v>31</v>
      </c>
      <c r="C28" s="34">
        <v>0</v>
      </c>
      <c r="D28" s="34">
        <v>33</v>
      </c>
      <c r="E28" s="34" t="s">
        <v>1741</v>
      </c>
    </row>
    <row r="29" spans="1:5">
      <c r="A29" s="21" t="s">
        <v>21</v>
      </c>
      <c r="B29" s="33">
        <v>35</v>
      </c>
      <c r="C29" s="34">
        <v>0</v>
      </c>
      <c r="D29" s="34">
        <v>32</v>
      </c>
      <c r="E29" s="34" t="s">
        <v>1741</v>
      </c>
    </row>
    <row r="30" spans="1:5">
      <c r="A30" s="21" t="s">
        <v>21</v>
      </c>
      <c r="B30" s="33">
        <v>37</v>
      </c>
      <c r="C30" s="34">
        <v>0</v>
      </c>
      <c r="D30" s="34">
        <v>26</v>
      </c>
      <c r="E30" s="34" t="s">
        <v>1741</v>
      </c>
    </row>
    <row r="31" spans="1:5">
      <c r="A31" s="21" t="s">
        <v>21</v>
      </c>
      <c r="B31" s="33">
        <v>39</v>
      </c>
      <c r="C31" s="34">
        <v>0</v>
      </c>
      <c r="D31" s="34">
        <v>33</v>
      </c>
      <c r="E31" s="34" t="s">
        <v>1741</v>
      </c>
    </row>
    <row r="32" spans="1:5">
      <c r="A32" s="21" t="s">
        <v>21</v>
      </c>
      <c r="B32" s="33">
        <v>41</v>
      </c>
      <c r="C32" s="34">
        <v>0</v>
      </c>
      <c r="D32" s="34">
        <v>33</v>
      </c>
      <c r="E32" s="34" t="s">
        <v>1741</v>
      </c>
    </row>
    <row r="33" spans="1:5">
      <c r="A33" s="21" t="s">
        <v>21</v>
      </c>
      <c r="B33" s="33">
        <v>43</v>
      </c>
      <c r="C33" s="34">
        <v>0</v>
      </c>
      <c r="D33" s="34">
        <v>32</v>
      </c>
      <c r="E33" s="34" t="s">
        <v>1741</v>
      </c>
    </row>
    <row r="34" spans="1:5">
      <c r="A34" s="21" t="s">
        <v>21</v>
      </c>
      <c r="B34" s="33">
        <v>45</v>
      </c>
      <c r="C34" s="34">
        <v>0</v>
      </c>
      <c r="D34" s="34">
        <v>26</v>
      </c>
      <c r="E34" s="34" t="s">
        <v>1741</v>
      </c>
    </row>
    <row r="35" spans="1:5">
      <c r="A35" s="21" t="s">
        <v>21</v>
      </c>
      <c r="B35" s="33">
        <v>47</v>
      </c>
      <c r="C35" s="34">
        <v>0</v>
      </c>
      <c r="D35" s="34">
        <v>33</v>
      </c>
      <c r="E35" s="34" t="s">
        <v>1741</v>
      </c>
    </row>
    <row r="36" spans="1:5">
      <c r="A36" s="21" t="s">
        <v>21</v>
      </c>
      <c r="B36" s="33">
        <v>49</v>
      </c>
      <c r="C36" s="34">
        <v>0</v>
      </c>
      <c r="D36" s="34">
        <v>33</v>
      </c>
      <c r="E36" s="34" t="s">
        <v>1741</v>
      </c>
    </row>
    <row r="37" spans="1:5">
      <c r="A37" s="21" t="s">
        <v>21</v>
      </c>
      <c r="B37" s="33">
        <v>51</v>
      </c>
      <c r="C37" s="34">
        <v>0</v>
      </c>
      <c r="D37" s="34">
        <v>33</v>
      </c>
      <c r="E37" s="34" t="s">
        <v>1741</v>
      </c>
    </row>
    <row r="38" spans="1:5">
      <c r="A38" s="21" t="s">
        <v>21</v>
      </c>
      <c r="B38" s="33">
        <v>53</v>
      </c>
      <c r="C38" s="34">
        <v>0</v>
      </c>
      <c r="D38" s="34">
        <v>27</v>
      </c>
      <c r="E38" s="34" t="s">
        <v>1741</v>
      </c>
    </row>
  </sheetData>
  <dataValidations count="3">
    <dataValidation type="list" allowBlank="1" showInputMessage="1" showErrorMessage="1" sqref="A2:A3 A4:A38">
      <formula1>"住宅,商业"</formula1>
    </dataValidation>
    <dataValidation type="list" allowBlank="1" showInputMessage="1" showErrorMessage="1" sqref="E2 E3:E38">
      <formula1>"有,无"</formula1>
    </dataValidation>
    <dataValidation type="custom" allowBlank="1" showInputMessage="1" showErrorMessage="1" sqref="E1 E39:E65326">
      <formula1>"有,无"</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workbookViewId="0">
      <selection activeCell="T1" sqref="T1"/>
    </sheetView>
  </sheetViews>
  <sheetFormatPr defaultColWidth="9" defaultRowHeight="16.8" outlineLevelRow="5"/>
  <cols>
    <col min="1" max="1" width="13.5535714285714" style="1" customWidth="1"/>
    <col min="2" max="2" width="18" style="1" customWidth="1"/>
    <col min="3" max="3" width="14.5535714285714" style="1" customWidth="1"/>
    <col min="4" max="4" width="15.6696428571429" style="1" customWidth="1"/>
    <col min="5" max="5" width="12.1071428571429" style="1" customWidth="1"/>
    <col min="6" max="6" width="12.7767857142857" customWidth="1"/>
    <col min="7" max="7" width="12" style="1" customWidth="1"/>
    <col min="9" max="9" width="51.4464285714286" customWidth="1"/>
  </cols>
  <sheetData>
    <row r="1" ht="17" spans="1:11">
      <c r="A1" s="2" t="s">
        <v>1749</v>
      </c>
      <c r="B1" s="3" t="s">
        <v>1750</v>
      </c>
      <c r="C1" s="3" t="s">
        <v>1751</v>
      </c>
      <c r="D1" s="13" t="s">
        <v>1752</v>
      </c>
      <c r="E1" s="13" t="s">
        <v>1753</v>
      </c>
      <c r="F1" s="3" t="s">
        <v>1754</v>
      </c>
      <c r="G1" s="2" t="s">
        <v>20</v>
      </c>
      <c r="H1" s="10"/>
      <c r="J1" s="10"/>
      <c r="K1" s="29"/>
    </row>
    <row r="2" spans="1:11">
      <c r="A2" s="14" t="s">
        <v>1755</v>
      </c>
      <c r="B2" s="15" t="s">
        <v>1756</v>
      </c>
      <c r="C2" s="16">
        <v>44682</v>
      </c>
      <c r="D2" s="16">
        <v>44773</v>
      </c>
      <c r="E2" s="21">
        <v>3</v>
      </c>
      <c r="F2" s="22" t="s">
        <v>1757</v>
      </c>
      <c r="G2" s="23" t="s">
        <v>1758</v>
      </c>
      <c r="H2" s="24"/>
      <c r="I2" t="s">
        <v>1742</v>
      </c>
      <c r="J2" s="30"/>
      <c r="K2" s="30"/>
    </row>
    <row r="3" spans="1:9">
      <c r="A3" s="8"/>
      <c r="B3" s="17"/>
      <c r="C3" s="18"/>
      <c r="D3" s="18"/>
      <c r="E3" s="25"/>
      <c r="F3" s="26"/>
      <c r="G3" s="5"/>
      <c r="H3" s="27"/>
      <c r="I3" t="s">
        <v>1759</v>
      </c>
    </row>
    <row r="4" spans="2:9">
      <c r="B4" s="19"/>
      <c r="C4" s="19"/>
      <c r="D4" s="20"/>
      <c r="E4" s="20"/>
      <c r="F4" s="28"/>
      <c r="G4" s="27"/>
      <c r="H4" s="27"/>
      <c r="I4" t="s">
        <v>1760</v>
      </c>
    </row>
    <row r="5" spans="9:9">
      <c r="I5" t="s">
        <v>1761</v>
      </c>
    </row>
    <row r="6" spans="9:9">
      <c r="I6" t="s">
        <v>1762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workbookViewId="0">
      <selection activeCell="T1" sqref="T1"/>
    </sheetView>
  </sheetViews>
  <sheetFormatPr defaultColWidth="9" defaultRowHeight="16.8" outlineLevelRow="4" outlineLevelCol="7"/>
  <cols>
    <col min="1" max="1" width="15.1071428571429" style="1" customWidth="1"/>
    <col min="2" max="2" width="13.5535714285714" style="1" customWidth="1"/>
    <col min="3" max="3" width="10.8928571428571" style="1" customWidth="1"/>
    <col min="6" max="6" width="41" customWidth="1"/>
  </cols>
  <sheetData>
    <row r="1" ht="18.6" customHeight="1" spans="1:8">
      <c r="A1" s="2" t="s">
        <v>1749</v>
      </c>
      <c r="B1" s="3" t="s">
        <v>1750</v>
      </c>
      <c r="C1" s="4" t="s">
        <v>1763</v>
      </c>
      <c r="F1" t="s">
        <v>1742</v>
      </c>
      <c r="H1" s="10"/>
    </row>
    <row r="2" spans="1:8">
      <c r="A2" s="9" t="s">
        <v>1764</v>
      </c>
      <c r="B2" s="9" t="s">
        <v>1765</v>
      </c>
      <c r="C2" s="1">
        <v>500</v>
      </c>
      <c r="F2" t="s">
        <v>1766</v>
      </c>
      <c r="H2" s="11"/>
    </row>
    <row r="3" spans="6:8">
      <c r="F3" t="s">
        <v>1760</v>
      </c>
      <c r="H3" s="12"/>
    </row>
    <row r="4" spans="6:6">
      <c r="F4" t="s">
        <v>1761</v>
      </c>
    </row>
    <row r="5" spans="6:6">
      <c r="F5" t="s">
        <v>1762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T1" sqref="T1"/>
    </sheetView>
  </sheetViews>
  <sheetFormatPr defaultColWidth="8.89285714285714" defaultRowHeight="16.8" outlineLevelRow="2" outlineLevelCol="5"/>
  <cols>
    <col min="1" max="1" width="12.2232142857143" style="1" customWidth="1"/>
    <col min="2" max="2" width="16.2232142857143" style="1" customWidth="1"/>
    <col min="3" max="3" width="11.1071428571429" style="1" customWidth="1"/>
    <col min="4" max="4" width="21.6696428571429" style="1" customWidth="1"/>
    <col min="6" max="6" width="43.1071428571429" customWidth="1"/>
  </cols>
  <sheetData>
    <row r="1" ht="17" spans="1:6">
      <c r="A1" s="2" t="s">
        <v>1749</v>
      </c>
      <c r="B1" s="3" t="s">
        <v>1750</v>
      </c>
      <c r="C1" s="4" t="s">
        <v>1767</v>
      </c>
      <c r="D1" s="4" t="s">
        <v>20</v>
      </c>
      <c r="F1" t="s">
        <v>1742</v>
      </c>
    </row>
    <row r="2" spans="1:6">
      <c r="A2" s="5" t="s">
        <v>1768</v>
      </c>
      <c r="B2" s="6" t="s">
        <v>1769</v>
      </c>
      <c r="C2" s="7">
        <v>1220</v>
      </c>
      <c r="D2" s="8"/>
      <c r="F2" t="s">
        <v>1770</v>
      </c>
    </row>
    <row r="3" spans="1:6">
      <c r="A3" s="9" t="s">
        <v>1768</v>
      </c>
      <c r="B3" s="9" t="s">
        <v>19</v>
      </c>
      <c r="C3" s="1">
        <v>650</v>
      </c>
      <c r="D3" s="9" t="s">
        <v>1771</v>
      </c>
      <c r="F3" t="s">
        <v>1772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房屋信息</vt:lpstr>
      <vt:lpstr>楼栋信息</vt:lpstr>
      <vt:lpstr>欠款导入</vt:lpstr>
      <vt:lpstr>预存导入</vt:lpstr>
      <vt:lpstr>临时收费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HP02</dc:creator>
  <cp:lastModifiedBy>细雨带风</cp:lastModifiedBy>
  <dcterms:created xsi:type="dcterms:W3CDTF">2015-06-09T02:17:00Z</dcterms:created>
  <dcterms:modified xsi:type="dcterms:W3CDTF">2023-06-29T23:20:42Z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2052-5.5.1.7991</vt:lpwstr>
  </property>
  <property fmtid="{D5CDD505-2E9C-101B-9397-08002B2CF9AE}" pid="3" name="ICV">
    <vt:lpwstr>CC02451E100A4CE5AFAF028E2551E1A0_13</vt:lpwstr>
  </property>
</Properties>
</file>