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m.sec.android.easyMov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0"/>
  <sheetViews>
    <sheetView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#Callers</t>
        </is>
      </c>
      <c r="F1" s="3" t="inlineStr">
        <is>
          <t>Callers</t>
        </is>
      </c>
    </row>
    <row r="2">
      <c r="A2">
        <f>COUNTIF(A3:A40,"*")</f>
        <v/>
      </c>
      <c r="B2">
        <f>SUM(B3:B40)</f>
        <v/>
      </c>
      <c r="C2" t="inlineStr"/>
      <c r="D2">
        <f>COUNTIF(D3:D40,"&lt;&gt;NO")</f>
        <v/>
      </c>
      <c r="E2" t="inlineStr"/>
      <c r="F2" t="inlineStr"/>
    </row>
    <row r="3">
      <c r="A3" t="inlineStr">
        <is>
          <t>com.sec.android.easyMover.DistributionLocalActivity</t>
        </is>
      </c>
      <c r="B3" t="n">
        <v>1</v>
      </c>
      <c r="C3" t="inlineStr">
        <is>
          <t>com.sec.android.easyMover.receiver.AutoRunReceiver: void onReceive(android.content.Context,android.content.Intent)</t>
        </is>
      </c>
      <c r="D3" t="inlineStr">
        <is>
          <t>NO</t>
        </is>
      </c>
      <c r="E3" t="n">
        <v>1</v>
      </c>
      <c r="F3" t="inlineStr">
        <is>
          <t>com.sec.android.easyMover.receiver.AutoRunReceiver: void onReceive(android.content.Context,android.content.Intent)</t>
        </is>
      </c>
    </row>
    <row r="4">
      <c r="A4" t="inlineStr">
        <is>
          <t>com.sec.android.easyMover.ui.AdAppsActivity</t>
        </is>
      </c>
      <c r="B4" t="n">
        <v>1</v>
      </c>
      <c r="C4" t="inlineStr">
        <is>
          <t>com.sec.android.easyMover.ui.CompletedActivity$2: void onClick(android.view.View)</t>
        </is>
      </c>
      <c r="D4" t="inlineStr">
        <is>
          <t>YES</t>
        </is>
      </c>
      <c r="E4" t="n">
        <v>3</v>
      </c>
      <c r="F4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5">
      <c r="A5" t="inlineStr">
        <is>
          <t>com.sec.android.easyMover.ui.AgreementActivity</t>
        </is>
      </c>
      <c r="B5" t="n">
        <v>4</v>
      </c>
      <c r="C5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5" t="inlineStr">
        <is>
          <t>YES</t>
        </is>
      </c>
      <c r="E5" t="n">
        <v>9</v>
      </c>
      <c r="F5" t="inlineStr">
        <is>
          <t>com.sec.android.easyMover.ui.VersionActivity: boolean onOptionsItemSelected(android.view.MenuItem)
com.sec.android.easyMover.ui.VersionActivity$15: void onReceive(android.content.Context,android.content.Intent)
com.sec.android.easyMover.ui.OOBEActivity: void onConfigurationChanged(android.content.res.Configuration)
com.sec.android.easyMover.ui.SplashActivity: void onCreate(android.os.Bundle)
com.sec.android.easyMover.ui.OtgAttachedActivity: void onResume()
com.sec.android.easyMover.ui.VersionActivity: void onConfigurationChanged(android.content.res.Configuration)
com.sec.android.easyMover.ui.OOBEActivity: void onCreate(android.os.Bundle)
com.sec.android.easyMover.ui.OtgAttachedActivity: void onConfigurationChanged(android.content.res.Configuration)
com.sec.android.easyMover.ui.SplashActivity: void onConfigurationChanged(android.content.res.Configuration)</t>
        </is>
      </c>
    </row>
    <row r="6">
      <c r="A6" t="inlineStr">
        <is>
          <t>com.sec.android.easyMover.ui.AndroidOtgContentsListActivity</t>
        </is>
      </c>
      <c r="B6" t="n">
        <v>1</v>
      </c>
      <c r="C6" t="inlineStr">
        <is>
          <t>com.sec.android.easyMover.ui.OtgAttachedPresenter: void actionSearchForContent()</t>
        </is>
      </c>
      <c r="D6" t="inlineStr">
        <is>
          <t>YES</t>
        </is>
      </c>
      <c r="E6" t="n">
        <v>2</v>
      </c>
      <c r="F6" t="inlineStr">
        <is>
          <t>com.sec.android.easyMover.ui.OtgAttachedActivity: void onResume()
com.sec.android.easyMover.ui.OtgAttachedActivity: void onConfigurationChanged(android.content.res.Configuration)</t>
        </is>
      </c>
    </row>
    <row r="7">
      <c r="A7" t="inlineStr">
        <is>
          <t>com.sec.android.easyMover.ui.AndroidOtgSenderActivity</t>
        </is>
      </c>
      <c r="B7" t="n">
        <v>1</v>
      </c>
      <c r="C7" t="inlineStr">
        <is>
          <t>com.sec.android.easyMover.OTG.OtgEventHandler: void startOTGSenderUI()</t>
        </is>
      </c>
      <c r="D7" t="inlineStr">
        <is>
          <t>YES</t>
        </is>
      </c>
      <c r="E7" t="n">
        <v>3</v>
      </c>
      <c r="F7" t="inlineStr">
        <is>
          <t>com.sec.android.easyMover.ui.IOSAppListActivity: void onCreate(android.os.Bundle)
com.sec.android.easyMover.ui.CompletedActivity: void onCreate(android.os.Bundle)
com.sec.android.easyMover.ui.OOBEActivity: void onCreate(android.os.Bundle)</t>
        </is>
      </c>
    </row>
    <row r="8">
      <c r="A8" t="inlineStr">
        <is>
          <t>com.sec.android.easyMover.ui.BackUpApplicationActivity</t>
        </is>
      </c>
      <c r="B8" t="n">
        <v>1</v>
      </c>
      <c r="C8" t="inlineStr">
        <is>
          <t>com.sec.android.easyMover.ui.CompletedActivity: void actionAndroidAppList()</t>
        </is>
      </c>
      <c r="D8" t="inlineStr">
        <is>
          <t>YES</t>
        </is>
      </c>
      <c r="E8" t="n">
        <v>3</v>
      </c>
      <c r="F8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9">
      <c r="A9" t="inlineStr">
        <is>
          <t>com.sec.android.easyMover.ui.BackupFailActivity</t>
        </is>
      </c>
      <c r="B9" t="n">
        <v>1</v>
      </c>
      <c r="C9" t="inlineStr">
        <is>
          <t>com.sec.android.easyMover.ui.CompletedActivity: void actionBackupFailList(com.sec.android.easyMoverCommon.data.CategoryType)</t>
        </is>
      </c>
      <c r="D9" t="inlineStr">
        <is>
          <t>YES</t>
        </is>
      </c>
      <c r="E9" t="n">
        <v>3</v>
      </c>
      <c r="F9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10">
      <c r="A10" t="inlineStr">
        <is>
          <t>com.sec.android.easyMover.ui.BackupRestoreCloudActivity</t>
        </is>
      </c>
      <c r="B10" t="n">
        <v>2</v>
      </c>
      <c r="C10" t="inlineStr">
        <is>
          <t>com.sec.android.easyMover.ui.MainActivity: void loginGoogleDrive()
com.sec.android.easyMover.ui.MainActivity$14: void callback(com.sec.android.easyMoverBase.message.DriveMsg)</t>
        </is>
      </c>
      <c r="D10" t="inlineStr">
        <is>
          <t>YES</t>
        </is>
      </c>
      <c r="E10" t="n">
        <v>3</v>
      </c>
      <c r="F10" t="inlineStr">
        <is>
          <t>com.sec.android.easyMover.ui.IOSAppListPermissionActivity: void onConfigurationChanged(android.content.res.Configuration)
com.sec.android.easyMover.ui.IOSAppListActivity: void onConfigurationChanged(android.content.res.Configuration)
com.sec.android.easyMover.ui.AndroidOtgSenderActivity: void onConfigurationChanged(android.content.res.Configuration)</t>
        </is>
      </c>
    </row>
    <row r="11">
      <c r="A11" t="inlineStr">
        <is>
          <t>com.sec.android.easyMover.ui.BlackBerryOtgContentsListActivity</t>
        </is>
      </c>
      <c r="B11" t="n">
        <v>4</v>
      </c>
      <c r="C11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1" t="inlineStr">
        <is>
          <t>YES</t>
        </is>
      </c>
      <c r="E11" t="n">
        <v>5</v>
      </c>
      <c r="F11" t="inlineStr">
        <is>
          <t>com.sec.android.easyMover.ui.IOSAppListActivity: void onConfigurationChanged(android.content.res.Configuration)
com.sec.android.easyMover.ui.AndroidOtgSenderActivity: void onConfigurationChanged(android.content.res.Configuration)
com.sec.android.easyMover.ui.OtgAttachedActivity: void onResume()
com.sec.android.easyMover.ui.IOSAppListPermissionActivity: void onConfigurationChanged(android.content.res.Configuration)
com.sec.android.easyMover.ui.OtgAttachedActivity: void onConfigurationChanged(android.content.res.Configuration)</t>
        </is>
      </c>
    </row>
    <row r="12">
      <c r="A12" t="inlineStr">
        <is>
          <t>com.sec.android.easyMover.ui.CloudContentsListActivity</t>
        </is>
      </c>
      <c r="B12" t="n">
        <v>7</v>
      </c>
      <c r="C12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2" t="inlineStr">
        <is>
          <t>YES</t>
        </is>
      </c>
      <c r="E12" t="n">
        <v>9</v>
      </c>
      <c r="F12" t="inlineStr">
        <is>
          <t>com.sec.android.easyMover.ui.SettingPasswordActivity: void onConfigurationChanged(android.content.res.Configuration)
com.sec.android.easyMover.ui.CloudLogInActivity: void onConfigurationChanged(android.content.res.Configuration)
com.sec.android.easyMover.ui.CloudDeviceListActivity: void onCreate(android.os.Bundle)
com.sec.android.easyMover.ui.CloudDeviceListActivity: void onConfigurationChanged(android.content.res.Configuration)
com.sec.android.easyMover.ui.RecvTransPortActivity: void onConfigurationChanged(android.content.res.Configuration)
com.sec.android.easyMover.ui.RecvTransPortActivity: void onCreate(android.os.Bundle)
com.sec.android.easyMover.ui.SettingPasswordActivity: void onCreate(android.os.Bundle)
com.sec.android.easyMover.ui.RecvTransPortActivity: void onRestoreInstanceState(android.os.Bundle)
com.sec.android.easyMover.ui.CloudLogInActivity: void onCreate(android.os.Bundle)</t>
        </is>
      </c>
    </row>
    <row r="13">
      <c r="A13" t="inlineStr">
        <is>
          <t>com.sec.android.easyMover.ui.CloudDeviceListActivity</t>
        </is>
      </c>
      <c r="B13" t="n">
        <v>3</v>
      </c>
      <c r="C13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3" t="inlineStr">
        <is>
          <t>YES</t>
        </is>
      </c>
      <c r="E13" t="n">
        <v>4</v>
      </c>
      <c r="F13" t="inlineStr">
        <is>
          <t>com.sec.android.easyMover.ui.SettingPasswordActivity: void onConfigurationChanged(android.content.res.Configuration)
com.sec.android.easyMover.ui.CloudLogInActivity: void onCreate(android.os.Bundle)
com.sec.android.easyMover.ui.CloudLogInActivity: void onConfigurationChanged(android.content.res.Configuration)
com.sec.android.easyMover.ui.SettingPasswordActivity: void onCreate(android.os.Bundle)</t>
        </is>
      </c>
    </row>
    <row r="14">
      <c r="A14" t="inlineStr">
        <is>
          <t>com.sec.android.easyMover.ui.CloudLogInActivity</t>
        </is>
      </c>
      <c r="B14" t="n">
        <v>11</v>
      </c>
      <c r="C14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4" t="inlineStr">
        <is>
          <t>YES</t>
        </is>
      </c>
      <c r="E14" t="n">
        <v>4</v>
      </c>
      <c r="F14" t="inlineStr">
        <is>
          <t>com.sec.android.easyMover.ui.IOSAppListActivity: void onConfigurationChanged(android.content.res.Configuration)
com.sec.android.easyMover.ui.IOSAppListPermissionActivity: void onConfigurationChanged(android.content.res.Configuration)
com.sec.android.easyMover.ui.AndroidOtgSenderActivity: void onConfigurationChanged(android.content.res.Configuration)
com.sec.android.easyMover.ui.MainActivity: void onResume()</t>
        </is>
      </c>
    </row>
    <row r="15">
      <c r="A15" t="inlineStr">
        <is>
          <t>com.sec.android.easyMover.ui.CompletedActivity</t>
        </is>
      </c>
      <c r="B15" t="n">
        <v>4</v>
      </c>
      <c r="C15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5" t="inlineStr">
        <is>
          <t>YES</t>
        </is>
      </c>
      <c r="E15" t="n">
        <v>4</v>
      </c>
      <c r="F15" t="inlineStr">
        <is>
          <t>com.sec.android.easyMover.ui.RecvTransPortActivity: void onRestoreInstanceState(android.os.Bundle)
com.sec.android.easyMover.ui.TransPortActivity: void onConfigurationChanged(android.content.res.Configuration)
com.sec.android.easyMover.ui.RecvTransPortActivity: void onConfigurationChanged(android.content.res.Configuration)
com.sec.android.easyMover.ui.RecvTransPortActivity: void onCreate(android.os.Bundle)</t>
        </is>
      </c>
    </row>
    <row r="16">
      <c r="A16" t="inlineStr">
        <is>
          <t>com.sec.android.easyMover.ui.D2DContentsListActivity</t>
        </is>
      </c>
      <c r="B16" t="n">
        <v>5</v>
      </c>
      <c r="C16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6" t="inlineStr">
        <is>
          <t>NO</t>
        </is>
      </c>
      <c r="E16" t="n">
        <v>2</v>
      </c>
      <c r="F16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7">
      <c r="A17" t="inlineStr">
        <is>
          <t>com.sec.android.easyMover.ui.ExStorageContentsListActivity</t>
        </is>
      </c>
      <c r="B17" t="n">
        <v>2</v>
      </c>
      <c r="C17" t="inlineStr">
        <is>
          <t>com.sec.android.easyMover.ui.BackupRestoreExternalMemoryActivity: void startExStorageContentList()
com.sec.android.easyMover.ui.SettingPasswordActivity: void external_bnr_continue_action()</t>
        </is>
      </c>
      <c r="D17" t="inlineStr">
        <is>
          <t>YES</t>
        </is>
      </c>
      <c r="E17" t="n">
        <v>5</v>
      </c>
      <c r="F17" t="inlineStr">
        <is>
          <t>com.sec.android.easyMover.ui.BackupRestoreExternalMemoryActivity: void onConfigurationChanged(android.content.res.Configuration)
com.sec.android.easyMover.ui.SettingPasswordActivity: void onConfigurationChanged(android.content.res.Configuration)
com.sec.android.easyMover.ui.BackupRestoreExternalMemoryActivity: void onCreate(android.os.Bundle)
com.sec.android.easyMover.ui.SettingPasswordActivity: void onCreate(android.os.Bundle)
com.sec.android.easyMover.ui.MainActivity: void onResume()</t>
        </is>
      </c>
    </row>
    <row r="18">
      <c r="A18" t="inlineStr">
        <is>
          <t>com.sec.android.easyMover.ui.FPOtgContentsListActivity</t>
        </is>
      </c>
      <c r="B18" t="n">
        <v>2</v>
      </c>
      <c r="C18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18" t="inlineStr">
        <is>
          <t>YES</t>
        </is>
      </c>
      <c r="E18" t="n">
        <v>2</v>
      </c>
      <c r="F18" t="inlineStr">
        <is>
          <t>com.sec.android.easyMover.ui.OtgAttachedActivity: void onResume()
com.sec.android.easyMover.ui.OtgAttachedActivity: void onConfigurationChanged(android.content.res.Configuration)</t>
        </is>
      </c>
    </row>
    <row r="19">
      <c r="A19" t="inlineStr">
        <is>
          <t>com.sec.android.easyMover.ui.GoogleDriveContentsListActivity</t>
        </is>
      </c>
      <c r="B19" t="n">
        <v>2</v>
      </c>
      <c r="C19" t="inlineStr">
        <is>
          <t>com.sec.android.easyMover.ui.BackupRestoreCloudActivity$1: void onClick(android.view.View)
com.sec.android.easyMover.ui.GoogleDriveFileListActivity$2$1$1: void run()</t>
        </is>
      </c>
      <c r="D19" t="inlineStr">
        <is>
          <t>YES</t>
        </is>
      </c>
      <c r="E19" t="n">
        <v>3</v>
      </c>
      <c r="F19" t="inlineStr">
        <is>
          <t>com.sec.android.easyMover.ui.GoogleDriveFileListActivity: void onConfigurationChanged(android.content.res.Configuration)
com.sec.android.easyMover.ui.BackupRestoreCloudActivity: void onConfigurationChanged(android.content.res.Configuration)
com.sec.android.easyMover.ui.BackupRestoreCloudActivity: void onCreate(android.os.Bundle)</t>
        </is>
      </c>
    </row>
    <row r="20">
      <c r="A20" t="inlineStr">
        <is>
          <t>com.sec.android.easyMover.ui.GoogleDriveFileListActivity</t>
        </is>
      </c>
      <c r="B20" t="n">
        <v>1</v>
      </c>
      <c r="C20" t="inlineStr">
        <is>
          <t>com.sec.android.easyMover.ui.BackupRestoreCloudActivity$2: void onClick(android.view.View)</t>
        </is>
      </c>
      <c r="D20" t="inlineStr">
        <is>
          <t>YES</t>
        </is>
      </c>
      <c r="E20" t="n">
        <v>2</v>
      </c>
      <c r="F20" t="inlineStr">
        <is>
          <t>com.sec.android.easyMover.ui.BackupRestoreCloudActivity: void onConfigurationChanged(android.content.res.Configuration)
com.sec.android.easyMover.ui.BackupRestoreCloudActivity: void onCreate(android.os.Bundle)</t>
        </is>
      </c>
    </row>
    <row r="21">
      <c r="A21" t="inlineStr">
        <is>
          <t>com.sec.android.easyMover.ui.IntroduceSamsungActivity</t>
        </is>
      </c>
      <c r="B21" t="n">
        <v>1</v>
      </c>
      <c r="C21" t="inlineStr">
        <is>
          <t>com.sec.android.easyMover.ui.CompletedActivity$3: void onClick(android.view.View)</t>
        </is>
      </c>
      <c r="D21" t="inlineStr">
        <is>
          <t>YES</t>
        </is>
      </c>
      <c r="E21" t="n">
        <v>3</v>
      </c>
      <c r="F21" t="inlineStr">
        <is>
          <t>com.sec.android.easyMover.ui.CompletedActivity: void onConfigurationChanged(android.content.res.Configuration)
com.sec.android.easyMover.ui.CompletedActivity: void onCreate(android.os.Bundle)
com.sec.android.easyMover.ui.CompletedActivity: void onNewIntent(android.content.Intent)</t>
        </is>
      </c>
    </row>
    <row r="22">
      <c r="A22" t="inlineStr">
        <is>
          <t>com.sec.android.easyMover.ui.IOSAppListActivity</t>
        </is>
      </c>
      <c r="B22" t="n">
        <v>5</v>
      </c>
      <c r="C22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com.sec.android.easyMover.ui.MainActivity: void actionReceivedApp()
com.sec.android.easyMover.ui.ContentsListBaseActivity$12: void onClick(android.view.View)</t>
        </is>
      </c>
      <c r="D22" t="inlineStr">
        <is>
          <t>YES</t>
        </is>
      </c>
      <c r="E22" t="n">
        <v>6</v>
      </c>
      <c r="F22" t="inlineStr">
        <is>
          <t>com.sec.android.easyMover.ui.MainActivity: boolean onOptionsItemSelected(android.view.MenuItem)
com.sec.android.easyMover.ui.MainActivity: void onConfigurationChanged(android.content.res.Configuration)
com.sec.android.easyMover.ui.CompletedActivity: void onNewIntent(android.content.Intent)
com.sec.android.easyMover.ui.CompletedActivity: void onConfigurationChanged(android.content.res.Configuration)
com.sec.android.easyMover.ui.CompletedActivity: void onCreate(android.os.Bundle)
com.sec.android.easyMover.ui.MainActivity: void onResume()</t>
        </is>
      </c>
    </row>
    <row r="23">
      <c r="A23" t="inlineStr">
        <is>
          <t>com.sec.android.easyMover.ui.IOSAppListPermissionActivity</t>
        </is>
      </c>
      <c r="B23" t="n">
        <v>2</v>
      </c>
      <c r="C23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3" t="inlineStr">
        <is>
          <t>NO</t>
        </is>
      </c>
      <c r="E23" t="n">
        <v>0</v>
      </c>
      <c r="F23" t="inlineStr"/>
    </row>
    <row r="24">
      <c r="A24" t="inlineStr">
        <is>
          <t>com.sec.android.easyMover.ui.IosOtgContentsListActivity</t>
        </is>
      </c>
      <c r="B24" t="n">
        <v>2</v>
      </c>
      <c r="C24" t="inlineStr">
        <is>
          <t>com.sec.android.easyMover.ui.OtgAttachedPresenter: void startContentsList()
com.sec.android.easyMover.ui.OtgAttachedPresenter: void actionSearchForContent()</t>
        </is>
      </c>
      <c r="D24" t="inlineStr">
        <is>
          <t>YES</t>
        </is>
      </c>
      <c r="E24" t="n">
        <v>2</v>
      </c>
      <c r="F24" t="inlineStr">
        <is>
          <t>com.sec.android.easyMover.ui.OtgAttachedActivity: void onResume()
com.sec.android.easyMover.ui.OtgAttachedActivity: void onConfigurationChanged(android.content.res.Configuration)</t>
        </is>
      </c>
    </row>
    <row r="25">
      <c r="A25" t="inlineStr">
        <is>
          <t>com.sec.android.easyMover.ui.MainActivity</t>
        </is>
      </c>
      <c r="B25" t="n">
        <v>11</v>
      </c>
      <c r="C25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      </is>
      </c>
      <c r="D25" t="inlineStr">
        <is>
          <t>YES</t>
        </is>
      </c>
      <c r="E25" t="n">
        <v>4</v>
      </c>
      <c r="F25" t="inlineStr">
        <is>
          <t>com.sec.android.easyMover.ui.IOSAppListPermissionActivity: void onConfigurationChanged(android.content.res.Configuration)
com.sec.android.easyMover.DistributionLocalActivity: void onCreate(android.os.Bundle)
com.sec.android.easyMover.ui.IOSAppListActivity: void onConfigurationChanged(android.content.res.Configuration)
com.sec.android.easyMover.ui.AndroidOtgSenderActivity: void onConfigurationChanged(android.content.res.Configuration)</t>
        </is>
      </c>
    </row>
    <row r="26">
      <c r="A26" t="inlineStr">
        <is>
          <t>com.sec.android.easyMover.ui.MediaDetailActivity</t>
        </is>
      </c>
      <c r="B26" t="n">
        <v>1</v>
      </c>
      <c r="C26" t="inlineStr">
        <is>
          <t>com.sec.android.easyMover.ui.PickerMediaActivity: void startMediaDetailView(java.lang.String,int,boolean,long,int)</t>
        </is>
      </c>
      <c r="D26" t="inlineStr">
        <is>
          <t>NO</t>
        </is>
      </c>
      <c r="E26" t="n">
        <v>0</v>
      </c>
      <c r="F26" t="inlineStr"/>
    </row>
    <row r="27">
      <c r="A27" t="inlineStr">
        <is>
          <t>com.sec.android.easyMover.ui.OOBEDummyActivity</t>
        </is>
      </c>
      <c r="B27" t="n">
        <v>1</v>
      </c>
      <c r="C27" t="inlineStr">
        <is>
          <t>com.sec.android.easyMover.ui.RecvTransPortActivity: void onCreate(android.os.Bundle)</t>
        </is>
      </c>
      <c r="D27" t="inlineStr">
        <is>
          <t>YES</t>
        </is>
      </c>
      <c r="E27" t="n">
        <v>1</v>
      </c>
      <c r="F27" t="inlineStr">
        <is>
          <t>com.sec.android.easyMover.ui.RecvTransPortActivity: void onCreate(android.os.Bundle)</t>
        </is>
      </c>
    </row>
    <row r="28">
      <c r="A28" t="inlineStr">
        <is>
          <t>com.sec.android.easyMover.ui.OpenSourceLicenseActivity</t>
        </is>
      </c>
      <c r="B28" t="n">
        <v>1</v>
      </c>
      <c r="C28" t="inlineStr">
        <is>
          <t>com.sec.android.easyMover.ui.VersionActivity: void actionOpenSource()</t>
        </is>
      </c>
      <c r="D28" t="inlineStr">
        <is>
          <t>YES</t>
        </is>
      </c>
      <c r="E28" t="n">
        <v>3</v>
      </c>
      <c r="F28" t="inlineStr">
        <is>
          <t>com.sec.android.easyMover.ui.VersionActivity: void onConfigurationChanged(android.content.res.Configuration)
com.sec.android.easyMover.ui.VersionActivity: boolean onOptionsItemSelected(android.view.MenuItem)
com.sec.android.easyMover.ui.VersionActivity$15: void onReceive(android.content.Context,android.content.Intent)</t>
        </is>
      </c>
    </row>
    <row r="29">
      <c r="A29" t="inlineStr">
        <is>
          <t>com.sec.android.easyMover.ui.OtgAttachedActivity</t>
        </is>
      </c>
      <c r="B29" t="n">
        <v>1</v>
      </c>
      <c r="C29" t="inlineStr">
        <is>
          <t>com.sec.android.easyMover.ui.OtgPreAttachedActivity: void onCreate(android.os.Bundle)</t>
        </is>
      </c>
      <c r="D29" t="inlineStr">
        <is>
          <t>YES</t>
        </is>
      </c>
      <c r="E29" t="n">
        <v>1</v>
      </c>
      <c r="F29" t="inlineStr">
        <is>
          <t>com.sec.android.easyMover.ui.OtgPreAttachedActivity: void onCreate(android.os.Bundle)</t>
        </is>
      </c>
    </row>
    <row r="30">
      <c r="A30" t="inlineStr">
        <is>
          <t>com.sec.android.easyMover.ui.OtgConnectHelpActivity</t>
        </is>
      </c>
      <c r="B30" t="n">
        <v>4</v>
      </c>
      <c r="C30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0" t="inlineStr">
        <is>
          <t>YES</t>
        </is>
      </c>
      <c r="E30" t="n">
        <v>4</v>
      </c>
      <c r="F30" t="inlineStr">
        <is>
          <t>com.sec.android.easyMover.ui.IOSAppListPermissionActivity: void onConfigurationChanged(android.content.res.Configuration)
com.sec.android.easyMover.ui.IOSAppListActivity: void onConfigurationChanged(android.content.res.Configuration)
com.sec.android.easyMover.ui.MainActivity: void onResume()
com.sec.android.easyMover.ui.AndroidOtgSenderActivity: void onConfigurationChanged(android.content.res.Configuration)</t>
        </is>
      </c>
    </row>
    <row r="31">
      <c r="A31" t="inlineStr">
        <is>
          <t>com.sec.android.easyMover.ui.PickerAccountActivity</t>
        </is>
      </c>
      <c r="B31" t="n">
        <v>1</v>
      </c>
      <c r="C31" t="inlineStr">
        <is>
          <t>com.sec.android.easyMover.ui.ContentsListBaseActivity: void startPickerAccount()</t>
        </is>
      </c>
      <c r="D31" t="inlineStr">
        <is>
          <t>NO</t>
        </is>
      </c>
      <c r="E31" t="n">
        <v>0</v>
      </c>
      <c r="F31" t="inlineStr"/>
    </row>
    <row r="32">
      <c r="A32" t="inlineStr">
        <is>
          <t>com.sec.android.easyMover.ui.PickerApplicationActivity</t>
        </is>
      </c>
      <c r="B32" t="n">
        <v>1</v>
      </c>
      <c r="C32" t="inlineStr">
        <is>
          <t>com.sec.android.easyMover.ui.ContentsListBaseActivity: void startPickerApplication()</t>
        </is>
      </c>
      <c r="D32" t="inlineStr">
        <is>
          <t>NO</t>
        </is>
      </c>
      <c r="E32" t="n">
        <v>0</v>
      </c>
      <c r="F32" t="inlineStr"/>
    </row>
    <row r="33">
      <c r="A33" t="inlineStr">
        <is>
          <t>com.sec.android.easyMover.ui.PickerPeriodActivity</t>
        </is>
      </c>
      <c r="B33" t="n">
        <v>1</v>
      </c>
      <c r="C33" t="inlineStr">
        <is>
          <t>com.sec.android.easyMover.ui.ContentsListBaseActivity: void startPickerPeriod()</t>
        </is>
      </c>
      <c r="D33" t="inlineStr">
        <is>
          <t>NO</t>
        </is>
      </c>
      <c r="E33" t="n">
        <v>0</v>
      </c>
      <c r="F33" t="inlineStr"/>
    </row>
    <row r="34">
      <c r="A34" t="inlineStr">
        <is>
          <t>com.sec.android.easyMover.ui.RecvTransPortActivity</t>
        </is>
      </c>
      <c r="B34" t="n">
        <v>1</v>
      </c>
      <c r="C34" t="inlineStr">
        <is>
          <t>com.sec.android.easyMover.host.ActivityUtil: void changeToRecvAcvitity(android.content.Context,boolean)</t>
        </is>
      </c>
      <c r="D34" t="inlineStr">
        <is>
          <t>YES</t>
        </is>
      </c>
      <c r="E34" t="n">
        <v>3</v>
      </c>
      <c r="F34" t="inlineStr">
        <is>
          <t>com.sec.android.easyMover.ui.IOSAppListActivity: void onConfigurationChanged(android.content.res.Configuration)
com.sec.android.easyMover.ui.IOSAppListPermissionActivity: void onConfigurationChanged(android.content.res.Configuration)
com.sec.android.easyMover.ui.AndroidOtgSenderActivity: void onConfigurationChanged(android.content.res.Configuration)</t>
        </is>
      </c>
    </row>
    <row r="35">
      <c r="A35" t="inlineStr">
        <is>
          <t>com.sec.android.easyMover.ui.SendOrReceiveActivity</t>
        </is>
      </c>
      <c r="B35" t="n">
        <v>7</v>
      </c>
      <c r="C35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35" t="inlineStr">
        <is>
          <t>YES</t>
        </is>
      </c>
      <c r="E35" t="n">
        <v>6</v>
      </c>
      <c r="F35" t="inlineStr">
        <is>
          <t>com.sec.android.easyMover.ui.MainActivity: void onCreate(android.os.Bundle)
com.sec.android.easyMover.ui.IOSAppListActivity: void onConfigurationChanged(android.content.res.Configuration)
com.sec.android.easyMover.ui.AndroidOtgSenderActivity: void onConfigurationChanged(android.content.res.Configuration)
com.sec.android.easyMover.ui.IOSAppListPermissionActivity: void onConfigurationChanged(android.content.res.Configuration)
com.sec.android.easyMover.ui.SendOrReceiveActivity: void onCreate(android.os.Bundle)
com.sec.android.easyMover.ui.MainActivity: void onResume()</t>
        </is>
      </c>
    </row>
    <row r="36">
      <c r="A36" t="inlineStr">
        <is>
          <t>com.sec.android.easyMover.ui.SettingPasswordActivity</t>
        </is>
      </c>
      <c r="B36" t="n">
        <v>7</v>
      </c>
      <c r="C36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6" t="inlineStr">
        <is>
          <t>YES</t>
        </is>
      </c>
      <c r="E36" t="n">
        <v>11</v>
      </c>
      <c r="F36" t="inlineStr">
        <is>
          <t>com.sec.android.easyMover.wireless.MobileApManager$1: void onReceive(android.content.Context,android.content.Intent)
com.sec.android.easyMover.ui.BackupRestoreExternalMemoryActivity: void onConfigurationChanged(android.content.res.Configuration)
com.sec.android.easyMover.ui.CloudLogInActivity: void onConfigurationChanged(android.content.res.Configuration)
com.sec.android.easyMover.wireless.WifiDirectManager$14: void onReceive(android.content.Context,android.content.Intent)
com.sec.android.easyMover.ui.BackupRestoreExternalMemoryActivity: void onCreate(android.os.Bundle)
com.sec.android.easyMover.ui.IOSAppListActivity: void onCreate(android.os.Bundle)
com.sec.android.easyMover.ui.CompletedActivity: void onCreate(android.os.Bundle)
com.sec.android.easyMover.ui.CloudLogInActivity: void onCreate(android.os.Bundle)
com.sec.android.easyMover.ui.OOBEActivity: void onCreate(android.os.Bundle)
com.sec.android.easyMover.ui.SendOrReceiveActivity: void onResume()
com.sec.android.easyMover.ui.MainActivity: void onResume()</t>
        </is>
      </c>
    </row>
    <row r="37">
      <c r="A37" t="inlineStr">
        <is>
          <t>com.sec.android.easyMover.ui.SettingsActivity</t>
        </is>
      </c>
      <c r="B37" t="n">
        <v>1</v>
      </c>
      <c r="C37" t="inlineStr">
        <is>
          <t>com.sec.android.easyMover.ui.MainActivity: void actionSetting()</t>
        </is>
      </c>
      <c r="D37" t="inlineStr">
        <is>
          <t>YES</t>
        </is>
      </c>
      <c r="E37" t="n">
        <v>3</v>
      </c>
      <c r="F37" t="inlineStr">
        <is>
          <t>com.sec.android.easyMover.ui.MainActivity: void onConfigurationChanged(android.content.res.Configuration)
com.sec.android.easyMover.ui.MainActivity: boolean onOptionsItemSelected(android.view.MenuItem)
com.sec.android.easyMover.ui.MainActivity: void onResume()</t>
        </is>
      </c>
    </row>
    <row r="38">
      <c r="A38" t="inlineStr">
        <is>
          <t>com.sec.android.easyMover.ui.SplashActivity</t>
        </is>
      </c>
      <c r="B38" t="n">
        <v>3</v>
      </c>
      <c r="C38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38" t="inlineStr">
        <is>
          <t>YES</t>
        </is>
      </c>
      <c r="E38" t="n">
        <v>4</v>
      </c>
      <c r="F38" t="inlineStr">
        <is>
          <t>com.sec.android.easyMover.ui.IOSAppListActivity: void onConfigurationChanged(android.content.res.Configuration)
com.sec.android.easyMover.DistributionLocalActivity: void onCreate(android.os.Bundle)
com.sec.android.easyMover.ui.AndroidOtgSenderActivity: void onConfigurationChanged(android.content.res.Configuration)
com.sec.android.easyMover.ui.IOSAppListPermissionActivity: void onConfigurationChanged(android.content.res.Configuration)</t>
        </is>
      </c>
    </row>
    <row r="39">
      <c r="A39" t="inlineStr">
        <is>
          <t>com.sec.android.easyMover.ui.TransPortActivity</t>
        </is>
      </c>
      <c r="B39" t="n">
        <v>3</v>
      </c>
      <c r="C39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39" t="inlineStr">
        <is>
          <t>NO</t>
        </is>
      </c>
      <c r="E39" t="n">
        <v>0</v>
      </c>
      <c r="F39" t="inlineStr"/>
    </row>
    <row r="40">
      <c r="A40" t="inlineStr">
        <is>
          <t>com.sec.android.easyMover.ui.VersionActivity</t>
        </is>
      </c>
      <c r="B40" t="n">
        <v>6</v>
      </c>
      <c r="C40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0" t="inlineStr">
        <is>
          <t>YES</t>
        </is>
      </c>
      <c r="E40" t="n">
        <v>5</v>
      </c>
      <c r="F40" t="inlineStr">
        <is>
          <t>com.sec.android.easyMover.ui.IOSAppListActivity: void onConfigurationChanged(android.content.res.Configuration)
com.sec.android.easyMover.ui.SettingsActivity: void onCreate(android.os.Bundle)
com.sec.android.easyMover.ui.SettingsActivity: void onConfigurationChanged(android.content.res.Configuration)
com.sec.android.easyMover.ui.AndroidOtgSenderActivity: void onConfigurationChanged(android.content.res.Configuration)
com.sec.android.easyMover.ui.IOSAppListPermissionActivity: void onConfigurationChanged(android.content.res.Configuration)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2023-07-15T10:25:48Z</dcterms:created>
  <dcterms:modified xmlns:dcterms="http://purl.org/dc/terms/" xmlns:xsi="http://www.w3.org/2001/XMLSchema-instance" xsi:type="dcterms:W3CDTF">2023-07-15T10:25:48Z</dcterms:modified>
</cp:coreProperties>
</file>