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<sst xmlns="http://schemas.openxmlformats.org/spreadsheetml/2006/main" count="66" uniqueCount="66">
  <si>
    <t>Match</t>
  </si>
  <si>
    <t>URL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</si>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</sst>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5.5"/>
  </cols>
  <sheetData>
    <row r="1">
      <c r="A1" s="1" t="s">
        <v>0</v>
      </c>
      <c r="B1" s="1" t="s">
        <v>1</v>
      </c>
    </row>
    <row r="2">
      <c r="A2" s="1" t="s">
        <v>2</v>
      </c>
      <c r="B2" s="2" t="str">
        <f t="shared" ref="B2:B65" si="1">"https://fcfs-intl.fwc22.tickets.fifa.com/secure/selection/event/seat/performance/101437163"&amp;C2&amp;"/lang/en"</f>
        <v>https://fcfs-intl.fwc22.tickets.fifa.com/secure/selection/event/seat/performance/101437163855/lang/en</v>
      </c>
      <c r="C2" s="1">
        <v>855.0</v>
      </c>
    </row>
    <row r="3">
      <c r="A3" s="1" t="s">
        <v>3</v>
      </c>
      <c r="B3" s="2" t="str">
        <f t="shared" si="1"/>
        <v>https://fcfs-intl.fwc22.tickets.fifa.com/secure/selection/event/seat/performance/101437163856/lang/en</v>
      </c>
      <c r="C3" s="3">
        <f t="shared" ref="C3:C65" si="2">C2+1</f>
        <v>856</v>
      </c>
    </row>
    <row r="4">
      <c r="A4" s="1" t="s">
        <v>4</v>
      </c>
      <c r="B4" s="2" t="str">
        <f t="shared" si="1"/>
        <v>https://fcfs-intl.fwc22.tickets.fifa.com/secure/selection/event/seat/performance/101437163857/lang/en</v>
      </c>
      <c r="C4" s="3">
        <f t="shared" si="2"/>
        <v>857</v>
      </c>
    </row>
    <row r="5">
      <c r="A5" s="1" t="s">
        <v>5</v>
      </c>
      <c r="B5" s="2" t="str">
        <f t="shared" si="1"/>
        <v>https://fcfs-intl.fwc22.tickets.fifa.com/secure/selection/event/seat/performance/101437163858/lang/en</v>
      </c>
      <c r="C5" s="3">
        <f t="shared" si="2"/>
        <v>858</v>
      </c>
    </row>
    <row r="6">
      <c r="A6" s="1" t="s">
        <v>6</v>
      </c>
      <c r="B6" s="2" t="str">
        <f t="shared" si="1"/>
        <v>https://fcfs-intl.fwc22.tickets.fifa.com/secure/selection/event/seat/performance/101437163859/lang/en</v>
      </c>
      <c r="C6" s="3">
        <f t="shared" si="2"/>
        <v>859</v>
      </c>
    </row>
    <row r="7">
      <c r="A7" s="1" t="s">
        <v>7</v>
      </c>
      <c r="B7" s="2" t="str">
        <f t="shared" si="1"/>
        <v>https://fcfs-intl.fwc22.tickets.fifa.com/secure/selection/event/seat/performance/101437163860/lang/en</v>
      </c>
      <c r="C7" s="3">
        <f t="shared" si="2"/>
        <v>860</v>
      </c>
    </row>
    <row r="8">
      <c r="A8" s="1" t="s">
        <v>8</v>
      </c>
      <c r="B8" s="2" t="str">
        <f t="shared" si="1"/>
        <v>https://fcfs-intl.fwc22.tickets.fifa.com/secure/selection/event/seat/performance/101437163861/lang/en</v>
      </c>
      <c r="C8" s="3">
        <f t="shared" si="2"/>
        <v>861</v>
      </c>
    </row>
    <row r="9">
      <c r="A9" s="1" t="s">
        <v>9</v>
      </c>
      <c r="B9" s="2" t="str">
        <f t="shared" si="1"/>
        <v>https://fcfs-intl.fwc22.tickets.fifa.com/secure/selection/event/seat/performance/101437163862/lang/en</v>
      </c>
      <c r="C9" s="3">
        <f t="shared" si="2"/>
        <v>862</v>
      </c>
    </row>
    <row r="10">
      <c r="A10" s="1" t="s">
        <v>10</v>
      </c>
      <c r="B10" s="2" t="str">
        <f t="shared" si="1"/>
        <v>https://fcfs-intl.fwc22.tickets.fifa.com/secure/selection/event/seat/performance/101437163863/lang/en</v>
      </c>
      <c r="C10" s="3">
        <f t="shared" si="2"/>
        <v>863</v>
      </c>
    </row>
    <row r="11">
      <c r="A11" s="1" t="s">
        <v>11</v>
      </c>
      <c r="B11" s="2" t="str">
        <f t="shared" si="1"/>
        <v>https://fcfs-intl.fwc22.tickets.fifa.com/secure/selection/event/seat/performance/101437163864/lang/en</v>
      </c>
      <c r="C11" s="3">
        <f t="shared" si="2"/>
        <v>864</v>
      </c>
    </row>
    <row r="12">
      <c r="A12" s="1" t="s">
        <v>12</v>
      </c>
      <c r="B12" s="2" t="str">
        <f t="shared" si="1"/>
        <v>https://fcfs-intl.fwc22.tickets.fifa.com/secure/selection/event/seat/performance/101437163865/lang/en</v>
      </c>
      <c r="C12" s="3">
        <f t="shared" si="2"/>
        <v>865</v>
      </c>
    </row>
    <row r="13">
      <c r="A13" s="1" t="s">
        <v>13</v>
      </c>
      <c r="B13" s="2" t="str">
        <f t="shared" si="1"/>
        <v>https://fcfs-intl.fwc22.tickets.fifa.com/secure/selection/event/seat/performance/101437163866/lang/en</v>
      </c>
      <c r="C13" s="3">
        <f t="shared" si="2"/>
        <v>866</v>
      </c>
    </row>
    <row r="14">
      <c r="A14" s="1" t="s">
        <v>14</v>
      </c>
      <c r="B14" s="2" t="str">
        <f t="shared" si="1"/>
        <v>https://fcfs-intl.fwc22.tickets.fifa.com/secure/selection/event/seat/performance/101437163867/lang/en</v>
      </c>
      <c r="C14" s="3">
        <f t="shared" si="2"/>
        <v>867</v>
      </c>
    </row>
    <row r="15">
      <c r="A15" s="1" t="s">
        <v>15</v>
      </c>
      <c r="B15" s="2" t="str">
        <f t="shared" si="1"/>
        <v>https://fcfs-intl.fwc22.tickets.fifa.com/secure/selection/event/seat/performance/101437163868/lang/en</v>
      </c>
      <c r="C15" s="3">
        <f t="shared" si="2"/>
        <v>868</v>
      </c>
    </row>
    <row r="16">
      <c r="A16" s="1" t="s">
        <v>16</v>
      </c>
      <c r="B16" s="2" t="str">
        <f t="shared" si="1"/>
        <v>https://fcfs-intl.fwc22.tickets.fifa.com/secure/selection/event/seat/performance/101437163869/lang/en</v>
      </c>
      <c r="C16" s="3">
        <f t="shared" si="2"/>
        <v>869</v>
      </c>
    </row>
    <row r="17">
      <c r="A17" s="1" t="s">
        <v>17</v>
      </c>
      <c r="B17" s="2" t="str">
        <f t="shared" si="1"/>
        <v>https://fcfs-intl.fwc22.tickets.fifa.com/secure/selection/event/seat/performance/101437163870/lang/en</v>
      </c>
      <c r="C17" s="3">
        <f t="shared" si="2"/>
        <v>870</v>
      </c>
    </row>
    <row r="18">
      <c r="A18" s="1" t="s">
        <v>18</v>
      </c>
      <c r="B18" s="2" t="str">
        <f t="shared" si="1"/>
        <v>https://fcfs-intl.fwc22.tickets.fifa.com/secure/selection/event/seat/performance/101437163871/lang/en</v>
      </c>
      <c r="C18" s="3">
        <f t="shared" si="2"/>
        <v>871</v>
      </c>
    </row>
    <row r="19">
      <c r="A19" s="1" t="s">
        <v>19</v>
      </c>
      <c r="B19" s="2" t="str">
        <f t="shared" si="1"/>
        <v>https://fcfs-intl.fwc22.tickets.fifa.com/secure/selection/event/seat/performance/101437163872/lang/en</v>
      </c>
      <c r="C19" s="3">
        <f t="shared" si="2"/>
        <v>872</v>
      </c>
    </row>
    <row r="20">
      <c r="A20" s="1" t="s">
        <v>20</v>
      </c>
      <c r="B20" s="2" t="str">
        <f t="shared" si="1"/>
        <v>https://fcfs-intl.fwc22.tickets.fifa.com/secure/selection/event/seat/performance/101437163873/lang/en</v>
      </c>
      <c r="C20" s="3">
        <f t="shared" si="2"/>
        <v>873</v>
      </c>
    </row>
    <row r="21">
      <c r="A21" s="1" t="s">
        <v>21</v>
      </c>
      <c r="B21" s="2" t="str">
        <f t="shared" si="1"/>
        <v>https://fcfs-intl.fwc22.tickets.fifa.com/secure/selection/event/seat/performance/101437163874/lang/en</v>
      </c>
      <c r="C21" s="3">
        <f t="shared" si="2"/>
        <v>874</v>
      </c>
    </row>
    <row r="22">
      <c r="A22" s="1" t="s">
        <v>22</v>
      </c>
      <c r="B22" s="2" t="str">
        <f t="shared" si="1"/>
        <v>https://fcfs-intl.fwc22.tickets.fifa.com/secure/selection/event/seat/performance/101437163875/lang/en</v>
      </c>
      <c r="C22" s="3">
        <f t="shared" si="2"/>
        <v>875</v>
      </c>
    </row>
    <row r="23">
      <c r="A23" s="1" t="s">
        <v>23</v>
      </c>
      <c r="B23" s="2" t="str">
        <f t="shared" si="1"/>
        <v>https://fcfs-intl.fwc22.tickets.fifa.com/secure/selection/event/seat/performance/101437163876/lang/en</v>
      </c>
      <c r="C23" s="3">
        <f t="shared" si="2"/>
        <v>876</v>
      </c>
    </row>
    <row r="24">
      <c r="A24" s="1" t="s">
        <v>24</v>
      </c>
      <c r="B24" s="2" t="str">
        <f t="shared" si="1"/>
        <v>https://fcfs-intl.fwc22.tickets.fifa.com/secure/selection/event/seat/performance/101437163877/lang/en</v>
      </c>
      <c r="C24" s="3">
        <f t="shared" si="2"/>
        <v>877</v>
      </c>
    </row>
    <row r="25">
      <c r="A25" s="1" t="s">
        <v>25</v>
      </c>
      <c r="B25" s="2" t="str">
        <f t="shared" si="1"/>
        <v>https://fcfs-intl.fwc22.tickets.fifa.com/secure/selection/event/seat/performance/101437163878/lang/en</v>
      </c>
      <c r="C25" s="3">
        <f t="shared" si="2"/>
        <v>878</v>
      </c>
    </row>
    <row r="26">
      <c r="A26" s="1" t="s">
        <v>26</v>
      </c>
      <c r="B26" s="2" t="str">
        <f t="shared" si="1"/>
        <v>https://fcfs-intl.fwc22.tickets.fifa.com/secure/selection/event/seat/performance/101437163879/lang/en</v>
      </c>
      <c r="C26" s="3">
        <f t="shared" si="2"/>
        <v>879</v>
      </c>
    </row>
    <row r="27">
      <c r="A27" s="1" t="s">
        <v>27</v>
      </c>
      <c r="B27" s="2" t="str">
        <f t="shared" si="1"/>
        <v>https://fcfs-intl.fwc22.tickets.fifa.com/secure/selection/event/seat/performance/101437163880/lang/en</v>
      </c>
      <c r="C27" s="3">
        <f t="shared" si="2"/>
        <v>880</v>
      </c>
    </row>
    <row r="28">
      <c r="A28" s="1" t="s">
        <v>28</v>
      </c>
      <c r="B28" s="2" t="str">
        <f t="shared" si="1"/>
        <v>https://fcfs-intl.fwc22.tickets.fifa.com/secure/selection/event/seat/performance/101437163881/lang/en</v>
      </c>
      <c r="C28" s="3">
        <f t="shared" si="2"/>
        <v>881</v>
      </c>
    </row>
    <row r="29">
      <c r="A29" s="1" t="s">
        <v>29</v>
      </c>
      <c r="B29" s="2" t="str">
        <f t="shared" si="1"/>
        <v>https://fcfs-intl.fwc22.tickets.fifa.com/secure/selection/event/seat/performance/101437163882/lang/en</v>
      </c>
      <c r="C29" s="3">
        <f t="shared" si="2"/>
        <v>882</v>
      </c>
    </row>
    <row r="30">
      <c r="A30" s="1" t="s">
        <v>30</v>
      </c>
      <c r="B30" s="2" t="str">
        <f t="shared" si="1"/>
        <v>https://fcfs-intl.fwc22.tickets.fifa.com/secure/selection/event/seat/performance/101437163883/lang/en</v>
      </c>
      <c r="C30" s="3">
        <f t="shared" si="2"/>
        <v>883</v>
      </c>
    </row>
    <row r="31">
      <c r="A31" s="1" t="s">
        <v>31</v>
      </c>
      <c r="B31" s="2" t="str">
        <f t="shared" si="1"/>
        <v>https://fcfs-intl.fwc22.tickets.fifa.com/secure/selection/event/seat/performance/101437163884/lang/en</v>
      </c>
      <c r="C31" s="3">
        <f t="shared" si="2"/>
        <v>884</v>
      </c>
    </row>
    <row r="32">
      <c r="A32" s="1" t="s">
        <v>32</v>
      </c>
      <c r="B32" s="2" t="str">
        <f t="shared" si="1"/>
        <v>https://fcfs-intl.fwc22.tickets.fifa.com/secure/selection/event/seat/performance/101437163885/lang/en</v>
      </c>
      <c r="C32" s="3">
        <f t="shared" si="2"/>
        <v>885</v>
      </c>
    </row>
    <row r="33">
      <c r="A33" s="1" t="s">
        <v>33</v>
      </c>
      <c r="B33" s="2" t="str">
        <f t="shared" si="1"/>
        <v>https://fcfs-intl.fwc22.tickets.fifa.com/secure/selection/event/seat/performance/101437163886/lang/en</v>
      </c>
      <c r="C33" s="3">
        <f t="shared" si="2"/>
        <v>886</v>
      </c>
    </row>
    <row r="34">
      <c r="A34" s="1" t="s">
        <v>34</v>
      </c>
      <c r="B34" s="2" t="str">
        <f t="shared" si="1"/>
        <v>https://fcfs-intl.fwc22.tickets.fifa.com/secure/selection/event/seat/performance/101437163887/lang/en</v>
      </c>
      <c r="C34" s="3">
        <f t="shared" si="2"/>
        <v>887</v>
      </c>
    </row>
    <row r="35">
      <c r="A35" s="1" t="s">
        <v>35</v>
      </c>
      <c r="B35" s="2" t="str">
        <f t="shared" si="1"/>
        <v>https://fcfs-intl.fwc22.tickets.fifa.com/secure/selection/event/seat/performance/101437163888/lang/en</v>
      </c>
      <c r="C35" s="3">
        <f t="shared" si="2"/>
        <v>888</v>
      </c>
    </row>
    <row r="36">
      <c r="A36" s="1" t="s">
        <v>36</v>
      </c>
      <c r="B36" s="2" t="str">
        <f t="shared" si="1"/>
        <v>https://fcfs-intl.fwc22.tickets.fifa.com/secure/selection/event/seat/performance/101437163889/lang/en</v>
      </c>
      <c r="C36" s="3">
        <f t="shared" si="2"/>
        <v>889</v>
      </c>
    </row>
    <row r="37">
      <c r="A37" s="1" t="s">
        <v>37</v>
      </c>
      <c r="B37" s="2" t="str">
        <f t="shared" si="1"/>
        <v>https://fcfs-intl.fwc22.tickets.fifa.com/secure/selection/event/seat/performance/101437163890/lang/en</v>
      </c>
      <c r="C37" s="3">
        <f t="shared" si="2"/>
        <v>890</v>
      </c>
    </row>
    <row r="38">
      <c r="A38" s="1" t="s">
        <v>38</v>
      </c>
      <c r="B38" s="2" t="str">
        <f t="shared" si="1"/>
        <v>https://fcfs-intl.fwc22.tickets.fifa.com/secure/selection/event/seat/performance/101437163891/lang/en</v>
      </c>
      <c r="C38" s="3">
        <f t="shared" si="2"/>
        <v>891</v>
      </c>
    </row>
    <row r="39">
      <c r="A39" s="1" t="s">
        <v>39</v>
      </c>
      <c r="B39" s="2" t="str">
        <f t="shared" si="1"/>
        <v>https://fcfs-intl.fwc22.tickets.fifa.com/secure/selection/event/seat/performance/101437163892/lang/en</v>
      </c>
      <c r="C39" s="3">
        <f t="shared" si="2"/>
        <v>892</v>
      </c>
    </row>
    <row r="40">
      <c r="A40" s="1" t="s">
        <v>40</v>
      </c>
      <c r="B40" s="2" t="str">
        <f t="shared" si="1"/>
        <v>https://fcfs-intl.fwc22.tickets.fifa.com/secure/selection/event/seat/performance/101437163893/lang/en</v>
      </c>
      <c r="C40" s="3">
        <f t="shared" si="2"/>
        <v>893</v>
      </c>
    </row>
    <row r="41">
      <c r="A41" s="1" t="s">
        <v>41</v>
      </c>
      <c r="B41" s="2" t="str">
        <f t="shared" si="1"/>
        <v>https://fcfs-intl.fwc22.tickets.fifa.com/secure/selection/event/seat/performance/101437163894/lang/en</v>
      </c>
      <c r="C41" s="3">
        <f t="shared" si="2"/>
        <v>894</v>
      </c>
    </row>
    <row r="42">
      <c r="A42" s="1" t="s">
        <v>42</v>
      </c>
      <c r="B42" s="2" t="str">
        <f t="shared" si="1"/>
        <v>https://fcfs-intl.fwc22.tickets.fifa.com/secure/selection/event/seat/performance/101437163895/lang/en</v>
      </c>
      <c r="C42" s="3">
        <f t="shared" si="2"/>
        <v>895</v>
      </c>
    </row>
    <row r="43">
      <c r="A43" s="1" t="s">
        <v>43</v>
      </c>
      <c r="B43" s="2" t="str">
        <f t="shared" si="1"/>
        <v>https://fcfs-intl.fwc22.tickets.fifa.com/secure/selection/event/seat/performance/101437163896/lang/en</v>
      </c>
      <c r="C43" s="3">
        <f t="shared" si="2"/>
        <v>896</v>
      </c>
    </row>
    <row r="44">
      <c r="A44" s="1" t="s">
        <v>44</v>
      </c>
      <c r="B44" s="2" t="str">
        <f t="shared" si="1"/>
        <v>https://fcfs-intl.fwc22.tickets.fifa.com/secure/selection/event/seat/performance/101437163897/lang/en</v>
      </c>
      <c r="C44" s="3">
        <f t="shared" si="2"/>
        <v>897</v>
      </c>
    </row>
    <row r="45">
      <c r="A45" s="1" t="s">
        <v>45</v>
      </c>
      <c r="B45" s="2" t="str">
        <f t="shared" si="1"/>
        <v>https://fcfs-intl.fwc22.tickets.fifa.com/secure/selection/event/seat/performance/101437163898/lang/en</v>
      </c>
      <c r="C45" s="3">
        <f t="shared" si="2"/>
        <v>898</v>
      </c>
    </row>
    <row r="46">
      <c r="A46" s="1" t="s">
        <v>46</v>
      </c>
      <c r="B46" s="2" t="str">
        <f t="shared" si="1"/>
        <v>https://fcfs-intl.fwc22.tickets.fifa.com/secure/selection/event/seat/performance/101437163899/lang/en</v>
      </c>
      <c r="C46" s="3">
        <f t="shared" si="2"/>
        <v>899</v>
      </c>
    </row>
    <row r="47">
      <c r="A47" s="1" t="s">
        <v>47</v>
      </c>
      <c r="B47" s="2" t="str">
        <f t="shared" si="1"/>
        <v>https://fcfs-intl.fwc22.tickets.fifa.com/secure/selection/event/seat/performance/101437163900/lang/en</v>
      </c>
      <c r="C47" s="3">
        <f t="shared" si="2"/>
        <v>900</v>
      </c>
    </row>
    <row r="48">
      <c r="A48" s="1" t="s">
        <v>48</v>
      </c>
      <c r="B48" s="2" t="str">
        <f t="shared" si="1"/>
        <v>https://fcfs-intl.fwc22.tickets.fifa.com/secure/selection/event/seat/performance/101437163901/lang/en</v>
      </c>
      <c r="C48" s="3">
        <f t="shared" si="2"/>
        <v>901</v>
      </c>
    </row>
    <row r="49">
      <c r="A49" s="1" t="s">
        <v>49</v>
      </c>
      <c r="B49" s="2" t="str">
        <f t="shared" si="1"/>
        <v>https://fcfs-intl.fwc22.tickets.fifa.com/secure/selection/event/seat/performance/101437163902/lang/en</v>
      </c>
      <c r="C49" s="3">
        <f t="shared" si="2"/>
        <v>902</v>
      </c>
    </row>
    <row r="50">
      <c r="A50" s="1" t="s">
        <v>50</v>
      </c>
      <c r="B50" s="2" t="str">
        <f t="shared" si="1"/>
        <v>https://fcfs-intl.fwc22.tickets.fifa.com/secure/selection/event/seat/performance/101437163903/lang/en</v>
      </c>
      <c r="C50" s="3">
        <f t="shared" si="2"/>
        <v>903</v>
      </c>
    </row>
    <row r="51">
      <c r="A51" s="1" t="s">
        <v>51</v>
      </c>
      <c r="B51" s="2" t="str">
        <f t="shared" si="1"/>
        <v>https://fcfs-intl.fwc22.tickets.fifa.com/secure/selection/event/seat/performance/101437163904/lang/en</v>
      </c>
      <c r="C51" s="3">
        <f t="shared" si="2"/>
        <v>904</v>
      </c>
    </row>
    <row r="52">
      <c r="A52" s="1" t="s">
        <v>52</v>
      </c>
      <c r="B52" s="2" t="str">
        <f t="shared" si="1"/>
        <v>https://fcfs-intl.fwc22.tickets.fifa.com/secure/selection/event/seat/performance/101437163905/lang/en</v>
      </c>
      <c r="C52" s="3">
        <f t="shared" si="2"/>
        <v>905</v>
      </c>
    </row>
    <row r="53">
      <c r="A53" s="1" t="s">
        <v>53</v>
      </c>
      <c r="B53" s="2" t="str">
        <f t="shared" si="1"/>
        <v>https://fcfs-intl.fwc22.tickets.fifa.com/secure/selection/event/seat/performance/101437163906/lang/en</v>
      </c>
      <c r="C53" s="3">
        <f t="shared" si="2"/>
        <v>906</v>
      </c>
    </row>
    <row r="54">
      <c r="A54" s="1" t="s">
        <v>54</v>
      </c>
      <c r="B54" s="2" t="str">
        <f t="shared" si="1"/>
        <v>https://fcfs-intl.fwc22.tickets.fifa.com/secure/selection/event/seat/performance/101437163907/lang/en</v>
      </c>
      <c r="C54" s="3">
        <f t="shared" si="2"/>
        <v>907</v>
      </c>
    </row>
    <row r="55">
      <c r="A55" s="1" t="s">
        <v>55</v>
      </c>
      <c r="B55" s="2" t="str">
        <f t="shared" si="1"/>
        <v>https://fcfs-intl.fwc22.tickets.fifa.com/secure/selection/event/seat/performance/101437163908/lang/en</v>
      </c>
      <c r="C55" s="3">
        <f t="shared" si="2"/>
        <v>908</v>
      </c>
    </row>
    <row r="56">
      <c r="A56" s="1" t="s">
        <v>56</v>
      </c>
      <c r="B56" s="2" t="str">
        <f t="shared" si="1"/>
        <v>https://fcfs-intl.fwc22.tickets.fifa.com/secure/selection/event/seat/performance/101437163909/lang/en</v>
      </c>
      <c r="C56" s="3">
        <f t="shared" si="2"/>
        <v>909</v>
      </c>
    </row>
    <row r="57">
      <c r="A57" s="1" t="s">
        <v>57</v>
      </c>
      <c r="B57" s="2" t="str">
        <f t="shared" si="1"/>
        <v>https://fcfs-intl.fwc22.tickets.fifa.com/secure/selection/event/seat/performance/101437163910/lang/en</v>
      </c>
      <c r="C57" s="3">
        <f t="shared" si="2"/>
        <v>910</v>
      </c>
    </row>
    <row r="58">
      <c r="A58" s="1" t="s">
        <v>58</v>
      </c>
      <c r="B58" s="2" t="str">
        <f t="shared" si="1"/>
        <v>https://fcfs-intl.fwc22.tickets.fifa.com/secure/selection/event/seat/performance/101437163911/lang/en</v>
      </c>
      <c r="C58" s="3">
        <f t="shared" si="2"/>
        <v>911</v>
      </c>
    </row>
    <row r="59">
      <c r="A59" s="1" t="s">
        <v>59</v>
      </c>
      <c r="B59" s="2" t="str">
        <f t="shared" si="1"/>
        <v>https://fcfs-intl.fwc22.tickets.fifa.com/secure/selection/event/seat/performance/101437163912/lang/en</v>
      </c>
      <c r="C59" s="3">
        <f t="shared" si="2"/>
        <v>912</v>
      </c>
    </row>
    <row r="60">
      <c r="A60" s="1" t="s">
        <v>60</v>
      </c>
      <c r="B60" s="2" t="str">
        <f t="shared" si="1"/>
        <v>https://fcfs-intl.fwc22.tickets.fifa.com/secure/selection/event/seat/performance/101437163913/lang/en</v>
      </c>
      <c r="C60" s="3">
        <f t="shared" si="2"/>
        <v>913</v>
      </c>
    </row>
    <row r="61">
      <c r="A61" s="1" t="s">
        <v>61</v>
      </c>
      <c r="B61" s="2" t="str">
        <f t="shared" si="1"/>
        <v>https://fcfs-intl.fwc22.tickets.fifa.com/secure/selection/event/seat/performance/101437163914/lang/en</v>
      </c>
      <c r="C61" s="3">
        <f t="shared" si="2"/>
        <v>914</v>
      </c>
    </row>
    <row r="62">
      <c r="A62" s="1" t="s">
        <v>62</v>
      </c>
      <c r="B62" s="2" t="str">
        <f t="shared" si="1"/>
        <v>https://fcfs-intl.fwc22.tickets.fifa.com/secure/selection/event/seat/performance/101437163915/lang/en</v>
      </c>
      <c r="C62" s="3">
        <f t="shared" si="2"/>
        <v>915</v>
      </c>
    </row>
    <row r="63">
      <c r="A63" s="1" t="s">
        <v>63</v>
      </c>
      <c r="B63" s="2" t="str">
        <f t="shared" si="1"/>
        <v>https://fcfs-intl.fwc22.tickets.fifa.com/secure/selection/event/seat/performance/101437163916/lang/en</v>
      </c>
      <c r="C63" s="3">
        <f t="shared" si="2"/>
        <v>916</v>
      </c>
    </row>
    <row r="64">
      <c r="A64" s="1" t="s">
        <v>64</v>
      </c>
      <c r="B64" s="2" t="str">
        <f t="shared" si="1"/>
        <v>https://fcfs-intl.fwc22.tickets.fifa.com/secure/selection/event/seat/performance/101437163917/lang/en</v>
      </c>
      <c r="C64" s="3">
        <f t="shared" si="2"/>
        <v>917</v>
      </c>
    </row>
    <row r="65">
      <c r="A65" s="1" t="s">
        <v>65</v>
      </c>
      <c r="B65" s="2" t="str">
        <f t="shared" si="1"/>
        <v>https://fcfs-intl.fwc22.tickets.fifa.com/secure/selection/event/seat/performance/101437163918/lang/en</v>
      </c>
      <c r="C65" s="3">
        <f t="shared" si="2"/>
        <v>918</v>
      </c>
    </row>
  </sheetData>
  <drawing r:id="rId1"/>
</worksheet>
</file>