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sheetId="1" r:id="rId4"/>
    <sheet state="visible" name="Sheet2" sheetId="2" r:id="rId5"/>
  </sheets>
  <definedNames>
    <definedName hidden="1" localSheetId="1" name="_xlnm._FilterDatabase">Sheet2!$A$1:$Z$4787</definedName>
  </definedNames>
  <calcPr/>
  <extLst>
    <ext uri="GoogleSheetsCustomDataVersion2">
      <go:sheetsCustomData xmlns:go="http://customooxmlschemas.google.com/" r:id="rId6" roundtripDataChecksum="3omyyRdKS/ymgVHjovbXxZbDtIfi5ZFJFOx1S3DqS8Q="/>
    </ext>
  </extLst>
</workbook>
</file>

<file path=xl/sharedStrings.xml><?xml version="1.0" encoding="utf-8"?>
<sst xmlns="http://schemas.openxmlformats.org/spreadsheetml/2006/main" count="13541" uniqueCount="5848">
  <si>
    <t>The Sahaja Marriage list</t>
  </si>
  <si>
    <t>We have to spend so much time to find somebody for you</t>
  </si>
  <si>
    <t>” … Some people also are getting married. I must tell them they better decide now, because I’ve seen that so many of you start thinking after the marriage, which is very cruel, which is very indecent. So better to decide now. Actually those who do not want to marry should not give us their names, should not. Because you don’t know how much time we have to spend in sorting out these things to find out somebody for you. It’s such a waste of time. And when we fix it up, we do it then suddenly somebody comes up: “Ah, I don’t want to get married”. Surprising. They have no shame about it, they don’t understand. How much you have made Me work for that, how much I have gone through it and then suddenly you come and say: “No we don’t want to get married”. Such people should not apply for marriage. Next time if somebody does that I’ll forbid that person to come to India, I must tell you. For days together you know we used to sleep at two o’clock three o’clock discussing whom to marry whom. Ah if you don’t like particular person I can understand, but you shouldn’t say I don’t want to marry. You don’t know yourself, you’re such an uncertain quantity, are you mad or crazy, what’s the matter? So if you do not want to marry please decide before filling the forms ...”</t>
  </si>
  <si>
    <t>https://www.amruta.org/p/11443</t>
  </si>
  <si>
    <t>Marriages</t>
  </si>
  <si>
    <t>Marriage In Sahaja Yoga-Booklet</t>
  </si>
  <si>
    <t>done</t>
  </si>
  <si>
    <t>” …But it’s not just a play, a game, marriage is a serious thing. Stupid people should never get married. They make a mess of themselves and others also. It’s meant for very sensible, dignified, intelligent people ...”</t>
  </si>
  <si>
    <t>Everyone of you should take it very seriously</t>
  </si>
  <si>
    <t>” … It’s not, you see these people have no sense how much I have to work hard for them to find out a boy, according to the age, height, aptitudes, this that, study all that, and then suddenly they say: “I’m not ready.” This I can’t understand really. You must have some consideration for Me also sometimes, please. Show some consideration, not all the time try to exact, things like this, you are Sahaja Yogis. I’ve given you Realization. I don’t want anything from you. But don’t torture Me like this all the time. All such people who behave like this are out of marriage list. I will not have their marriages arranged again, I tell you. I’m not going to go through this kind of a nonsense. Sometimes I must also put down My foot. I’m sixtyeight years of age and how much we have to work. If she doesn’t like a particular person is all right, but you must have some concrete reason why you don’t like. So take it little seriously, everyone of you should take it very seriously … ”</t>
  </si>
  <si>
    <t>There must be some reason why Mother has selected this person</t>
  </si>
  <si>
    <t>” … Such a thought was given, and suddenly you say: “No”. For what? For why? If you start thinking about it, immediately your vibrations will stop, everything will stop. If Mother has selected, at least you must know that there must be some reason why Mother has selected. Why don’t you think like that, instead of thinking something else? There must be some reason … ”</t>
  </si>
  <si>
    <t>After the announcement, meet each other, talk to each other, find out</t>
  </si>
  <si>
    <t>”   ... I would advise that you people should meet each other, talk to each other, find out; and really this is the time you can decide … So whatever has been decided by us is not final at all…”</t>
  </si>
  <si>
    <t>https://www.amruta.org/p/11363</t>
  </si>
  <si>
    <t>Try to be nice to each other and see the good points of each other</t>
  </si>
  <si>
    <t>” … Your desire is the final. You can talk to each other, be kind. In the beginning there’s no need to fight; we have the whole life left! I must tell you, whatever is your first impression is the best. So need not be artificial but try to be nice to each other and see the good points of each other. Nobody’s perfect in this world. Now, those who really do not think that it’s all right for them should absolutely, without any hesitation, let us know about it….”</t>
  </si>
  <si>
    <t>I really don’t like divorces. But it is allowed in Sahaja Yoga</t>
  </si>
  <si>
    <t>” …I have seen a very interesting thing about the Western and the Eastern mind. The Western mind will say, “Mother I am surrendered to You – who so ever I marry, I will marry even the lamppost”. And when actual marriage takes place, then they start thinking, “It may not work out, now I’ve started thinking Mother that this won’t work out and this and that, that and that”. And then I find Myself in great difficulties to really to cope with, this kind of a thing, I really don’t like divorces. But it is allowed in Sahaja Yoga, I must say, it is allowed. We don’t say that we should not have divorce because there should be a chance for some people to get out of a nonsense if there is any … ”</t>
  </si>
  <si>
    <t>https://www.amruta.org/p/43722</t>
  </si>
  <si>
    <t>If they are bad in vibrations or catching, don’t hide it, don’t tolerate it</t>
  </si>
  <si>
    <t>” … So for all purposes you should also see that your wife or the husband or the future brides and bridegrooms anyone of you, you find them especially bad in vibrations or in the Chakras catching or something then you better report it. Don’t hide it and don’t tolerate it. So there is no problem. We have tried to scrutinize everything, I am sorry some people could not get married but we will try to make something next year. We will talk to them also … ”</t>
  </si>
  <si>
    <t>https://youtu.be/z4Vx_j46gaU</t>
  </si>
  <si>
    <t>"Falling in Love" - Now I would request, that in Sahaja Yoga, we cancel this terminology</t>
  </si>
  <si>
    <t>” … You do not know how many nights I have spent selecting people. As it is, you are from twenty five, thirty countries. Yesterday you saw that. You have different conditionings, different styles, different everything, heights different, ages different, faces different, aptitudes different. So, combine all these things, so very difficult. Sometimes, I think, if you are overeducated, then better to give you a simple woman, so that your little pressure is reduced, you can share with her, but if you are equally educated people, then both the heads may be … (Shri Mataji laughing) So, I have to think of many things and of vibrations, but somehow or other, you can defy and you try to defy it, all right, doesn’t matter, – but who is the loser is the point. Today I had to speak to you about this, because in Sahaja we have to take the way it comes as it comes, whatever comes in our way we should take it. We should not, sort of, say, “I’ve fallen in love”. There’s nobody falls in love, he rises in love in Sahaja Yoga. (Laughter – applause) That is some funny idea that one must fall in love, because, you see, that means you must do something sinful, or something absurd. So many people have told me, “Mother, I’ve not fallen in love with her”. How can you fall in love, you fall into some ditch or you may fall into some river or something like that, I didn’t understand how do you fall in love, it’s a solid stuff. So this absurd idea of falling in love has to be given up. If it means that you have felt the love, or if it means that you have the sensitivity of feeling the love or something, I can understand, I’m a little explanatory, but this falling in love business has been going on and on and on. Now I would request you, that in Sahaja Yoga, we cancel this terminology ...”</t>
  </si>
  <si>
    <t>https://www.amruta.org/p/4794</t>
  </si>
  <si>
    <t>https://www.youtube.com/embed/z4Vx_j46gaU?start=599&amp;end=765&amp;rel=0</t>
  </si>
  <si>
    <t>Why should we marry?</t>
  </si>
  <si>
    <t>https://youtu.be/tg-1tzZw2MI</t>
  </si>
  <si>
    <t>” …Marriage is meant to give joy, is meant to give cheerfulness, happiness and all the blissful things that we can think of achieving through our combination with two human beings, we can say. It’s a very close and private relationship which has to be respected. It is not to be in any way dishonoured or indiscreetly squandered away. Those who cannot respect their partners in life will never be respected anywhere else. Those who ill-treat or in any way try to spoil the image of their partners are harming themselves.
Try to understand each other, decorate each other, not correction, but decorating. Like an ornament, when added to a personality decorates that person, in the same way, try to decorate another person. So the decorum and decency of life comes from this auspicious relationship. That must be maintained. Marriage is the bondage that keeps the society in its own beautiful bondage of Mother’s grace.
Give up all your old ideas, all your so-called modern methods by which we have ruined our married lives. If you cannot enjoy your own wife or your own husband, there’s nothing in this world you can enjoy, because the relationship is the most intimate and very sacred… ”</t>
  </si>
  <si>
    <t>https://www.amruta.org/p/790</t>
  </si>
  <si>
    <t>https://www.youtube.com/embed/tg-1tzZw2MI?start=69&amp;end=217&amp;rel=0</t>
  </si>
  <si>
    <t>It is the most normal thing to do</t>
  </si>
  <si>
    <t>” … Now, why are marriages necessary for Sahaja Yogis? First and foremost thing, it is the most normal thing to do, is to marry. God has given you this desire to be married for some purpose. But, the same desire, if you do not use it for the purpose it is given, it can become a perversion, it can become a nasty thing. It can be very detrimental to your growth…”</t>
  </si>
  <si>
    <t>https://www.amruta.org/p/786</t>
  </si>
  <si>
    <t>https://www.youtube.com/embed/PuIB-vSLVQM?start=32&amp;end=72&amp;rel=0</t>
  </si>
  <si>
    <t>It is a tapasya with which you understand your own powers</t>
  </si>
  <si>
    <t>” …In Sahaja Yoga it is much better. People understand the importance of married life. It’s a drama but also it is tapas. It is a tapasya with which you understand your own powers … ”</t>
  </si>
  <si>
    <r>
      <rPr>
        <rFont val="Arial"/>
        <color rgb="FF000000"/>
        <sz val="12.0"/>
        <u/>
      </rPr>
      <t>https://www.amruta.org/p/6481</t>
    </r>
    <r>
      <rPr>
        <rFont val="Arial"/>
        <color theme="1"/>
        <sz val="12.0"/>
        <u/>
      </rPr>
      <t xml:space="preserve">  </t>
    </r>
  </si>
  <si>
    <t>wjRqhoVfPbE</t>
  </si>
  <si>
    <t>How to achieve balance, how to become a witness and how to become the spirit</t>
  </si>
  <si>
    <t>” …Now first thing we have to know that this marriage ceremony we have organised with a purpose. The first purpose is that we regard marriage as very essential for Sahaja Yoga. If somebody doesn’t want to marry, we say, “Alright you get out of Sahaja Yoga.” It’s alright. Now why marriage is important, because a marriage is like a big yagnya, it’s like a big tapasya, you can call it, or it’s a great experience. How to achieve balance, how to become a witness and how to become the spirit. It’s very important… ”</t>
  </si>
  <si>
    <t>https://www.amruta.org/p/6459</t>
  </si>
  <si>
    <t>https://www.youtube.com/embed/wjRqhoVfPbE?start=13&amp;end=62&amp;rel=0</t>
  </si>
  <si>
    <t>This media has put ideas into the heads of women and men, declining the utility of married life</t>
  </si>
  <si>
    <t>” … Recently I read a beautiful book that has come out that Media Curses America. In that they have said that how this media has put ideas into the heads of women and men, denying the utility of married life. How they have killed the married life. They marry then divorce. They marry then divorce. The same thing goes on all the time … ”</t>
  </si>
  <si>
    <r>
      <rPr>
        <rFont val="Arial"/>
        <color theme="1"/>
        <sz val="12.0"/>
        <u/>
      </rPr>
      <t>https://www.amruta.org/p/6481</t>
    </r>
    <r>
      <rPr>
        <rFont val="Arial"/>
        <color theme="1"/>
        <sz val="12.0"/>
        <u/>
      </rPr>
      <t xml:space="preserve">  </t>
    </r>
  </si>
  <si>
    <t>” …Marriage gives you now a lever to be dharmic, to be moral. This teaches you how to respect the chastity of others and your own chastity…”</t>
  </si>
  <si>
    <t>Chastity</t>
  </si>
  <si>
    <t>HH1YPkU_1Zk</t>
  </si>
  <si>
    <t>Marriage gives physical and emotional safety</t>
  </si>
  <si>
    <t>” … So for physical safety and for your emotional safety also, you have to have a sane type of attitude towards Mooladhara. That’s why I’m very anxious that you all should get married, and after marriage, after a few days, you find that your attention starts diverting to other problems of married life. But not if you are not a Sahaja Yogi, because the sensationalization has become the main theme of modern life. And you are tossed about on the rough sea of all these deliberate actions of the people. Media, books, ideas. Everything creates this horrible excitable temperament within you …”</t>
  </si>
  <si>
    <t>https://www.amruta.org/p/2074</t>
  </si>
  <si>
    <t>Muladhara</t>
  </si>
  <si>
    <t>https://www.youtube.com/embed/HH1YPkU_1Zk?start=1994&amp;end=2062&amp;rel=0</t>
  </si>
  <si>
    <t>8Xpx7DAiVd8</t>
  </si>
  <si>
    <t>There should be a collective sanction, everything, but for what? To adore the chastity within us</t>
  </si>
  <si>
    <t>” … It’s so important. And I have to tell you this now. The time has come for Me to tell you – this is the snag in our life. First thing people will ask, “Whom I’m going to marry?” What is such a hurry? Of course, marriage I call it an auspicious thing, marriage should be there, there should be a collective sanction, everything, but for what? To adore the chastity within us. Then they are married, then they have children. Then they want to have a house, then they want to have this. There’s whole such an insular business goes on, and on, and on, and the light of your life doesn’t spread … ”</t>
  </si>
  <si>
    <t>https://www.amruta.org/p/1773</t>
  </si>
  <si>
    <t>https://www.youtube.com/watch?v=KsLfqrXUg4c</t>
  </si>
  <si>
    <t>If you have to live with dharma, means marriage, means collective sanction</t>
  </si>
  <si>
    <t>” … Now at the time of Mohammed Sahib a big question arose, because there were very few men and many, many ladies of all age groups. And they didn’t know what to do, how to save these girls because so many men died in the war. So then they asked, “What to do now at this juncture in a position, when such a catastrophe is there and so many women are there, and very, very few men?” Then He said, “All right, you can marry four or five wives and you can marry in any age group.” Because if you have to live with dharma, means marriage, means collective sanction, not without marriage. So He said, “All right, you can even marry five times, but you must marry, without marriage you cannot live.” And that is why He was particular that every person should be married and should have no relationship without marriage, was sin. Instead of that now Muslims think that it is their right to marry five persons. I mean, when the men are more and women are less. Is a wrong thing. You have to find out the solution. And at that time the relationship between even the sisters and brothers had to delimit, because there was a big problem. So He said, “All right, the children born of the same parents cannot marry, but cousins could marry,” that time. Now that time is changed, all right, it’s not that time. We are not on war, there is nothing happening like that. There is no such problem. So let us develop now our pure relationship of brothers and sisters … ”</t>
  </si>
  <si>
    <t>https://www.amruta.org/p/76</t>
  </si>
  <si>
    <t>https://www.youtube.com/embed/KsLfqrXUg4c?start=778&amp;end=887&amp;rel=0</t>
  </si>
  <si>
    <t>Man in his arrogance raised his voice against the marriage</t>
  </si>
  <si>
    <t>” …Marriage system has been here much before Christ, much before Abraham, much before Moses, and a sanctified marriage, which was blessed by the society, was acceptable since long. But man in his arrogance raised his voice against the marriage, against the natural way of leading a life of sanity … ”</t>
  </si>
  <si>
    <t>https://www.amruta.org/p/1770</t>
  </si>
  <si>
    <t>” …With the marriage you become even a better person. And you develop a better personality…”</t>
  </si>
  <si>
    <t>The meaning of Sahaja Marriage</t>
  </si>
  <si>
    <t>You have to bring glory to the system of marriages because it is the system established by God Almighty</t>
  </si>
  <si>
    <t>” …We have to teach ourselves. You know how much damage has been already done by having bad marriages, divorces. We have to teach ourselves, we have to bear up a little bit, we have to educate, re-educate and improve ourselves and not to say that “I am such and such, what can I do?”
You have to bring glory to the system of marriages because it is the system established by God Almighty, is not established by human beings, is a wrong idea. It is established by God Almighty to have an auspicious occasion where such an auspicious thing is taken, the sacredness of this is to be maintained and has to be done in such a way that it is a very decent relationship. All the culture, all the beauty of gracious living flows through happy married life. Not vulgar, not showing, not cheap, but a dignified, enjoyable, cheerful, welcoming, giving companionship … ”</t>
  </si>
  <si>
    <t>https://www.youtube.com/embed/tg-1tzZw2MI?start=539&amp;end=619&amp;rel=0</t>
  </si>
  <si>
    <t>Understand the esteem of what you mean to the whole universe</t>
  </si>
  <si>
    <t>” …It’s a very good day and all of you should understand the value of Sahaja Yoga marriages. You have to create a model marriage for all the English, for all the Americans, Europeans and also Indians. Because Indians learn from you all these things. If you have model marriages, they will go in for model marriages also. So it is important for people who live in England to understand the depth of this occasion and the esteem of what you mean to the whole universe and to the peace … ”</t>
  </si>
  <si>
    <t>https://www.youtube.com/embed/tg-1tzZw2MI?start=395&amp;end=442&amp;rel=0</t>
  </si>
  <si>
    <t>It is the most auspicious occasion in the life of human beings</t>
  </si>
  <si>
    <t>” …Marriage is an auspicious occasion, is the most auspicious occasion in the life of human beings. It is auspicious, that’s why it’s joy giving and the vibrations flow with that auspiciousness all over the world … ”</t>
  </si>
  <si>
    <t>Remember that you are getting married to a Sahaja Yogi</t>
  </si>
  <si>
    <t>” …I want to tell you one thing, that you are marrying in Sahaja Yoga to Sahaja Yogis. Always remember this point. As it is, we see there are so many marriages breaking and all kinds of things happening in Sahaja Yoga. Also, we get sometimes one percent. Only one percent! Why? Because they understand the responsibility as Sahaja Yogis. So, I want all of you to remember that you are getting married to a Sahaja Yogi, and you must always remember this fact. .. ”</t>
  </si>
  <si>
    <t>https://www.amruta.org/p/1893</t>
  </si>
  <si>
    <t>Once you get married, you are not lost. You are still in Sahaja Yoga</t>
  </si>
  <si>
    <t>” …There’s one more thing I have to tell you all again, that once you get married, you are not lost. You are still in Sahaja Yoga … ”</t>
  </si>
  <si>
    <t>Marriage is the foundation of Sahaja Yoga</t>
  </si>
  <si>
    <t>” …All right if you want to withdraw even after that you can, giving Me proper reasons, but we must know that marriage is a very important thing for Sahaja Yoga, is the foundation of Sahaja Yoga. I mean we can not have such frivolous husbands and wives who do not care for the foundation of Sahaja Yoga … ”</t>
  </si>
  <si>
    <t>-URc25Tdgto</t>
  </si>
  <si>
    <t>We transcend all the barriers</t>
  </si>
  <si>
    <t>” …The purpose of these marriages is this, that we should have international understanding about human beings that after coming to Sahaja Yoga we transcend all the barriers. All the barriers of race, religion, and nationality. We have to create this homogenous world and make it peaceful by removing this disease of national identification or racial identification. We are all created by God Almighty. Our differences are only skin deep. Culturally we are different little bit here and there but basically in ourselves we are all spiritual. And the religion that you have is innate built in within us which is a part and parcel of us … ”</t>
  </si>
  <si>
    <t>https://www.youtube.com/embed/-URc25Tdgto?start=1&amp;end=82&amp;rel=0</t>
  </si>
  <si>
    <t>“…We have to prove to the world that marriage is a divine institution and by this divine institution, if you have been put together, it’s also a divine plan. And through this divine plan many things are going to work out. So those who are getting married today are helping Sahaja Yoga very much. I have already told you there are many saints who want to be born. And nowadays that you see this world full of horrible people. We need so many saints to be born and so the saints will be born in case you have good married time, happy married life and enjoyable life … ”</t>
  </si>
  <si>
    <t>” …So in Sahaja Yoga, the purpose of these marriages is to have you connected internationally. So you all transcend all the barriers of your nationality, the barriers of our racialism, barriers of caste, barriers of so much materialism … ”</t>
  </si>
  <si>
    <t>Not for marriage but for a Sahaja Yoga marriage</t>
  </si>
  <si>
    <t>” …But still you should also know that you are marrying in Sahaja Yoga not for marriage, but for a Sahaja Yoga marriage. It’s very important – very important that you have to show that you have a very successful marriage … ”</t>
  </si>
  <si>
    <t>https://www.amruta.org/p/6216</t>
  </si>
  <si>
    <t>You will have the blessings of the Divine and you will enjoy your love</t>
  </si>
  <si>
    <t>” … But still, you must remember that whatever you are doing is according to divine laws. Divine laws must be obeyed and that’s how you should make very successful marriages. I’m very anxious to see that, that you become very happy with these marriages – something very special, exceptional, that you will have the blessings of the Divine and you will enjoy your love. May God bless you … ”</t>
  </si>
  <si>
    <t>You have to keep the prestige of Sahaja Yoga</t>
  </si>
  <si>
    <t>” … We want to have very good marriages and very good children. Also the progeny, the future of children will be very good, if you are sensible, wise, good and kind mothers. I’ve told you sufficiently. I hope you understand that you are marrying in Sahaja Yoga. And you have to keep the prestige of Sahaja Yoga, all right? You all promise that? May God bless you! … ”</t>
  </si>
  <si>
    <t>https://www.amruta.org/p/5073</t>
  </si>
  <si>
    <t>The collective dimension</t>
  </si>
  <si>
    <t>Marriage should not make you narrow-minded or selfish or in any way cut off from others</t>
  </si>
  <si>
    <t>” … But in Sahaja Yoga it is so collective, you could see that. It is so collective, you have so many brothers and sisters, and we are all enjoying the joy of you couples who have joined together as husband and wife. So one has to understand that marriage should not make you narrow-minded or selfish or in any way cut off from others … ”</t>
  </si>
  <si>
    <t>One must understand that collectivity comes first</t>
  </si>
  <si>
    <t>” … It should be genuinely done. That means you must respect, but genuineness should be there, there should be no deception, nothing. You are partners for life. Now one more point I want to tell you, that always I have seen in Sahaja Yoga marriages fail on one point, which is very important, is the point where collectivity clashes. When there is a clash of collectivity, Sahaja Yoga marriages fail. Now you are marrying under Sahaja Yoga, you are not marrying in a way that others marry. And that’s why one must understand that collectivity comes first. But you must love each other, you must understand each other, be sweet to each other, be kind, considerate, be conscious and aware that you have a wife or a husband. But first thing is collectivity…”</t>
  </si>
  <si>
    <t>https://www.amruta.org/p/6691</t>
  </si>
  <si>
    <t>It is two communities, two nations, it can be completely two universes</t>
  </si>
  <si>
    <t>” …When it comes to love, how to be expressive of love, by sharing all of our joys and all of our pains, all of our problems. But in Sahaja Yoga, it’s a little more, I think quite a lot more; in here you have to share the community. The marriage is not for individuals, in Sahaja Yoga, not at all. If anybody has this feeling that the marriage is between two persons in Sahaja Yoga, it’s a wrong thing. It is two communities, it can be two nations, it can be completely two universes. So, it is not to be enjoyed between yourself, if you are a good husband-wife to each other it’s not sufficient in Sahaja Yoga. That love should be enjoyed by everybody else, in the society, in the community. If you cannot do that, then you have not achieved Sahaja Yoga marriage. It’s just an ordinary marriage as people have, it’s just nothing special about it. .. ”</t>
  </si>
  <si>
    <t>https://www.youtube.com/embed/PuIB-vSLVQM?start=174&amp;end=237&amp;rel=0</t>
  </si>
  <si>
    <t>Sahaja Yoga comes first and Sahaja Yogis come first</t>
  </si>
  <si>
    <t>” … But now, as the wife realizes that Sahaja Yoga comes first and Sahaja Yogis come first, then only such marriages, these marriages are Sahaja. Not for personal life. Anybody has such ideas with you; it is not self-centredness. It is for consolidating Sahaja Yoga, then the first day it is the last. If you are not of that mind, you are just marrying here because it’s cheaper than in the church – it’s such an illusion. You have so different missions … ”</t>
  </si>
  <si>
    <t>https://www.amruta.org/p/7381</t>
  </si>
  <si>
    <t>To make others happy</t>
  </si>
  <si>
    <t>” … I hope I’ll be able to see the best part of the married life of Sahaja Yogis. Sahaja Yogis cannot be like other people who morning until evening fight. They are the ones who talk of Sahaja Yoga, enjoy Sahaja Yoga, and live happily to make others happy … ”</t>
  </si>
  <si>
    <t>https://www.amruta.org/p/6974</t>
  </si>
  <si>
    <t>” …Marriage is not only for your happiness but for the happiness of all the rest of the people. So must have a proper understanding of a married life of a yogi, and we have to show to the world that you don’t have to give up your family life, you don’t have to give up marriages, don’t have to give up your children, don’t have to give up anything, but, you are detached…”</t>
  </si>
  <si>
    <t>https://www.youtube.com/watch?v=81u8WymPeHs</t>
  </si>
  <si>
    <t>People suffer so much when they do not realize that we all are part and parcel of one family</t>
  </si>
  <si>
    <t>” … Then another point is about the family, as I told you yesterday, that “My house, I must have my house, I must, yes” – specially leaders’ wives. Again I should warn them, because all this has created problems to such an extent now, that we had to throw them out of Sahaja Yoga. Despite the fact husbands were very good, but some women wanted to have their own home, they wanted to have their own children, they wanted to stay in their own. So this kind of a thing if a leader’s wife has ideas, then what will happen to others? They have to follow an example that is that of a leader, and if a leader doesn’t have that and the wife doesn’t have that example, the whole thing can be absolutely in a state of jeopardy, and that’s what I’ve seen, that people suffer so much when they do not realize that we all are part and parcel of one family … ”</t>
  </si>
  <si>
    <t>https://www.amruta.org/p/268</t>
  </si>
  <si>
    <t>https://www.youtube.com/embed/81u8WymPeHs?start=1512&amp;end=1576&amp;rel=0</t>
  </si>
  <si>
    <t>They really share companionship with other Sahaja Yogis</t>
  </si>
  <si>
    <t>” … I don’t know how, it is clicked in their life, that they really share companionship with other Sahaja Yogis. Whenever he writes to me, he always writes about other Sahaja Yogis, he’ll ask about everyone of them, how are they, what are their problems. Unless and until it happens, the marriage has no meaning in Sahaja Yoga. At all, no meaning … ”</t>
  </si>
  <si>
    <t>How much you have been able to share</t>
  </si>
  <si>
    <t>” … So, first test of a Sahaja Yogi marriage is that, how much you have been able to share by this marriage, with other people…”</t>
  </si>
  <si>
    <t>The creation of a family</t>
  </si>
  <si>
    <t>” …I am sure you all can make very, very good families which nowadays are not available. You don’t see people who are happy in the family … ”</t>
  </si>
  <si>
    <t>” …It is for you people to show that you are very balanced, good families … ”</t>
  </si>
  <si>
    <t>https://www.amruta.org/p/7031</t>
  </si>
  <si>
    <t>The child is the essence of the family, of the house</t>
  </si>
  <si>
    <t>” … Like we can say we have a family: husband and wife and the child. Now the child is the essence of husband and wife. He is the essence of the family, of the house. The whole thing is sustained for him, is created for him. Till they did not have the child there was no meaning to that house, no meaning to their life. But when they had a child then they had a meaning. In the same way Christ is the essence, is the tattwa itself. He’s the Omkara as they call it… ”</t>
  </si>
  <si>
    <t>https://www.amruta.org/p/2036</t>
  </si>
  <si>
    <t>The biggest problems of human beings I found was the family life</t>
  </si>
  <si>
    <t>” … Then this working started and one of the biggest major problems of human beings I found was the family life. And that’s why I married – I wanted to study what are the problems of family life. And then I started facing these problems as if they were My own and started understanding why people behave in this manner and that manner. Because these connections are to be done, of course by you, but much more by the divine force, and if I could know what are your problems I would be able to act… ”</t>
  </si>
  <si>
    <t>https://www.amruta.org/p/6628</t>
  </si>
  <si>
    <t>e47-8BAGYu8</t>
  </si>
  <si>
    <t>This is one of the ways of destruction, by destroying the family</t>
  </si>
  <si>
    <t>” …You are born at a time when you have to save humanity. It’s not only Kundalini awakening that will help, because you might be saved, but you have to save the whole society, the whole family, the whole, I should say the whole universe or the whole creation will have no meaning if you people are destroyed. Now, this is one of the ways of destruction, by destroying the family. The children become mad, the husband becomes mad, they all end up in orphanages, that’s what I’ve seen, they are mostly in orphanages in their old age, there’s nobody to bother about you. So it’s a question of giving, and giving and giving …”</t>
  </si>
  <si>
    <t>https://www.amruta.org/p/2005</t>
  </si>
  <si>
    <t>Two wheels of a chariot</t>
  </si>
  <si>
    <t>They have to be more ladylike and men have to be manly :</t>
  </si>
  <si>
    <t>” …We Ladies should try to be more ladylike. They have to be more ladylike and men have to be manly. Like just now I said that you have to follow the man, that has to be. It looks decent, you see, for a man to be ahead of you, and the woman to be behind; she is the shakti (power). She is the shakti behind the husband. And she need not walk in front and show off and argue with him and put him down and put his hand like that and all that. She should not do. Doesn’t, it’s not graceful. It is disgraceful to behave like that … ”</t>
  </si>
  <si>
    <t>So the two roles of men and woman is like the flower and the fragrance :</t>
  </si>
  <si>
    <t>” …And that “my wife says so” – this is a very wrong idea. I mean, some people are that if the wife says go to the north, they’ll go to the north. They say go to the south, they’ll go to the south. I mean that should not be so. It doesn’t look nice.
One should behave in a way that a man is. And let him, let them be men, and you have to be women. To be a woman is a very big thing. Your mother is a woman. You know how great it is to be a woman. It’s very great to be a woman because women have such powers. We have really, by competing with men, we have finished ourselves completely. So the two roles of men and woman is like the, I would say, the flower and the fragrance. Which is higher: flower or the fragrance? If there is no flower, there is no fragrance. But without fragrance what is a flower? Or beauty? It is so much inseparable, fragrance and beauty and flower. In the same way the flower shows, but who is the beauty, and who is the fragrance is the wife. That is how it should be. And then only people will respect you and your husband. And it is going to be much more easy. That’s the way it works out very easy. If it is other way round it will never work so let it be worked out this way … ”</t>
  </si>
  <si>
    <t>So you are the heart as a woman, and he is the head of the family</t>
  </si>
  <si>
    <t>” … Now, for example, in a normal marriage, a man is the person who is the head of the family, as you say. Now, he has to be the head, the man has to be head for certain reasons. There is nothing wrong in man becoming the head, it’s all right – you become the heart. Heart is more important than head is. Perhaps, we do not realize that how heart is important. You see, even if the head fails, the heart can go on. We can go on always up till the heart is going on. But, if the heart fails, the head fails too.
So you are the heart as a woman, and he is the head of the family. Let him have that feeling that he is the head; it’s a feeling, just a feeling. Like the head always feels that he decides. But, it’s the brain that also knows that it’s the heart one has to cater for. Is the heart which is all- pervading, which is the real source of everything.
So the woman’s position, if she understands how important it is, she would never feel let down or dominated if she knows she’s the heart. I think this is the point people, women, especially in the West, have lost and have forgotten and have not realized. If they had realized this point, there would have been much less problem … ”</t>
  </si>
  <si>
    <t>https://www.youtube.com/embed/PuIB-vSLVQM?start=314&amp;end=404&amp;rel=0</t>
  </si>
  <si>
    <t>” …Heart is the power : heart rules out everything else. It is heart which has got power to envelope the brain, to soothe it. Brain is a headache, you know, it works, works like mad. But, heart is the one which can really cover the whole body with its love and can soothe it and can give it joy and happiness. It is the heart which contains the spirit. So, heart is a very important thing, which is the power. .. ”</t>
  </si>
  <si>
    <t>The left and the Right side of a chariot, have to be on the axis</t>
  </si>
  <si>
    <t>” … So he’ll eat his food nicely then he’ll go and wash his hands and go in a bullock cart, not in a car where there is a jam always. All right, now the bullock cart is over. The fan (the rhythm of the wife fanning the husband – see page 58) is over, you have to be very fast as life is fast now. In this fast thing as I have told you that on the periphery of the wheel you have the speed, but at the axis it is not. So Sahaja Yogis have to be at the axis and so the husband and wife, the left and the Right side of a chariot, have to be on the axis. And the left is left and right is right….”</t>
  </si>
  <si>
    <t>https://www.youtube.com/watch?v=fNAXgfhVXgY</t>
  </si>
  <si>
    <t>Become more a woman and more a man and then you will see the fun</t>
  </si>
  <si>
    <t>” … Supposing you are working in an office and the husband is some great official and you are a clerk, will you correct the husband? In this case the women have to nourish the organization, nourish the husband with love from their heart and not from their brains.
I think it’s so great to have been born as a woman Myself, because I can enjoy the heart, the emotions. The emotions of My love, the working and the play of My love. It’s so great that no incarnation can enjoy that as I can. So the women should not feel degraded if they have to look after the heart, but they are in a higher, in a way, in a higher aspect. You can do without thinking but you cannot do without the heart.
So the ladies should not argue with their husbands if they are leaders, and also one should not argue otherwise, also. Because I have seen if the women are very argumentative, the men become deaf. They just don’t listen what women are talking. If they are very aggressive, then the men become absolutely shut up. So in relationship with each other, you must behave in a natural way that you are a man and you are a woman. You should become more a woman and more a man and then you will see the fun. Imagine in this world if there were only men or only women, what would have happened? .. ”</t>
  </si>
  <si>
    <t>https://www.amruta.org/p/236</t>
  </si>
  <si>
    <t>https://www.youtube.com/embed/fNAXgfhVXgY?start=4144&amp;end=4386&amp;rel=0</t>
  </si>
  <si>
    <t>Both are responsible for keeping a very good family relationship</t>
  </si>
  <si>
    <t>” … There’s something like Shri Dharma, there’s something like Pati Dharma, there’s something like Mata Dharma, Pita Dharma. Everything has a dharma*. Those men who torture their wives have a very bad heart. In the same way, those who play into the hands of their wives also have a very bad right heart. You have to be in the balance. You are the husband and she is your wife, and both are responsible for keeping a very good family relationship. It’s not one-sided. It’s not the husband only or the wife, but both of them. To be in such a manner that they act according to their nature of woman and man, and respect each other, love each other, share everything with each other and exist in a way that people should see that there are two wheels of a chariot, one on the left, one on the right. There’s no imbalance. They are equal but not similar as I have told many a time … ”</t>
  </si>
  <si>
    <t>https://www.amruta.org/p/3870</t>
  </si>
  <si>
    <t>https://www.youtube.com/embed/OghSKVfx-zg?start=3348&amp;end=3409&amp;rel=0</t>
  </si>
  <si>
    <t>The man has to protect the wife, love her, give her all the security that is needed. And woman has to nourish the husband and give him all the love and affection she has</t>
  </si>
  <si>
    <t>” … By these marriages we want to achieve a very happy and a very enjoyable married life. In the marriage one has to know, nobody should dominate anyone, that’s a wrong idea. But we have two wheels of the chariot, one is big and one is small, then the chariot will never move forward, it will go round and round. Both are equally the same, equal-sized, but they are not similar. The left cannot be the right and the right cannot be the left. So men and women have to be men and women in Sahaja Yoga. They cannot be unisex people. They cannot be. That’s very important. The man has to protect the wife, love her, give her all the security that is needed. And woman has to nourish the husband and give him all the love and affection she has … ”</t>
  </si>
  <si>
    <t>https://www.youtube.com/embed/-URc25Tdgto?start=84&amp;end=149&amp;rel=0</t>
  </si>
  <si>
    <t>The role of the Wife</t>
  </si>
  <si>
    <t>They are the power of the family</t>
  </si>
  <si>
    <t>” …If women understand their maturity and their responsibility as women, because they are the shaktis (powers), they are the power of the family, and they are the potent shakti for the husband as well as for the children, but if they get disturbed then the husband is disturbed and children are also disturbed … ”</t>
  </si>
  <si>
    <t>Whatever you do will be reflected in the whole family and in the whole Sahaja Yoga system</t>
  </si>
  <si>
    <t>” … You have so many shaktis within you, brought into a married life. And you have been virgin so far. and now you have to enter into another life of marriage. And is a great responsibility on all of you to see that you make your marriages successful. And you have to see that you behave in such a manner that you create a proper motherhood within yourself and a discipline that you want your children to imbibe and your husband to have. You have seen your Mother, own Mother has been sitting for 9-10 hours, sometimes, at one place, not even getting out of this place. But I have seen people that they can’t sit for two hours in a place, even if they are meditating. And they will get up, disturb everybody else and get down. It’s a sign that we lack in our discipline. That our parents did not discipline us. That we did not discipline ourselves. So now first thing is that you have to have a perfect discipline of your temperament, and is a sign that you are the people who represent this Mother Earth, who have a special wisdom and a special power to express that wisdom. So all of you have to be extremely careful that whatever you do will be reflected in the whole family and in the whole Sahaja Yoga system. Now when you get married to your husbands try to understand that you are the mother earth. And you have to give, and because you have powers you can give. Because you have so many shaktis within you, you have to give. That means you are superior in a way that you can give. So that your ego should not stand up at all the time and say “Why should 1 do, why should I?” And then you will start enjoying this womanhood.
So try to be good mothers, good wives and responsible Sahaja Yogis. Those who after marriage, try to deviate their husbands from Sahaja Yoga are really the most cursed ones. You should have sweet tongue for others, should be careful what you talk, you have to be responsible, you are special people that you are married in Sahaja Yoga. 1 hope you will keep this in mind … ”</t>
  </si>
  <si>
    <t>https://www.amruta.org/p/3797</t>
  </si>
  <si>
    <t>I will make my married life extremely happy</t>
  </si>
  <si>
    <t>” … But the first foremost ambition should be, or the idea should be that I will make my married life extremely happy. Because if the married life is happy, you will be happy … ”</t>
  </si>
  <si>
    <t>The Gruhalakshmi-The Housewife</t>
  </si>
  <si>
    <t>GXWoo1obsCM</t>
  </si>
  <si>
    <t>An example in the family</t>
  </si>
  <si>
    <t>” … So a Gruha Lakshmi is the one who has to be a noble woman, has to be an example in the family. Like, a housewife herself is a drunkard, marries ten times. What will happen to her children? Just think, such a woman, a woman who has no sense of chastity, no sense of auspiciousness, no sense of protection for them, how can she talk? Who is she? What does it matter? 1 mean what comfort can anybody give to a housewife? She is the one who is the source of comfort; what comfort can you give her? To her the greatest comfort is that you eat your food properly, you sleep well, you keep well; that is the greatest comfort. So this is what one has to know, that a Gruha Lakshmi is the woman in the family, She is the Gruha Lakshmi. But the man should not be a wolf, also a Gruha Lakshmi cannot marry a wolf, you must understand. If the man is a wolf, then he doesn’t deserve to have a Gruha Lakshmi but he can have a she-wolf as his wife; that’s a good idea. Then they can fight, quarrel, have all kinds of divorces. But it’s the responsibility of the Gruha Lakshmi to begin with, I must say. To keep the balance it is her duty, it is not the duty of the other people in the family. It is she who keeps … she doesn’t give up at any cost … of course, if he’s a wolf all right he can go to the forest. She’s not bothered… ”</t>
  </si>
  <si>
    <t>https://www.amruta.org/p/6789</t>
  </si>
  <si>
    <t>https://www.youtube.com/embed/GXWoo1obsCM?start=2069&amp;end=2167&amp;rel=0</t>
  </si>
  <si>
    <t>Lt-rt8VKni4</t>
  </si>
  <si>
    <t>In the house she is the lady and the lord is outside</t>
  </si>
  <si>
    <t>” … But the main thing is the housewife in Maharashtra is important, very important.
So, in the house she is the lady and the lord is outside. Whatever she says, goes. But when it is the other way round, everything goes upside down. It can never be blissful. But that doesn’t mean that the women should also say outside as well as inside. I mean, the women should not interfere with the husband’s work in the office, should not dominate there like so many these women, like Chiang Kai-Shek’s wife did and all these people did. That’s not necessary. She should be a support, but in the house, she is the one who should be respected. She must be respected in the household otherwise there cannot be auspiciousness; there cannot be peace. And peace is the gift of Gruha Lakshmi. Now, some people may say, “Oh it’s all right. They are not having a good time. The wife is bad but she’s got money.” Money is not Lakshmi. This confusion must be absolutely removed from your mind…”</t>
  </si>
  <si>
    <t>https://www.amruta.org/p/6739</t>
  </si>
  <si>
    <t>https://www.youtube.com/embed/Lt-rt8VKni4?start=1588&amp;end=1658&amp;rel=0</t>
  </si>
  <si>
    <t>Keep always your heart open, your house open</t>
  </si>
  <si>
    <t>” … So, also you must understand now you have to take to the style of life of your husband. He is fond of entertaining, look after that. Women should be entertaining, they should look after. They should not mind if somebody comes to stay with them or lives with them. They should not try to show. On the contrary they should be happy they are able to look after someone who is a Sahaja Yogi. So, for the Sahaja Yogis, you must keep always your heart open, your house open…”</t>
  </si>
  <si>
    <t>Why I am telling you this? I’m suffering from Gruhalakshmi’s chakra</t>
  </si>
  <si>
    <t>” … So that is the thing I wanted to tell you, that you should make a very good housewife, a very good Gruhalaksmi. Now, why I am telling you this, that I’m suffering from Gruhalakshmi’s chakra, and all the doctors have told Me it is because in the collective Gruhalakshmis are not all right, because they are not good housewives   ... ”</t>
  </si>
  <si>
    <t>https://www.amruta.org/p/4281</t>
  </si>
  <si>
    <t>The system is like this that the wife becomes the mother and even the brothers of the husband are mostly with the wife, with the bhabi – who’s the sister-in-law. So they go and tell all their problems because they can’t face their elder brother directly. So they go and tell the sister in law. Then sister-in-law, in her own clever way, tells the husband and gets the permission. And this relationship has to be established when you are married. When you are married say there’s a sister-in-law who is younger who is not married she doesn’t understand about love and things. If she has a problem say she’s going to get married or anything she will not consult her mother she’ll not come and consult me but she’ll consult her sister-in-law. It is a very sweet relationship that exists between the brother-in-law and the sister-in-law is a very, very sweet relationship and all the time they joke and laugh and they are one … ”</t>
  </si>
  <si>
    <t>Giving and generosity</t>
  </si>
  <si>
    <t>https://www.youtube.com/watch?v=6jgFnZF_oWM</t>
  </si>
  <si>
    <t>The sweetness of a wife who will emit love and peace to others</t>
  </si>
  <si>
    <t>” …First quality you must have is the generosity of character. You should not mind giving up anything to anyone if they want. You will enjoy your generosity now and in that you should be generous when you forgive others. Forgiveness is very important, and then you will never feel the brunt of your married life.
Forgive. Also you have to forgive yourself. Not to feel guilty, not to feel guilty at all about anything, because after all you are also Sahaja Yogis, and if you have done anything wrong, it’s all right, doesn’t matter. But you should have the sweetness, the sweetness of a wife who will emit love and peace to others.
You should not be source of some sort of a dominating personality or a person who is aggressive, not at all. On the contrary you are the one who can bear lots of things and make a fun out of every nonsense that you see. Nothing is so serious to fight it, but to make a fun out of all that and make a fun for every one. That’s what you have to be, always smiling and happy. You will be amazed, you can make beautiful marriages for yourself, for your husband and all for Sahaja Yoga. So I am also very sure, if you make a successful marriage, you will have very, very good children who will be born realized. So you should be good mothers. Mothers who can really do good to the children and to other children also. All that is stored for you in future.
I know you’ll all be enjoying very much your future life and make it so beautiful that everybody should talk, that “look at these Sahaja Yoginis, how they have made their lives happy!” It’s a very, very important thing that we should pay attention to our own mistakes than to the mistakes of others, and try to correct them. See, they are themselves capable of looking after themselves. Only you should care for them and also you should in every way be very kind and gentle. I am sure you all can make very, very good families which nowadays are not available. You don’t see people who are happy in the family.
So no complaints about the husband, no complaints about anybody to the husband, but you make yourself so sweet that everybody wants to take your guidance, your love and they’ll come to you. I am sure this you can work it out. There are so many Sahaja Yoginis who have brought such credit to Me and have done such good work. I expect the same from you.
May God bless you. …”</t>
  </si>
  <si>
    <t>https://www.youtube.com/embed/6jgFnZF_oWM?start=1200&amp;end=1412&amp;rel=0</t>
  </si>
  <si>
    <t>tApTAClPmck</t>
  </si>
  <si>
    <t>This is your power that you can give love, and giving love you will find you will always enrich yourself</t>
  </si>
  <si>
    <t>” … How many quarrels you create, how can you be quarrelsome when you are supposed to become the peacemaker? Supposing we send two peacemakers to some country to make peace and they cut each other’s throat? What will you say to such a thing? You are the one who has to smooth down everything. You are the one who has to bring such expression of love, such sweet things, that the family itself is rested in you, secure in you. Because you are the mother. The family must feel secure within you, and this love is your power. This is your power that you can give love, and giving love you will find you will always enrich yourself … ”</t>
  </si>
  <si>
    <t>https://www.amruta.org/p/3908</t>
  </si>
  <si>
    <t>https://www.youtube.com/embed/tApTAClPmck?start=1618&amp;end=1680&amp;rel=0</t>
  </si>
  <si>
    <t>Love is the basis between you and him</t>
  </si>
  <si>
    <t>” … Now men have a habit of sometimes losing temper. Doesn’t matter, that’s their habit. So you shouldn’t immediately become the same type. But you can little bit in a womanly way try to put your sweet device of smiling it or laughing it out or little bit being nice somehow. But not to make it serious. It’s very important.
So how to handle the men, especially your husbands, is an art and that art you will achieve gradually when you start seeing. But if you start finding faults with the men and start saying, “You can’t do this, you can’t do this. You don’t know how to drive or how to do this”, or these things. Then you are finished. You must say, “You are the best driver. You are the best.” That’s the way you have to deal with him. But not that you are befooling them. Because you say this because you love. And love is the basis between you and him. Nothing else. Not money. Not what you have got for him or he has brought for you. Nothing of that.
All these things are not materialistic. They have nothing to do with matter. Love is something which you can express also through matter, sometimes, by giving some nice presents or nice food or something. But the most important thing is your heart. You should not cheat. In any way you should not be hypocritical, and you should not try to do something that is not pure … ”</t>
  </si>
  <si>
    <t>https://www.youtube.com/embed/wjRqhoVfPbE?start=102&amp;end=203&amp;rel=0</t>
  </si>
  <si>
    <t>“…You have to love, you have to take your husband into your heart first. This is your duty, otherwise what else are you doing? .. ”</t>
  </si>
  <si>
    <t>She can change the whole family into a beautiful garden</t>
  </si>
  <si>
    <t>“…So your style should be gentle, should not shout, you should not get angry, you should not treat anyone shabbily. I will immediately know who is an unkind hostess. That people will tell Me that, “Mother she is a funny woman, she doesn’t know how to behave.” So I don’t want to hear that. I want to hear that you are very sweet, nice wives who will look after the husband, who will look after the family of Sahaja Yogis. That’s your job. There’s nothing to feel degraded in that or less in that. That’s what you have to do in Sahaja Yoga. That’s why you are so important. You don’t know, the role of woman is so important, so very important that she can change the whole family into a beautiful garden. It is her own sweetness, her own creative mind of love that can work it out. Must find out the art of love and work it out on anybody who is disturbed or who is unhappy, or who is cross. You can do it. You should know how to pacify that person and how to impress … ”</t>
  </si>
  <si>
    <t>https://www.youtube.com/embed/6jgFnZF_oWM?start=1102&amp;end=1200&amp;rel=0</t>
  </si>
  <si>
    <t>https://www.youtube.com/watch?v=o5KCTxxCj4I</t>
  </si>
  <si>
    <t>Why has he married? For the happiness, the joy, the sweetness, a home</t>
  </si>
  <si>
    <t>“…Man doesn’t want a wife to be on the horse and beating with a whip. Why has he married? For the happiness, for the joy, for the sweetness, a home. It’s a very important thing I wanted to talk because so many of women are thinking that they are something great. Some of them have some money, some of them have some jobs, but first job is to keep the society very happy and to keep your husband happy – is the first job. If a woman cannot keep the husband happy, she’s no good for us. She’s no good Sahaja Yogini. This is a place, like a man who’s working in the office, he has to keep his boss pleased. If he doesn’t please his boss, he’s useless, he’s thrown out. In the same way a woman has to think about the husband in a very kindly manner, because this is her job, this is why she is married. Otherwise she should not marry, she can do what she likes. It’s a difficult thing to convince anyone because, you see, men are right-sided, they are hot-tempered. But I have told you just now how to capture their anger ...”</t>
  </si>
  <si>
    <t>https://www.youtube.com/embed/o5KCTxxCj4I?start=2855&amp;end=2954&amp;rel=0</t>
  </si>
  <si>
    <t>That is something special to learn, so all the conflicts will be finished</t>
  </si>
  <si>
    <t>” … So this is what it is. There’s a way of doing things. You have to learn that and you have to master it, by which you do good things without hurting anyone, without saying anything harsh, without being rude to anyone. Now, that is the management you have to see. That is something special you have to learn, so all the conflicts will be finished. Alright? . ”</t>
  </si>
  <si>
    <t>Giving security and peace</t>
  </si>
  <si>
    <t>The one who gives that feeling of security, of peace and of welcoming</t>
  </si>
  <si>
    <t>“…Now, we had a very funny incident. We had a lady from Germany and I told them that “It’s better that the girls should wait till the boys have their food, look after them. And then the girls can have their food you see. It’s better.” And she felt insulted.
On the contrary, it is invariably done in India, invariably. That the woman will always wait till the husband finishes the food, because she can look after him better. I mean, it’s a privilege. It’s more matured that you can look after your husband; that you can look after your children. It’s your job, you are responsible for it. You are the lady of the house, you are supposed to do. Like Hema told Me that here nobody asks you for food or anything. Everybody is eating whatever they want to eat. They go and eat any time they want. They will eat any time and they go on eating and eating and eating. Nobody asks that, “You come and have food” or anything. That’s done in India. So she said that “I waited for a day. Nobody asked me. Then, I said I better take something for myself.”
So, the ladies have to take up upon themselves that they invite people and cook for them special food. You see, this is the job of a woman. She has to develop these qualities, the womanly quality of feeding men, looking after them when they come to their house. She should not make faces and try to show, “This is my private house. Nobody come in the house.” She should be the one who’s welcome more than the husband should. She should be! She should be the one who people should feel closer to, like the brothers and sisters of the husband, all relations. She should be the one who should give that feeling of security, of peace and of welcoming again. It is her job. Then she becomes the Lakshmi. .. ”</t>
  </si>
  <si>
    <t>https://www.youtube.com/embed/Lt-rt8VKni4?start=1732&amp;end=1845&amp;rel=0</t>
  </si>
  <si>
    <t>zGU4HBWVy8E</t>
  </si>
  <si>
    <t>The capacity of a woman is to bring peace in the family and make everybody feel comfortable and happy</t>
  </si>
  <si>
    <t>” … And sometimes he is going with Me just to leave Me, you see, there. I tell him, don’t come. But he’ll come and he will go on after My life, “You’re getting late, you’re getting late.” Then the plane will be three hours late. It is like that. So it’s such a fun, life is. Make it a beautiful life. No use quarreling, fighting, becoming obstinate. These are not good things. And also it’s nice if some husband says that “Do this.”
“All right, I will do it.” Say that. Now you do it yourself, you will like it to do something like that, no harm, or even the leader says you should do something. But if you go on saying no, no to everything then he gets fed up with you. And there is no grace.
So why to create problems. Now say, supposing somebody puts some paper here, all right. Now supposing I put some paper. But supposing My husband doesn’t like it. So he will say, “All right, please remove this paper.” Now wise woman will say, “All right I will remove it. When should I do it?” Tomorrow there is a party, so you can’t remove. All right. Day after tomorrow we are going away, so you can’t remove. All right we will do it after three days. Within three days the people who come to the party will definitely say, “What a nice paper.” All the ladies will say, because it’s a ladies’ taste. You see men want to make an office, you see. So they will come, “What a nice paper, what a nice … Then husband will say, “You better keep it this way. It’s very nice idea.” That’s how they are.
So you understand how, you must know how to handle. That’s a beauty a woman has, she knows how to handle the situation. If she does not know how to handle the situation and then she just starts just jumping at husband, jumping at children, that shows she is not capable. And the capacity of a woman is how she handles the situation, brings the peace in the family, how she makes everybody feel comfortable and happy. You see how she, we can say, articulates with other people, how she makes them feel comfortable. Her home is her domain. And in that you see some women are experts. And that’s what you have to make your daughters also.
This is how we are going to have Sahaja Yoga women. We don’t want loan of Arcs just now. But they have to be very brave, courageous, and compassionate personality … ”</t>
  </si>
  <si>
    <t>https://www.amruta.org/p/7029</t>
  </si>
  <si>
    <t>https://www.youtube.com/embed/zGU4HBWVy8E?start=1070&amp;end=1382&amp;rel=0</t>
  </si>
  <si>
    <t>https://youtu.be/W1LraGdthP4?t=722</t>
  </si>
  <si>
    <t>Left Nabhi is the speedometer, and that is the one that gives you peace</t>
  </si>
  <si>
    <t>” …I would say that our main thing is that how a housewife is important. The main this is that when the husband gets up in the morning he reads the newspaper. Must read, all the men do. All right, so when they read the newspaper they get their first shock. 50 they are very upset, because newspapers always have horrible things in them. Now after that, if there’s a nice wife, she’ll tell him, “Doesn’t matter, it’s not happening to us, why are you so upset?” You are, first of all – you settle down. and then the whole world will settle down with you. Then after that, you have to go to work, so they have no time, they just get into their trousers and running up the steps. They go to the car without taking the breakfast. And the wife runs after them with the breakfast. And they are somehow or other, you see, pushing the breakfast inside while they are driving; and there’s a jam on the road, and they are upset and saying all kinds of things because they are getting late. Another shock starts.
Now, when you are eating your food, you require red blood corpuscles, to attend to it, to digest. The energy must go to that. But as you are driving and having your breakfast, as well as you are already in a shocked condition, you see the poor, that spleen, which has to create this special thing for you, which is the red blood corpuscles, doesn’t know. It thinks whether it should produce now or when? But there’s no timing, there’s no proper pacing, no rhythm. Now once that has started wobbling like that, it becomes a crazy one, and it starts behaving in a very crazy manner. Now, with all these happenings, you’ll become vulnerable to blood cancer. Because this is the speedometer, and that is the one that gives you peace, because it works on a complete system of a universal rhythm. So left Nabhi’s catching with this finger. But when it joins with this left Agnya or Left Swadishthana, both, anyone, you can become vulnerable to blood cancer. And the cancer is set in, of the blood cancer style.
Now, the mothers who are hectic by nature, very anxious, do this, do that, want to be all the time very hectic with their children also, they can give blood cancer to the children who are not even born, when they are pregnant. Now, say, in India perhaps people realized this long time back, so the system is, supposing your office is at 10 o’clock, the wife will get up about 4 o’clock, she’ll do all the cooking everything. The husband will get up and we don’t have newspapers you see; nowadays of course they are bombarding us, but our newspapers are also, thank God, censored – not so bad. We don’t have dirty women’s photographs and all dirty things. We have all, I mean censored. So then she cooks her food in the morning time, she sits down with him with a fan and fans him and he takes his food. So the fan gives the rhythm you see. The fan, the fan ...”</t>
  </si>
  <si>
    <t>https://www.amruta.org/p/6953</t>
  </si>
  <si>
    <t>Left Nabhi</t>
  </si>
  <si>
    <t>” … So then she fans the husband slowly, and tells him good things You see, “Today, you know why, how my son got up and he said,
‘I love my father very much’.” He said, “Really?”
“Yes, yes, he said – he has said so … ”
And husband knows she’s telling lies also, but you see all nice things…”</t>
  </si>
  <si>
    <t>umhQNGXSf7Y</t>
  </si>
  <si>
    <t>” … Try to pacify. You see, that is her job, not to criticize others. On the whole, a lady should never be right-sided, because there are so many problems she will jump into. I have seen these things happening in Sahaja Yoga. There was a girl who was very right-sided and she – her husband became important. Then 1 told her, “You better become all right.” So she tried to be all right, so she had a child, but the child was born like a devil. Then the right-sided woman might have abortions. First she will not conceive. Even if she conceives, she’ll have abortions. Now, if she does not have abortions and even if she has children, still the right-sided women will create children who will be devilish. They’ll be spoiled children, dominate other children … ”</t>
  </si>
  <si>
    <t>https://www.amruta.org/p/6998</t>
  </si>
  <si>
    <t>https://www.youtube.com/embed/umhQNGXSf7Y?start=2132&amp;end=2196&amp;rel=0</t>
  </si>
  <si>
    <t>” … So you should be calm and quiet and collected. Collected together. And then you will see how all the Ganas (the powers of Shri Ganesha) are with you. And after sometime your husband will be walking behind you in every way, in money matters and in everything … ”</t>
  </si>
  <si>
    <t>First it must start from woman, not from man</t>
  </si>
  <si>
    <t>“…Instead of that, if woman knows the essence, the honey, she should know how to please the husband, to bring peace in the family. Now some of the husbands are drunkards or anything – not in Sahaja Yoga. What pleases the husband? You see, in a way it’s a trick. It’s a trick of a realized soul, how to please others. What do we do to our husbands? Do we try to please? First of all find out what he likes. My husband, I would say – it’s gone away, thank God – He used to say, “You should not wear any flower in your head.” But in Maharashtra all the married women are supposed to wear flowers. Since that day I have never worn any flower in My head. It’s all right, it doesn’t matter, he didn’t know what I was, so he said, “Don’t wear any flowers at all.” Then he said, “You must wear bangles”, because he comes from a very traditional family. All My life I have worn bangles. It pleases him, what’s the matter? Little, little things you do just to please him, then he’ll also start thinking, what should I do for My wife. But first it must start from woman, not from man, because women are responsible for the society … ”</t>
  </si>
  <si>
    <t>https://www.youtube.com/embed/o5KCTxxCj4I?start=2492&amp;end=2587&amp;rel=0</t>
  </si>
  <si>
    <t>If you understand few things about men, it can work out</t>
  </si>
  <si>
    <t>” … I tell you, men are very simple, but you have to understand. Sometimes they get angry, doesn’t matter. Actually, if they are angry with somebody else, they will come and put it on you. It’s better, because if they do anything to others, they’ll beat them. You are not going to beat. If you understand few things about men, it can work out…”</t>
  </si>
  <si>
    <t>Nourishment and generosity</t>
  </si>
  <si>
    <t>Like the Mother Earth nourishes the tree</t>
  </si>
  <si>
    <t>” … And that people will come to some sort of a middle path of progress as well as emotional understanding of family life. But for this, the women of the households have to understand, have to mature and not to bother their husbands with nonsensical things. And they should try to nourish their husbands and encourage their husbands. Like the Mother Earth nourishes the tree. With this kind of an attitude I’m sure we’ll have peace, justice and prosperity in these two countries…”</t>
  </si>
  <si>
    <t>She has to establish the beauty of God in her family</t>
  </si>
  <si>
    <t>” …Of course Indians also have some horrid women, and when they come abroad, if they are westernized, and are exposed to western life, also they can be very horrid too. But innately a women’s attitude in India is different, that she has to establish the dharma in her family. She has to establish the beauty of God in her family. She has to give all that is good to her children, all righteousness. She has to be humble. She has not to raise her voice. If she raises her voice, then she spoils her children: she teaches them how to raise the voice. She has to, in a way, obey her husband because children should obey her. It works. The society is much better there than it is here … ”</t>
  </si>
  <si>
    <t>Give all the nourishment</t>
  </si>
  <si>
    <t>” … If you know what I am, if you know what I am saying, and if you try to follow what you have to do, then you will immediately see that Mother is trying to strengthen our roots. Because you are the roots of the trees. You have to give all the nourishment. You have to be motherly, sisterly towards all the other Sahaja Yogis. Not to quarrel, to fight, to say hard things. That’s not the job of a woman. Not to argue, but be quiet and watch out. Even if they are catching on certain chakras, you can cleanse them very well as wives. You can work it out secretly. You can do it. Because the problem, though it looks so dangerous and so destructive and shocking, the keys are in the hands of the women of today. They can just solve the problem like that if they decide and understand their glory and their value, and do not make themselves cheap, hankering after cheap popularity    ... ”</t>
  </si>
  <si>
    <t>https://www.youtube.com/embed/tsQR-ijtP0w?start=2785&amp;end=2901&amp;rel=0</t>
  </si>
  <si>
    <t>You must lavish your love on others, need not spend money for that</t>
  </si>
  <si>
    <t>” … Normally a woman is, if not brought up properly, can be very, very conceited and can be very selfish and self-centred. Men can be also, but woman can be because – I mean – if they’re not brought up properly, I’m saying that. They may not like to spend their money on others, they would not like others to come in the house and share this and that. But, again we have to judge it, is it done in love or not? Like the husband you see brings his friends, and they may not like the friends coming in because it means money, you see. They would like to have more ornaments to themselves, than to have some friends for their husband. It can be. They can be like that. Some men are like that also. But both the things are wrong. This should be shared to be understood.
And the whole things is that you must lavish your love on others, need not spend money for that. Need not. You can just be kind to them, nice to them and a little money to. You see, there is not harm in spending a little money for others and expressing your love    ... ”</t>
  </si>
  <si>
    <t>https://www.youtube.com/embed/PuIB-vSLVQM?start=1252&amp;end=1317&amp;rel=0</t>
  </si>
  <si>
    <t>If the wife is generous, she’s rewarded</t>
  </si>
  <si>
    <t>” … I have seen those people in Sahaja Yoga are generous, their wives may not be, and then they suffer a lot. But if the wife is generous, she’s rewarded. The whole family is rewarded hundred times. Generosity is like this, that you have one door open through which everything is coming in, and you open another door by giving, so there’s a very good circulation. I enjoy My generosity the most. And you all should enjoy this generosity. And generosity is so rewarding, so rewarding, that it is unbelievable how the Divine forces help a person who is generous   ... ”</t>
  </si>
  <si>
    <t>https://www.amruta.org/p/41</t>
  </si>
  <si>
    <t xml:space="preserve"> “…I’ll give you one example of My life – there are many – but one I can give you, that from My husband’s office one gentleman came to see Me. And he said that “I’m sorry I did a wrong thing, is to give up his organisation and join another one. But I now feel that I cannot be happy in the other one and I want to come back.” So My husband said, “You have no place here. It is not disciplinary. It is not good. Why did you do it? Why did you join another organisation?” So he said, “Sir, but I want to come back. I want to beg of you,” pleading every day. But once the men take something into their heads, they don’t change immediately. So he came to Me and he told Me, “I want to be back in the same organisation”. I know my husband very well, so I said “All right, let’s see about it.” So when My husband came I told him “Why don’t you take back this man?” “Oh, so he has come to you now, has he? The best man, he knows where to go.” “No” I said, “Maybe he thinks I am more generous than you are.” That was too much challenging! “That’s why he came to me. You should be generous.” Then he took him back. And I must say, all his life this man helped My husband very much … ”</t>
  </si>
  <si>
    <t>https://www.youtube.com/embed/Nl4yU25xDE4?start=2380&amp;end=2487&amp;rel=0</t>
  </si>
  <si>
    <t>Understanding and satisfaction</t>
  </si>
  <si>
    <t>“…But the women also should know that they should never try to aggress their husbands in the presence of others, in the bedroom is all right. The woman must understand also what sort of a husband he is. For example now, I would say about My marriage you can see that I got married the day My husband went to office, came home, got married at 6 o’clock in the evening time and then next day went to office. Since then he went to office for years till we came to London, he did not take even one day leave, even on a Sunday. That’s My dear husband. And at home also now, he has to come on Saturdays, there’s such a big files he brings, and work it out. And according to him, because he’s worked hard, he’s got a big job, but I don’t know what advantage I had from this big job, it’s all disappointments. But I did not complain about it at all, all My life. I never demanded anything, on the contrary, I helped him in his work, whenever it was necessary, I gave him company. And now on the 25th of this month, the holiday they are calling as Maritime Day, on that day I may have to shake hands with 800 odd people, and 800 drunkards walking round. But he is entirely dependent on Me. The day I tell him that now I’ll have to take Sanyasa, I have to do My birth, the whole or everything. Whatever his built up image is, shatters down … ”</t>
  </si>
  <si>
    <t>Be spontaneous, kind and especially understanding</t>
  </si>
  <si>
    <t>“…Many women I have seen are very aggressive with their husbands and then the men become impotent. It is very important that a women should be docile and should be sensible about marriage. If she tries to be very, very aggressive then there are problems. So please don’t try all these things, and be spontaneous, kind and especially understanding … ”</t>
  </si>
  <si>
    <t>Try to understand your husband like a witness</t>
  </si>
  <si>
    <t>“…First thing you must learn to cook well. Don’t allow men to do any work in the household. Never. Never allow your husband to do any work in the household. They will just entirely depend on you. Make the best food. Be an expert cook. The husband will be back home. I’m giving you the tricks of the trade. Try to understand your husband like a witness. Sometimes he gets angry for nothing at all and all that. Be a witness to that. He is another child you have. It’s a grown- up child and you have to look after a grown-up child. Be kind and attentive. It is very surprising that you all have not yet learnt those tricks. Perhaps your mothers never told you …”</t>
  </si>
  <si>
    <t>Understand them as they are</t>
  </si>
  <si>
    <t>“…If supposing the husband says, “I don’t like this colour.” All right, leave it for a while. Then somebody will come and say, “What a nice colour!” “Ah, such a nice colour? Oh, don’t change it.” The woman must understand the men, they are, they have big eyes, they are not microscopic. They see everything in a big way, you see, so today they will say something, tomorrow they’ll forget about it. They are too … above these things. They are above these things, you must understand them as they are … ”</t>
  </si>
  <si>
    <t>“…You should not nag him for anything. Supposing he didn’t like something, you shouldn’t do it. Whatever he doesn’t like, small things, you know like, I was married in a family which was culturally very different, very different. And they don’t wear flowers. You see, and in India all the married ladies, I mean down south, I’m saying in my community, all wear garlands, always wear. My husband said no better not do it. Because you know here in our community only the bad women wear that to attract man. Since that day I have never worn it. Doesn’t matter, not important. .. ”</t>
  </si>
  <si>
    <t>“…So you should not compare your husband with anyone. He is your husband and you shouldn’t expect too much from him – “He’s not given me this, he has not done that for me, he’s like this” – This is not necessary. You must always think “What I have done for him?” Also “What’s wrong with me?” … ”</t>
  </si>
  <si>
    <t>You have to just see his heart</t>
  </si>
  <si>
    <t>” … So he doesn’t understand what is real, what is unreal, nothing – doesn’t matter. You have to just see his heart, how he is giving, with what love he is giving. He doesn’t understand. What can he do, poor man, you know … ”</t>
  </si>
  <si>
    <t>Women have responsibility to understand, again I say understand, the husband, the family life and everything that is connected with your family life</t>
  </si>
  <si>
    <t>“…If you have some ideas in your head, some sort of a models you have in your head, then take it out. We have to deal with reality. We have to see what reality is, not our imaginary ideas. So you should not get shocked, nor the man should be shocked. But supposing he is, then the understanding should be in you. Spirit of understanding has to be in you and not expect that from men. Men have a responsibility as far as earning is concerned. They have other responsibilities, but women have responsibility to understand, again I say understand, the husband, the family life and everything that is connected with your family life. The spirit of understanding of women only, makes very good families. It’s the woman who does all the things that are needed to smooth the family relations, they understand the husband also and they also help the husband with their understanding. Once it is established in the mind of the husbands that you are sensible, that you care for Sahaja Yoga, that you’re dignified, all your problems will be solved. That’s very important to have a very deep, deep understanding of your responsibility. And I’m sure you all will be successful because you are all Sahaja Yogis. Never to dominate – there’s no need to dominate. But if you are intelligent, you can convey the mistakes or the misunderstandings to your husband. But for that, you have to have special woman’s charm, I should say, special woman’s understanding…”</t>
  </si>
  <si>
    <t>check</t>
  </si>
  <si>
    <t>cKBV_VHao_Q</t>
  </si>
  <si>
    <t>So, look after them just like your baby and be nice and sweet to them</t>
  </si>
  <si>
    <t>” … There’s nothing to suffer much, but understanding is required, you see. Supposing if you are wise and if something happens, take a very wise attitude, balanced attitude, responsible attitude. Wife has to be much more responsible than man as far as the family is concerned, children are concerned. But if you are a hot- tempered woman, God save you and save your husband. So, hot- temper is not suitable at all for any woman. If you are hot tempered you’ll start looking old very soon. Very soon you will start looking old, and if you have ego, if you think too much of yourself also same thing will happen. So best thing is to behave like a little girl who has come to husband’s house to love him, to look after him and to mother him. You have to think that you are his mother and he – sometimes they are foolish according to your judgement – doesn’t matter. So, look after them just like your baby and be nice and sweet to them. All right? .. ”</t>
  </si>
  <si>
    <t>https://www.youtube.com/embed/cKBV_VHao_Q?start=494&amp;end=561&amp;rel=0</t>
  </si>
  <si>
    <t>Giving is enjoyment</t>
  </si>
  <si>
    <t>It’s not sacrifice, but joyful understanding</t>
  </si>
  <si>
    <t>” … It’s very important to understand your role in Sahaja Yoga as married women. We have had very funny types of women who got married because they wanted to marry, and they saw to it that the marriage is not successful. And they have been of such a trouble to Me that I don’t understand that before marriage why don’t they see that what they have to do. You have to make a successful marriage in Sahaja Yoga. It’s not an ordinary marriage. And for that, it’s not sacrifice, but joyful understanding. You may have to withstand many troubles also. Financially maybe somebody’s not so well off. Maybe, though he’s all right, he’s not looking after you financially, he’s not giving you money or maybe he’s very dominating – it’s possible. Everything is possible. As you could be the same … ”</t>
  </si>
  <si>
    <t>You enjoy your own virtues, not somebody else’s virtue</t>
  </si>
  <si>
    <t>“…And by no means he’s a model husband, I must say, but in any case, I would suggest that you have to be a model wife. Because you enjoy your own virtues, not somebody else’s virtue. Supposing there is a thief, and he will say that “I enjoy the virtue of an honest man, and not mine”, then how will it be? So what’s the use? And the man who is virtuous does not enjoy his virtues, so who’s going to enjoy? The thief? I mean, we have to enjoy our own virtues, isn’t it? If there’s a chaste lady, she must understand her chastity and enjoy it herself   ... ”</t>
  </si>
  <si>
    <t>Virtue is your ornament, it is not a noose round your neck</t>
  </si>
  <si>
    <t>“…And another thing is, the same with the women who are chaste and good and they are nice – you see, they make a big ado out of it. If you think it is difficult for you, better give up, isn’t it? I mean, virtue is your ornament, it is not a noose round your neck. Only people who enjoy their virtues are great men. They don’t suffer it, they don’t feel unhappy, but they are proud of their virtues. So this is what it is, for you to understand, now whatever are your qualities, for which it may appear that you suffer, doesn’t matter … ”</t>
  </si>
  <si>
    <t>That service itself is enjoyment</t>
  </si>
  <si>
    <t>“…Those who think their life is service are another stupid people. Their life is enjoyment, not service. But that service itself is enjoyment. But if you just keep to service, “Ah, oh I’m sacrificing, this is my tapasya.” Finished. Then you end up as a Tapasvi (ascetic) – like a bean stalk thing. You can be used for a cross. So in Sahaja Yoga it is enjoyment, but unless and until you have that essence of enjoyment into everything it cannot be an enjoyment. If you take out the essence from the cane sugar or what you call the sugar cane bamboo, then what is left? In the same way, all the so-called service and seva (selfless work) and tapasya and all that has no sweetness in it, it’s finished. For this is sweetness, and that is generated by women … ”</t>
  </si>
  <si>
    <t>https://www.youtube.com/embed/tApTAClPmck?start=2745&amp;end=2824&amp;rel=0</t>
  </si>
  <si>
    <t>Giving is her only enjoyment</t>
  </si>
  <si>
    <t>“…She is so powerful that she cannot take anything, she just gives, she enjoys giving. And the giving is her only enjoyment. And that is how she gets her energy, from that joy … ”</t>
  </si>
  <si>
    <t>Advice to wife</t>
  </si>
  <si>
    <t>She takes all the problems upon herself because she is the strongest :</t>
  </si>
  <si>
    <t>” … A woman is the strongest point of the household. Like this Mother Earth, she takes all the problems upon herself because she is the strongest. Who else can withstand this kind of weight on her? It is the mother.
In the same way, a woman in the house is the mother and she has to bear, you see. It’s nicer to have a husband who comes home and says whatever he likes and takes out all the filth on you, than to have a husband who is very sweet “Hello, hello”, and outside he goes like a bumptious tiger on everyone. Such a man has to be. You see they are like children, I would say, they are like children. They have to take out their tensions on their wives only and you should then absorb all of that. And that’s the sign of a woman. A strong woman doesn’t get easily disturbed by these things. She is not bothered. She says “All right, you little baby, come along. Now I have had four babies, now this is the fifth one which is the smallest has come.” Let him shout and scream. Even with the children, you have to be patient … ”</t>
  </si>
  <si>
    <t>https://www.youtube.com/embed/e47-8BAGYu8?start=1455&amp;end=1517&amp;rel=0</t>
  </si>
  <si>
    <t>You should be able to bear it, not with a sort of a big martyrdom:</t>
  </si>
  <si>
    <t>“…For example I’ll say that for the last, I think, four years C.P. is trying to buy one solitaire for Me because I gave away all My diamonds to My daughters. Try. Try. Cannot do this time. This time, won’t work out this time. Next time, this time, that time, just…
Because, you see, I know he wants to buy. That’s sufficient for Me. Isn’t it? So, I’m postponing it, “It’s all right, we’ll do it now. You still have a house.” Like this.
So, the demanding, you see, that “Give me this.” There’s no need. Let the men start seeing that, “Oh, She doesn’t have it. She should have it.” It is they who should do it and the women should never demand. It’s a sign of bad manners, actually, according to Sahaja Yoga. You should never demand for it. You should have more bearing; you should be able to bear it. Not with a sort of a big martyrdom, “Oh, I’m bearing up and all that.” No. But with the understanding that you are grown up and you are matured … ”</t>
  </si>
  <si>
    <t>https://www.youtube.com/embed/Lt-rt8VKni4?start=1877&amp;end=1947&amp;rel=0</t>
  </si>
  <si>
    <t>They are women because they are compassionate, they are forbearing</t>
  </si>
  <si>
    <t>” … Now women have to understand they are women because they are compassionate, they are forbearing. They are like this Mother Earth. Their ego is so developed. Be careful about it. Why America is finished today? Because of their women. I can give you so many examples of Indian girls who are married here. They brought round their husbands. They put everything right. They have slowly and steadily put them properly into Sahaja Yoga    ... ”</t>
  </si>
  <si>
    <t>Managing the husband</t>
  </si>
  <si>
    <t>"...It is the art of the woman, is the beauty of the woman, how she manages her husband : ” … But she has to keep her husband also pleased. If she does not get her husband pleased, if he is not easily pleased, still he should be made to be pleased. May be the most difficult man. It is the art of the woman, is the beauty of the woman, how she manages her husband. Because she is there for that kind of a job. And if she cannot do that, then she is failing in that part. So she has to do both the things; you have to strike a balance between the two. Sometimes the husband wants that he should have the company; all right, give him the company as much as possible. But you should also know that unless and until your husband gives you the authority, you are no one with others because it is he who has given you the authority to talk to others. If he says no you have to be with me all the time, then you cannot say no. He has a right to have your company. So one must understand and strike a balance. Do not do anything to the extremes. We have to be very normal people. This is the second point I wanted to tell you … ”</t>
  </si>
  <si>
    <t>If you can make them feel they are the most important people for you, then you can manage them very well :</t>
  </si>
  <si>
    <t>“…For Now the first and foremost thing we have to know that he is your husband and nobody else is your husband. Nobody is more important than he is. See men are ve ry easy to be controlled. If you can make them feel they are the most important people for you, then you can manage them very well…”</t>
  </si>
  <si>
    <t>You are the other side of Sahaja Yoga, which gives peace, joy, nourishment and also complete tranquillity</t>
  </si>
  <si>
    <t>“…So try to understand not to boss your husband or try to put him right or do things in a very tense way, I have seen some ladies who are extremely tense, very tense type. They can never give joy. They are themselves not in joy, how can they give joy, they are themselves not in joy.
So the tension should not be there. At all. Of any kind. Be relaxed. You are the other side of Sahaja Yoga, which gives peace, joy, nourishment and also complete tranquillity. In the family you are responsible for tranquillity. Even if husband is angry, children are fighting, if the mother is tranquil you can control all the situation.
So the situation has to be controlled in a way that you make life happy for everyone. Sometimes women feel very angry when I tell them that, first feed your children, your husband, and then you eat yourself. Because that is the job of a woman. Like a man should go, earn living, do what he wants to do, job and all that. But the woman has to really look after the husband, look after the family, look after everything … ”
All the time forgive and let them know that he is the only one I have in the whole world apart from the Holy Mother
” … Also you will find our Indian husbands not so good, as far as gardening is concerned, or you can say, they don’t know how to mend anything like cars or your plumbing, they don’t know. So doesn’t matter, take it easy. Gradually they will pick up and they’ll learn and they’ll do it. But don’t become impatient with them. Just make fun of it, you see, just make fun. That the best way to manage it and that don’t expect too much, that they will do this nicely. Sometimes they cannot clean the utensils properly, they don’t know how to do it. So alright. Just make fun of it and just enjoy it because they have to learn.
You see in England or America I have seen anywhere, they have no servants at all. While we have servants here. So all these boys are spoiled by the servants. So they are absolutely good for nothing as far as these things are concerned. But if you just try to teach them and help them, they will definitely go all out to do it. So the only thing you have to do is to love them with a clear heart. And all the time forgive and let them know that he is the only one I have in the whole world apart from the Holy Mother … ”</t>
  </si>
  <si>
    <t>https://www.youtube.com/embed/wjRqhoVfPbE?start=311&amp;end=464&amp;rel=0</t>
  </si>
  <si>
    <t>Give the power to men</t>
  </si>
  <si>
    <t>They have to see that they give that power to their men</t>
  </si>
  <si>
    <t>” … We are going to be a very ideal race, an ideal family, an ideal everything, no doubt. We are going to show to the world, whatever people may try tricks on us, we are not bothered. We have to go further and further. Like Ganesha you can say, a huge big elephant tied with all kinds of ropes and all kinds of chains can go and push forward. In this manner, we all Sahaja Yogis are going to work it out. But the ladies of Sahaja Yoga have to work it out. They have to see that they give that power to their men. If I find any husband weak, I know it’s the wife who is a nagger or who is a dominating person, or who thinks no end of herself. And if I see a man so powerful, I know there’s a woman behind him … ”</t>
  </si>
  <si>
    <t>They have to be at the back because we have to look after all of them</t>
  </si>
  <si>
    <t>” … The way the housewife decorates the house, she smoothes down everyone, makes them feel happy, then she’s looking after everyone-everybody knows she’s standing there. Imagine, like a modern style would be you call some people for a birthday cake of your child and you cut the cake first because you are the housewife. How will it look? It is that ridiculous, I tell you. The way the housewife always puts forward before everybody else – they have to be at the back because we have to look after, look after all of them … ”</t>
  </si>
  <si>
    <t>Settling down is what is the work of a woman … and the man has to act</t>
  </si>
  <si>
    <t>” … Nobody wants to stay in the house because there’s no Gruha Laksmi (housewife) principle between the two. But raga (musical composition) needs baithak – is sitting down, settling down. Unless and until you settle down, you cannot enjoy raga. Imagine somebody listening to a raga when he’s jumpy. So one has to settle down and that settling down is what is the work of a woman who is a housewife, and the man has to act… ”</t>
  </si>
  <si>
    <t>Create a good public opinion in his presence</t>
  </si>
  <si>
    <t>“…Men care for public opinion very much and you should see that you create a good public opinion in his presence, so that he’ll appreciate you   ... ”</t>
  </si>
  <si>
    <t>Not to argue</t>
  </si>
  <si>
    <t>She can see the futility of quarreling, fighting, unnecessary arguing</t>
  </si>
  <si>
    <t>“… So now, this is then the housewife sets the mood for the man and does not discuss early in the morning horrible things of the household you see, disturb him. That’s very important, otherwise you are another newspaper. But what she actually does is to create a feeling of peace in the house. So how she does it, by bearing up things, by absorbing things like the Mother Earth does, she absorbs. She’s a very mature person and she can see the futility of quarrelling and fighting and of unnecessarily arguing    ... ”</t>
  </si>
  <si>
    <t>You cannot achieve anything after with arguments</t>
  </si>
  <si>
    <t>“…They (men) are so intelligent that they lack common sense and practical sense. See they have one type of a dress they go on wearing it. You can change so many times, do this. They have no time. They are gross people. Common sense they don’t have. So you are a complement to them. They are good at laws and regulations and things. There you must accept what they are saying. And if they say do this and do that you must accept, because they know that part. They are conversant with that part and you should never argue. You cannot achieve anything after with arguments … ”</t>
  </si>
  <si>
    <t>If the women are quarrelsome, fighting, sarcastic -It is hell for a man</t>
  </si>
  <si>
    <t>“…I wanted to talk to people who are married in Sahaja Yoga, especially to the ladies. I think some of them are extremely dominating and stupid. What is marriage? Marriage is honeymoon as they call it. Honey is the essence and moon is the peace. Now if the women are quarrelsome, fighting, sarcastic, it is absolutely a hell for a man. Instead of that, if woman knows the essence, the honey, she should know how to please the husband, to bring peace in the family…”</t>
  </si>
  <si>
    <t>Domination</t>
  </si>
  <si>
    <t>You are subordinated to your own dignity, to your own chastity, to your sense of honour, and above all, to your righteousness</t>
  </si>
  <si>
    <t>“…But if he sits on the horse, I must also sit on the horse and fall down. If he goes for skiing, I’ll also go for skiing. If he develops his muscles, I’ll also develop my muscles. It is coming to that point. I mean, women start looking like nothing on earth, you don’t know what sort of women these are with big, big muscles but without any moustaches! So these kinds of stupid ideas we have, but there is no subordination of any kind. You are subordinated to your own dignity, to your own chastity, to your sense of honour, and above all, to your righteousness. Because you are in charge of that – the man who is in charge has to look after that side … ”</t>
  </si>
  <si>
    <t>“…Do not judge him in outward dominations like, you see, he says, “This colour is not good.”
“All right, whatever you like I’ll put it.”
Then he says, “Oh, the one you had put was good, you know I was really foolish”, you see. He will say like that, you just agree to them, you know. I mean I have experimented this in my own life, see, I’ve done it. See, for example, say my husband doesn’t know much of roads, you see. So, supposing we are going somewhere, and he would say, “I think this is the way you have to go”.
I said, “All right, you can go ahead”. And I would walk with him. But I said, “No but I think it’s not the road, I’ll have to walk again back I know for definite but, all right, if you want, I can walk with you. All right, I’m walking, I’m just enjoying. I may have to go this way or this way”. Then he starts wondering, “Is it true? Is it correct?”
Then he starts thinking, you know, that “Is it really, or maybe …?” Because she has instincts you see. She has intuition. She has so many things. She gets that. There’s a word for it in English, for that also … they get a hint suddenly, you know suddenly a hint. A hitch, they call it. They get a hitch. And that comes out to a … what is it? (Someone in the audience answers). A hunch. They get a hunch. They get a hunch of it. And that’s what it is. And once they start understanding, that the hunches of the wife are correct, then they follow her, in a way. But, what is so great in making your husband follow you? It’s wrong. I think there is no need for him to follow   ... ”</t>
  </si>
  <si>
    <t>https://www.youtube.com/embed/PuIB-vSLVQM?start=602&amp;end=698&amp;rel=0</t>
  </si>
  <si>
    <t>If the Mother Earth thinks that these trees are dominating her, then what should we say?</t>
  </si>
  <si>
    <t>” … But for the ladies it is even worse. In My experience I’ve seen when women try to dominate. Actually, a woman is like this Mother Earth. And if the Mother Earth thinks that these trees are dominating her, then what should we say? Same way if the women think that the husbands are dominating, I must say they are very wrong.
Now, it’s very easy to handle husbands. Mine is there. But if you are not wise, and stupid, you think by dominating, saying things – bad things, you can manage him – you cannot. But to handle your husband, it’s important that you should show that you are very submissive. And it’s nice to be submissive that way. You see, because men are very simple, they have no angularities. Women have angularities because they don’t live together. You see men live together so they have no angularities … ”</t>
  </si>
  <si>
    <t>It should be a character which shows as if there’s light in that person</t>
  </si>
  <si>
    <t>” … So what I’m saying, you shouldn’t spoil your children. But you shouldn’t also dominate the children and your husband and the family. It’s not a good thing for women at all. It’s not very sweet also. You won’t go to a house where everyone is standing with a broom in her hand, you see. Run away. No one likes.
Our attention should be on our spirit, on to higher things. Not how you keep your spoon, how you keep your fork, what the – no, higher things. All the time attention should be on our spirit, because we have to grow. Don’t judge others’ vibrations and don’t be harsh to others. It doesn’t behove a Sahaja Yogi to talk harshly to each other. Doesn’t behove, leave alone meanness, selfishness, miserliness. It should be a character which should show as if there’s light in that person. The meanness, talking at the back, ‘murmuring souls’ as Christ says, criticizing others, that’s danger to you and to Sahaja Yoga. Meditate everyday. Be in thoughtless awareness. Any thought comes in, say, “Forgive, forgive, forgive.” And grow. Unless and until you are matured in Sahaja Yoga, you cannot really enjoy the taste of the bliss of God… ”</t>
  </si>
  <si>
    <t>All this selfishness, all this seclusion is against Sahaja Yoga</t>
  </si>
  <si>
    <t>“…By dominating others, by strangling others, by making your husband a very sort of a frog in the well, telling him, “Oh, we both are, after all, we should enjoy. Let’s have our house separately, nobody should come in the house.” Even a rat won’t enter that house. Even to say, “Oh, these are my children, my husband, myself”, is the negative of Sahaja Yoga, is the negative form of understanding. These are absolutely absurd things, they do not look like for any Sahaja Yogi or any Sahaja Yogini. All this kind of selfishness, all this kind of seclusion is against Sahaja Yoga … ”</t>
  </si>
  <si>
    <t>7ZjuzepYDCM</t>
  </si>
  <si>
    <t>You have your dharma, you have your own life and you should just worry about yourself, and if he doesn’t understand you, forget it</t>
  </si>
  <si>
    <t>“…If the husband wants to go to hell, let him go. Why do you want to do the same? After all you have your dharma, you have your own life and you should just worry about yourself, and if he doesn’t understand you, forget it. Such a irresponsible and a stupid fellow should be just pitied, but one should not follow the footsteps of the husband, because you have a much wider responsibility. One should not try to look younger and just all the time make your life miserable by trying to keep your husband attached to you, because by that you will lose your powers, your shakti. But if your husband is a man of character then you must respect him and support him in every way, and tolerate him as far as possible … ”</t>
  </si>
  <si>
    <t>Only on fundamentals you can put down your foot</t>
  </si>
  <si>
    <t>” … So, when we think that we have to control our husband, it’s better to do it in a very simple way. Only on fundamentals you can put down your foot. Otherwise for small, small things, if you go on dominating your husband I tell you, you will miss the point. You are married for stupidity or for honeymoon? .. ”</t>
  </si>
  <si>
    <t>Fundamental things of course is there, but otherwise for small, small things, you should not try to dominate your husband</t>
  </si>
  <si>
    <t>” … Some girls, I’ve seen, dominate their husbands too much. There is no need to dominate. If you love the husband that’s how the domination is, is the best way is to love your husband, look after him, do whatever is needed, because no use showing off that you are from a better society or a better culture or a better family background. It’s only you who can show that you are really a good person and your goodness will win him over.
So it’s only the wife who makes or spoils the marriage. And I have to tell you very frankly that if you still have some doubts about your marriage or if you are still thinking this was not a good match you should withdraw now. And later on you should not go on finding faults with your husband.
See, men are men and women are women. Men cannot be women but, you can make them understand that women are to be respected. All right, and how – that you will have to see by your behaviour. If your behaviour is good, they’ll respect you. But if your behaviour is childish or if your behaviour is aggressive, no man can appreciate a woman who is aggressive and so you should not be aggressive. Whatever he says you should agree and listen to him. Fundamental things of course is there, but otherwise for small, small things, you should not try to dominate your husband. It’s not a sign of a Sahaja Yogini. Sahaja Yogini has to – with love and understanding and wisdom – has to win over the husband and not by domination. This is one thing we should understand that many marriages are broken because of domination … ”</t>
  </si>
  <si>
    <t>https://www.youtube.com/embed/cKBV_VHao_Q?start=86&amp;end=209&amp;rel=0</t>
  </si>
  <si>
    <t>No need for him to follow :</t>
  </si>
  <si>
    <t>” … But, what is so great in making your husband follow you? It’s wrong. I think there is no need for him to follow … ”</t>
  </si>
  <si>
    <t>You must have all the qualities of a Gruhalakshmi</t>
  </si>
  <si>
    <t>” …What you have to do when your husband is arguing you off, just give him a bandhan. Finished. For Sahaja Yoginis it’s very easy. Give a bandhan to the husband. No problem. There’s no need to dominate. Because you are Gruhalakshmis, you are shaktis, and all the deities are going to help you first, before they help your husband. But, the condition is that you have to be a Gruhalakshmi first of all. You must have all the qualities of a Gruhalakshmi. If you are a dominating woman, find faults with everyone, then you are not a Gruhalakshmi at all. .. ”</t>
  </si>
  <si>
    <t>Preserving Society and Sahaja Yoga</t>
  </si>
  <si>
    <t>It is your duty to preserve the society of Sahaja Yogis</t>
  </si>
  <si>
    <t>” …You must respect him, you must look after him and care for him. Sometimes he may lose little bit of his balance. It is you who has to bring him back to balance with very gentle ways. It is your duty to preserve the society of Sahaja Yogis. People will come to your house. If they are Sahaja Yogis, their wives, their children, you must look after them because you are in charge of the society of Sahaja Yoga. You may be earning a lot, you may be very well equipped, must be that, but you must always be humble and understand that you have to carry out the work of Sahaja Yoga through your marriage. This is a very big responsibility. In your case it is the preservation of the society that is of Sahaja Yoga people, their children. So you have to love all of them. You must care for them.
Never think this is your own house and that you are the queen of the house. But you are the mother, you are the sister, you are the complete relation of these people who are Sahaja Yogis. So when they come to your house you must show all respect and regard.
Never complain about them to your husband. He won’t like it. And also you must remember that your patience and your love and your guidance will definitely help to build your married life. If you want to be happy, you must know how to make others happy also. If you do not know how to make others happy, you can never be happy. So you should not think about your own demands, your own needs, your own – you can say, ideas or anything. Whatever is there you have to do it in a very gentle manner because you are the women, you are the ladies … ”</t>
  </si>
  <si>
    <t>https://www.youtube.com/embed/6jgFnZF_oWM?start=927&amp;end=1102&amp;rel=0</t>
  </si>
  <si>
    <t>Don’t form groups</t>
  </si>
  <si>
    <t>“…But a bad wife can create problems because she’ll create a problem, she’ll form a group of people, group of women, she’ll go on rolling down with her bhoots to everyone. Or maybe she’s very conscious of her education, maybe conscious of her position or of her money and all that, then also she’ll try to keep the husband aloof. Such people have to pay for what they have done … ”</t>
  </si>
  <si>
    <t>Feel that we are responsible for making our Sahaja Yoga society a perfect society</t>
  </si>
  <si>
    <t>“…There are so many things which I would like to tell you, but in this short time I have to just say that it is the responsibility of the women to make their marriages happy. Depends on their intelligence and on their dedication to Sahaja Yoga. It’s your responsibility. And if you see in a wider sense the responsibility of making a good society is that of a woman. Even if she has to suffer, she can. She is like this Mother Earth. She can suffer anything; She never feels she suffers. She is so great. You are shaktis. So as shaktis if you have to suffer, you don’t mind. And what you have to feel is that we are responsible for making our Sahaja Yoga society a perfect society. That’s our responsibility. All your greed, all your ambitions, everything should be directed towards making a very, very happy married life … ”</t>
  </si>
  <si>
    <t>https://www.youtube.com/embed/wjRqhoVfPbE?start=683&amp;end=752&amp;rel=0</t>
  </si>
  <si>
    <t>https://youtu.be/gW1c2NFTF0I</t>
  </si>
  <si>
    <t>I’m also a woman and I understand that to Me society is so important</t>
  </si>
  <si>
    <t>“…Last but not the least, the problem of certain marriages which crop up very much here, I am surprised. Men, you are to be married. You are given full chance to decide whom do you want to marry, and after marriage it goes off. Mostly it is the mistake of the women here. I’m very surprised because always it’s the woman who dominates. She wants this, she wants that, like that.
Now, you have to know that women are very important for society. Your problem is not so much of political problems or economic problems, as such. It is always common like that in every western country, but the main problem you are facing is your society. You know what’s happening in your society, what a terrible society it is, how the children are harmed, how the women are tortured, how so many things are happen ing in our society, and all kinds of filthy things are happening which cannot be called as anywhere near advancement. All these things we see around us, and we see our children suffer with that.
So what who is responsible for the society? Women. Women are responsible for the society. They have to do it. I’m also a woman and I understand that to Me society is so important. I should not Myself do something that is wrong. I should not allow My children to do something wrong … ”</t>
  </si>
  <si>
    <t>https://www.amruta.org/p/6451</t>
  </si>
  <si>
    <t>https://www.youtube.com/embed/gW1c2NFTF0I?start=1273&amp;end=1373&amp;rel=0</t>
  </si>
  <si>
    <t>Because you’re sensible women you’ll bring a lot of glory to Sahaja Yoga</t>
  </si>
  <si>
    <t>” … Now it is more the responsibility of the woman somehow, because marriage is her responsibility and she has to make a happy marriage. If any of you now don’t want to marry a particular person, you can say no. But now if you are marrying, then please think in the way of a Sahaja Yogini who is getting married. The responsibility of bringing a good name to Sahaja Yoga is on you. We are not marrying you because – I mean, some sort of a social event. No, because you are Sahaja Yoginis, because you’re sensible women and you’ll bring a lot of glory to Sahaja Yoga    ... ”</t>
  </si>
  <si>
    <t>Attachment to your family</t>
  </si>
  <si>
    <t>It If you are attached to your family, you’ll still spoil the relationship</t>
  </si>
  <si>
    <t>” …Second thing is, you’re naturally attached to your parents, attached to your family, attached to your country. But now, forget it! Be attached to your husband’s family, husband and things around. Because if you are attached to your family, you’ll still spoil the relationship. I’ve known many couples being broken because of this. There was a girl who was very much worried about her father, because he’d lost the business and she made the whole life miserable. So the husband disappeared and he wanted to do something else and she was left in the lurch and she had to go to her father and then she realized how difficult it is to live in father’s house.
So, it’s your house, it’s your home, it’s your husband. All right, you don’t have to sort of go on searching another person or another woman who will help you. It’s you who can help yourself. All right, because now we have very bad experiences of some girls who have left their husband and come away to their families with their children. Is the family going to look after them all their lives? Who is going to look after them? So use your brain and don’t try to show off that you are something superior or something higher or you’re something more. Say something you should be humble. The humbler you are the better it is. Otherwise arrogance doesn’t behove you. She doesn’t look nice, she looks like a horse sometimes and looks like – I don’t know like what. So it is better to be humble and to be kind and to be nice and to prove that you are a goodnatured person. All right. .. ”</t>
  </si>
  <si>
    <t>https://www.youtube.com/embed/cKBV_VHao_Q?start=209&amp;end=333&amp;rel=0</t>
  </si>
  <si>
    <t>Money Orientation</t>
  </si>
  <si>
    <t>Not money-oriented, but love-oriented</t>
  </si>
  <si>
    <t>“…Second thing I have to tell you, because you are from the West. So western women are very much money-oriented, even Indians have become like that. They want a car, they want a house, they want this, they want that. You shouldn’t want anything. You are going to supply to your husband, to your family. You don’t need anything. That’s your beauty, that’s your decoration that will beautify you. But if you go on hankering after “I want this, I want that” – there’s no end to it. Especially with western mind, they are very money-oriented and have created such problems that 1 don’t know what to say to them.
So second thing is that you should not be money-oriented, but you should be love-oriented. Express your love by different things. By making good food, by making a good bed for your husband, for organizing the house, keeping everything nice. Because if the housewife is untidy the house will remain untidy. It’s not the job of the husband to look after the house. You’ll enjoy a very beautiful house and a very beautiful room, if you keep it properly.
So you should enjoy all that. Enjoy doing everything for the family. Especially for your husband. Little, little things can – you see – give him pleasure and happiness. Because he’s so tired working in the office. Coming home so tired and then you get after that person, is very wrong. So you must change that attitude that we don’t want anything. You have everything, you are Sahaja Yogis, you are absolutely satisfied. But if you go on demanding then going to be very difficult, I can tell you this much … ”</t>
  </si>
  <si>
    <t>https://www.youtube.com/embed/cKBV_VHao_Q?start=334&amp;end=446&amp;rel=0</t>
  </si>
  <si>
    <t>She should not be extravagant about herself</t>
  </si>
  <si>
    <t>“… So, the man has to hide his money because the wife will be giving away. It’s the other way round. But when the woman starts becoming selfish and self-centred and worried about money and all that, then it’s a wrong thing. She should not be extravagant about herself. Like, going to some place, buying something expensive for herself, then going there and buying something expensive for herself. But doing for your husband, doing for your children, doing for others and automatically they do. They are anxious to do. Just start thinking on these lines    ... ”</t>
  </si>
  <si>
    <t>Don’t ask for anything</t>
  </si>
  <si>
    <t>” … Moreover, another thing is that the wife should not take money from the husband and send it to her relations. Never. It’s a very, very wrong thing, is to support your family through the money of their husband. Absolutely not allowed. That should not be done … You should not put the pressure of your family on your husband. You see there has to be a clear-cut understanding for all of you. That you will not take; you must keep your self-respect. Don’t ask for anything. If he gives you anything well and good. But don’t ask, don’t demand. That means you are not a Sahaja Yogi. If you are a satisfied soul why should you ask for anything? Or somebody gets something, she has got this, she has … Nothing of that kind. You be satisfied and this is how some girls nag the husbands very much    ... ”</t>
  </si>
  <si>
    <t>https://www.youtube.com/embed/wjRqhoVfPbE?start=497&amp;end=559&amp;rel=0</t>
  </si>
  <si>
    <t>Indian and western women</t>
  </si>
  <si>
    <t>Indian and Western women</t>
  </si>
  <si>
    <t>” …So this is what, where we lack collectivity. I was saying that all Indians must find out some place where they could go and plant something. Get hold of some sort of a place where they could go and plant some nice banyan trees, water it together, work it out together. Now the Indian women are that way better. They do lot of work as far as the cooking is concerned and all that, but the other part is missing. The other part is intelligence, it’s the other part is to think. Now if all the time what they are thinking, “Oh, my husband likes this, I must cook this for him.” And now if the husband has to have a, say, a lemon with his food – Now, there’s no lemon in the house. This woman would run up and down all over the place to get the lemon for the husband, otherwise he will not eat the food. Doesn’t matter, once in a while if he doesn’t eat it’s all right. But the women will try, because you see they must keep their – they understand one thing: that you must keep their palate all right. Then they are quite sensible in India because here they’re real tigers. All the husbands are like tigers. So you have to keep them feeding. Otherwise you see, God knows when the tiger will jump on you.
The other way round in England or America I’ve seen, the husbands are like, just like goats and the women are like tigers! And the Westernized Indian women also are like that, and when they go to West, even simple women I’ve seen they become like tigresses. Something surprising how they change immediately to the position, even if they may not wear the jeans and all those things, but they become like that.
So this unbalancing starts in a human being when he doesn’t understand that you have to be a axis of the Mother Earth, and neither the Capricorn or the Cancer. This balance comes through our depth, and that depth has to be improved. Not through just by talking about it, by talking about Sahaja Yoga, but actually seriously doing meditation, actually seriously doing meditation … ”</t>
  </si>
  <si>
    <t>https://www.amruta.org/p/177</t>
  </si>
  <si>
    <t>Is the women In India who have made Sahaja Yoga</t>
  </si>
  <si>
    <t>” … An intelligent woman is in India. She sees the point, she knows this is Adi Shakti … “I’ll get out of this house if you don’t behave yourself.” Is the women In India who have made Sahaja Yoga successful in India, the very intelligent women … ”</t>
  </si>
  <si>
    <t>The women here are aggressive but not intelligent</t>
  </si>
  <si>
    <t>” … Specially it is very much in Europe, I find. And England and America. The women have become very dominant. And they know how to control men by telling them stories about how to look after the family, how to look after the children, how to do that. Sometimes it’s amazing. And you get lost with it. I have seen so many of like that. It has created so many problems. Now I request all the women to behave themselves and understand they are wives. And whatever blessings they have got from Sahaja Yoga will be all withdrawn if you start misbehaving. And all kinds of miseries will be upon them, not because of Me but because of Ekadesha Rudra. As you put everything on the bhoots, let Me put it on all the deities. I don’t take any responsibility. Because if you are irresponsible, they’ll hit you hard and you will end up with cancer or something very serious and then, don’t blame me. This is the situation today. I have known some Sahaja Yoginis who confessed to me that they have been doing this, they have been doing that. They have been talking about families – this, that. And they have been hurt. This is to be understood because I think the women in the West do not have intelligence. They are not intelligent. That’s the simple equation I have reached. Some have intelligence and even if they are caught up they are sensible, if they are intelligent. But the women here are aggressive but not intelligent. .. ”</t>
  </si>
  <si>
    <t>https://www.youtube.com/embed/tsQR-ijtP0w?start=720&amp;end=815&amp;rel=0</t>
  </si>
  <si>
    <t>They do not understand who I am</t>
  </si>
  <si>
    <t>” …Here the women lack intelligence because they are so aggressive. They do not see the point. They do not understand Who I am. They do not understand, what is our worth. To them all nonsensical stupid things are important. Not all of you but some of you. And because the intelligence is less, you yield to such women who are stupid. They tell you all kinds of things. They talk well. Here only the women talk, I have seen. Men do not talk ...”</t>
  </si>
  <si>
    <t>In this mad race the children are neglected, the household is neglected and there’s always quarrel going on between the two.</t>
  </si>
  <si>
    <t>” … Say for example every woman wants to become the mother, but in the Western country many women don’t want. Specially in America, because they think by that their body will be spoiled or something will happen that their husbands may not be attracted towards them. So there’s all the time the mad race going on between husband and wife. Husband is running after many women and the women are also running after men, or they dominate their husband. In this mad race the children are neglected, the household is neglected, and there’s always quarrel going on between the two.
So women should not try to be so subservient about this kind of mad race. They should keep their dignity, they should keep their character. They should look after their children, not bothering about their husbands. Now the worst thing that is very much accepted is a divorce, and so they are afraid that men will divorce them and they’ll be left in the lurch. But always in the West there is a provision, if a husband marries some other woman or something, children and the mother are given sufficient money to look after them. Under such circumstances the women should try to correct their husbands and fight for it, but if they do not come round they should get completely detached … ”</t>
  </si>
  <si>
    <t>https://www.youtube.com/embed/7ZjuzepYDCM?start=750&amp;end=993&amp;rel=0</t>
  </si>
  <si>
    <t>The Role of the Husband</t>
  </si>
  <si>
    <t>The more you respect the housewife, the whole society will change:</t>
  </si>
  <si>
    <t>” … We But the men must understand. The more you start respecting the housewife, the Gruha Lakshmi in the family – the more there is respect, the more there will be settling of these women in their proper places: becoming proud of their houses and families and their own set up that they have to attain. They’ll feel they’ll have a meaning, and the whole society will change. But if the men run after dirty women and cheap and street women, then the same housewives can take to that. So that is very important, that they must be respected, because they are Gruha Lakshmis. That is one thing … ”</t>
  </si>
  <si>
    <t>Respect</t>
  </si>
  <si>
    <t>Do it in love</t>
  </si>
  <si>
    <t>” … So, heart must be respected. Heart must be obeyed. That’s the point, you see. Heart must be obeyed. But, that doesn’t mean that the women should dominate men. It doesn’t mean that. Obeyed means you must understand what your love says. See, do it in love. If you do it in love, it’s very good … ”</t>
  </si>
  <si>
    <t>The dignity of a mother must be respected</t>
  </si>
  <si>
    <t>” … The dignity of a mother must be respected. I’m sure you all must have respected your mothers very much. But now as mothers I don’t know if you will be respected. Once this is established, that a mother itself is the highest position a woman can reach and she is to be respected, all the priorities will change among women also. Because what can they do? They have no place as mothers, so they just get fed up of their children, they think, “What’s the use of this motherhood? It’s a thankless job.” All this can only change when man changes within himself, when the transformation takes place … ”</t>
  </si>
  <si>
    <t>https://www.amruta.org/p/1256</t>
  </si>
  <si>
    <t>Marriage has to be a special type of a holy alliance</t>
  </si>
  <si>
    <t>” … There’s a difference between the other marriages and Sahaja Yoga marriage in which we understand that marriage has to be a special, as they call yagnya, means a special type of a holy alliance in which you have to lead a very Sahaja life with your wife and to understand her. She is also a Sahaja Yogini. So you must respect her and you must love her, and she should really understand that you are her caring, loving, gentle husband. You must show all concern about her because she is a Sahaja Yogini. She is not an ordinary woman, and with that respect I am sure you’ll be able to lead a very beautiful Sahaja married life … ”</t>
  </si>
  <si>
    <t>https://www.youtube.com/embed/6jgFnZF_oWM?start=478&amp;end=552&amp;rel=0</t>
  </si>
  <si>
    <t>You have to look after your wife. Never insult her in presence of others</t>
  </si>
  <si>
    <t>“…But in Sahaja Yoga we should understand. You have to look after your wife, her needs, everything. You have to give her due respect. You are never to insult her in the presence of others. Ifs absolutely forbidden … ”</t>
  </si>
  <si>
    <t>A man has to respect his wife and his wife should be respectable</t>
  </si>
  <si>
    <t>” … So then, this last, Her symbolic hand She says that, “Those who are under your protection, you must look after them.” That means you have to bless everyone who comes in contact with you, and you have to worry about all the people who are under your control.
So the Lakshmi symbol is not only for the ladies, but more for the men. A man who is in business has to respect his wife, and his wife should be respectable. If she is not, then auspiciousness will not come in that family. So you get all these blessings of Lakshmi if your housewife is good person. This symbol of Lakshmi is expressing a kind of a personality that is expected of a woman or a man who have got the blessings of money. So that is the – I was telling you about the first day what is it, second day what is it, but main thing is that on a Diwali day we have to worship the Lakshmi.
So today when we are worshipping Lakshmi, the men also have to know that they have to have a complete balance in life, that they should be generous and look after the people who are under their control… ”</t>
  </si>
  <si>
    <t>Diwali</t>
  </si>
  <si>
    <t>https://www.youtube.com/embed/7ZjuzepYDCM?start=2819&amp;end=3082&amp;rel=0</t>
  </si>
  <si>
    <t>In no way he should insult her, but if she creates problems …</t>
  </si>
  <si>
    <t>“…But the husband has to know that he must respect, otherwise he’s a lost case, he is finished. He is good for nothing. First thing is that he must see the woman in the household is respected as a Gruha Lakshmi. Then the blessings flow, but in no way he should insult her or be unkind to her and raise his voice or say things to her. But the wife has to be the one who is to be respected. Of course. No doubt. She has not to be dominating. She has to remove the dominating forces of others. She is the source of peace, she is the source of joy and she is the peacemaker … ”</t>
  </si>
  <si>
    <t>Prove to her that you love her very much, that all that is yours is for her</t>
  </si>
  <si>
    <t>“…So here we are on the threshold of entering into a new life where you have a companion of your own. She will be your wife. Not because only she is in Sahaja Yoga that you have married her, but she’s your own. So try to prove it to her that you love her very much and that she is your wife and all that is yours is for her. This is very important in the very beginning of it (your marriage) … ”</t>
  </si>
  <si>
    <t>https://www.youtube.com/embed/-URc25Tdgto?start=149&amp;end=185&amp;rel=0</t>
  </si>
  <si>
    <t>https://www.youtube.com/watch?v=iTL4v865qqw</t>
  </si>
  <si>
    <t>Respecting the housewife</t>
  </si>
  <si>
    <t>“So respecting the housewife is the most important thing in our Sahaj culture. But that doesn’t mean that the women should try to dominate and trouble and fight with the husbands. But it means a very important position in the society, of a housewife. She is treated as a something like a Devi. But she too has to be a Devi. If you treat her like a doormat, then children will never respect her. If you don’t pay proper respect to her, the children won’t respect the mother, and there will be no impact of the mother on the children. As a result, the children get wayward and, in the society or in the countries where the mother is not respected, you will find the children become extremely dominating, hot tempered and horribly uncollective.
So it’s very important that on this day, we call it the Dhanteras (the thirteenth day), you have to buy something for your wife, and you have to give her something as a present. At least you should buy a little pot, or something that can be used in the kitchen to show your respect to her.
In the families where mother is not respected, children become extremely troublesome and the whole – their family – also suffers. Wherever they are married, whatever happens to them.
Men have to realize it is their mistake that they have never respected their wife as they should have. In the presence of the children if they shout, in the presence of the children if they don’t show any respect, the children can never respect the mother. It is something, a criminal thing to do to women who are in the household doing all the work for you, looking after you, your family, not demanding anything.
Only if you want to understand how they can be troublesome, is see them in the politics. When they go in the politics, they put all men upside-down. And one woman can put all of them in their proper senses. Because their field is their house, their family. If they are not respected in the family, they get out of the family and behave in such manner that you can’t imagine … ”</t>
  </si>
  <si>
    <t>https://www.amruta.org/p/448</t>
  </si>
  <si>
    <t>https://www.youtube.com/embed/iTL4v865qqw?start=545&amp;end=729&amp;rel=0</t>
  </si>
  <si>
    <t>To understand and encourage your wife</t>
  </si>
  <si>
    <t>Try to understand her side also</t>
  </si>
  <si>
    <t>“…Understanding is the best part. Try to understand her side also. Sometimes they are coming from another country and are of a different culture. So try to understand. This is how you’ll understand what is the culture of that country from where she comes. Also it’s good for children that you must always respect, always respect your wife. You shouldn’t have some sort of an ideal about your wife. And, forget about all the other conditionings you have had or you have seen in the society … ”</t>
  </si>
  <si>
    <t>https://www.youtube.com/embed/6jgFnZF_oWM?start=640&amp;end=684&amp;rel=0</t>
  </si>
  <si>
    <t>Open your heart, don’t try to find faults in your wife</t>
  </si>
  <si>
    <t>” … So be prepared. Make yourself friendly, open your heart. Don’t try to find faults in your wife. I mean some things she doesn’t know, some things you don’t know. Doesn’t matter. All the time trying to find faults makes you faulty. Don’t find faults. If you see somebody doing something wrong, suppose if you find that person is trying to do something. All right, you just do it yourself or don’t tell. Gradually she will learn from you what is the right way is. And one should make fun of these moments, for example I don’t know how to do any banking, write a cheque. I am very bad at many things you see, can’t even open a television, I can’t. Even the air conditioner. So many things I just can’t do. Doesn’t matter. My husband also equally the same. So we enjoy each other … ”</t>
  </si>
  <si>
    <t>You have to have complete understanding</t>
  </si>
  <si>
    <t>” … Now this is because of mutual understanding. You have to have complete understanding as to the love, what love you are expressing. If you doubt her, it’s wrong. Or if you think, “All this is mine. Who is she to ask me?” – I don’t like women to work; but if they have to work, they will work. And if they’re working, I have told them already, that they have to be careful that they are housewives to begin with. We don’t just want to have marriages, we want to have Sahaja Yogis who are married, who will have nice children, nice families. We want to have a beautiful family … ”</t>
  </si>
  <si>
    <t>She is equally important</t>
  </si>
  <si>
    <t>” … But normally, try to understand that why, if she is working in the house, she’s equally important, even more important than you are. If you think from this angle, that the marriage is between two souls who are, say, left and right and there should be a complete understanding. The emotional part of it – but I find that in the marriages, people don’t have much understanding about emotional side. If she feels sad, if she cries, just a little, few words of love and loving the person is the greatest thing. There cannot be anything better than loving the person … ”</t>
  </si>
  <si>
    <t>So you talk to her and make her understand</t>
  </si>
  <si>
    <t>” … Of course, because the wife is coming from another family, another country may be, so there will be little difference of understanding. So you make her understand, you have to talk to her, you have to tell her, “All right, come along, sit down.” But no use losing temper and getting angry. Whatever explanation you may give for that is not good. It’s not going to help you. I want to see all of you how you show successfully that you are very nicely married to your wives. But I don’t say you spoil them, by no means, I’ve already told them. Don’t have to spoil them, but let them be also on the good lines of Sahaja Yoga. And become good volunteers of Sahaja Yoga. They’ll be very good mothers and they’ll create those children which we want now, who will completely change this world … ”</t>
  </si>
  <si>
    <t>Encourage their qualities, their goodness, their niceness</t>
  </si>
  <si>
    <t>“… And the husband shouldn’t find faults with them. In the beginning they might make mistakes, then encourage. Encourage their qualities, encourage their goodness, encourage their niceness … ”</t>
  </si>
  <si>
    <t>Advice</t>
  </si>
  <si>
    <t>Loving the wife, looking after her and the children is very important :</t>
  </si>
  <si>
    <t>” … So once for all, now only you decide that you are marrying – it’s a very, very big responsibility. We want Sahaja Yoga marriages to be very successful and all of you should enjoy a very happy married life. No use dominating, no use controlling, but enjoying each other’s company. Because your wife is also Sahaja Yogini, you are also Sahaja Yogi. And we don’t marry you unless and until you are Sahaja Yogis. The reason is we are enlightened people, we are of higher awareness. We have our spiritual life. We have to show in our lives how you behave very much differently from others who are stupid people, who go on fighting, spoiling everything.
So that you will have nice children, look after your children, look after your family, that’s your first thing. Of course, some of you will be very busy with your work. It’s all right, but loving the wife, looking after her, looking after children is very important. Otherwise you should become bachelor, you should not marry. But if you are marrying, you are taking the responsibility of the wife. She is the daughter of somebody and the father is giving the daughter to you. So, so far boys have behaved very well, I must say, in Sahaja Yoga.
And so now you should also have wisdom and understanding that you are here to produce Sahaja Yogi children, to help in Sahaja Yoga, because we have to change the world. It’s to be emancipated. If you have very lower level of understanding of marriage it won’t work out … ”</t>
  </si>
  <si>
    <t>You have to understand your responsibility :</t>
  </si>
  <si>
    <t>”    ... So I’ve to make a very great respect, with great respect I have to make a very humble, I should say, request to you that – please, please – if you are entering into a married life in Sahaja Yoga, you have to understand your responsibility. It’s a very great responsibility. It’s a responsibility for the whole world, because we have to change the whole world. And if you behave like other husbands of your country, or of other countries, then what’s the use of marrying in Sahaja Yoga? You can go and have a nice marriage outside. But if you are marrying in Sahaja Yoga you have to know its a big battle against evil, against injustice and also against all kind of mismanagement. We want to make a beautiful world and to make a beautiful world we need people who are beautiful, who themselves respect everyone.
So, I have to make again and again same request to you that you be very good, humble and respecting husbands. Don’t follow others, because I’ve heard funny things and I was surprised how could these people become like this in marriages in Sahaja Yoga. But we found out they were all mad, lunatics, and they behaved in a lunatic manner … ”</t>
  </si>
  <si>
    <t>Sharing with your wife</t>
  </si>
  <si>
    <t>You can share all your feelings with your wife</t>
  </si>
  <si>
    <t>” … So one should understand this desire within us to have a marriage. Marriage means a wife, who is a part and parcel of your being. A wife on whom you can depend. She’s your mother, she’s your sister, she’s your child, she’s everything. You can share all your feelings with your wife. So it is important that the wife should be such, that she should understand that this is the need of a marriage … ”</t>
  </si>
  <si>
    <t>Once you start sharing, you will enjoy helping and understanding her</t>
  </si>
  <si>
    <t>” …You are a very different people. You are absolutely chosen people for a very special work of Sahaja Yoga. So once you start understanding this point that you are here to marry girls who are Sahaja Yoginis and who will look after you. I will also tell them what they have to do. But I would request you that do not have domination of a man or thinking that you are the head of the family to trouble the wife. Share with her. Please understand that and once you start doing that, you will enjoy helping her and understanding her … ”</t>
  </si>
  <si>
    <t>One thing is very important, that you must share</t>
  </si>
  <si>
    <t>” …Now in Sahaja Yoga, as you have seen, all of you have problems either of the left or the right. Now, when these marriages will take place, mostly spontaneously, it will happen by the nature’s plan itself that you will marry a person who is a complementary personality to you. Because, supposing you are a left-sided person, and if you have a person who has a Left side that is very strong, it will compensate. And that’s how you make a good marriage. But, for that good marriage, one thing is very important, that you must share. You must share life, every bit of it, every moment of it. If you do not know how to share life, it’s going to be very, very difficult…”</t>
  </si>
  <si>
    <t>https://www.youtube.com/embed/PuIB-vSLVQM?start=118&amp;end=174&amp;rel=0</t>
  </si>
  <si>
    <t>Do not neglect your wife</t>
  </si>
  <si>
    <t>A man should not neglect his wife</t>
  </si>
  <si>
    <t>”    ... As a result of all this misbehaviour of men, women become very insecure and they get insecure. As a result the men suffer and the women suffer … Because left nabhi is so important. If the left Nabhi is made hectic as you know by your running about and jumping about and by being hectic, that left nabhi becomes hectic and you develop blood cancer ...”</t>
  </si>
  <si>
    <t>It is important that men should give some time and attention</t>
  </si>
  <si>
    <t>” ...Now, for men it is important that they should give some time, pay some attention and get some things that they like. Now, I’ll give you again My own example. My husband never brought any flowers for Me, you all bring flowers for Me, but he never brought any flowers for Me, whether it was birthday or anything. Then I realized that this man has no sense of flowers. He doesn’t know what is a rose or what is any other flower. And he might bring something which is horrible, you know. Maybe a cactus he might bring. It’s better he doesn’t bring anything, because that would be insulting, isn’t it? And then one day he admitted, “I don’t know about flowers, now will you tell me – except for roses, I don’t know anything.” So, with such an ignorance of things, if your husband doesn’t do it, it is for your consideration. But men should try to know what a woman likes, what she wants. Moreover, men have their own style of thinking   ... ”</t>
  </si>
  <si>
    <t>https://www.youtube.com/embed/o5KCTxxCj4I?start=3082&amp;end=3172&amp;rel=0</t>
  </si>
  <si>
    <t>Your responsibility is to pay attention to her</t>
  </si>
  <si>
    <t>” … But also your responsibility is to pay attention to her, not to neglect her, because the whole thing, you’re busy, you justify it. But you have to give some time to your wife. It’s not that you should be negligent. That is first thing. For example, when you come back from work, I know you are tired, but just see what she is doing. Enquire. If she’s busy, try to help her. It’s what you show in your love is the most important thing for men, I think. Otherwise, you see, you’ll take it for granted that you’re married. That’s not so. So first come home and talk to her nicely. Ask her what she has been doing, does she need anything…”</t>
  </si>
  <si>
    <t>As I control you with love, you should control (the husband) with love</t>
  </si>
  <si>
    <t>” … And there is nothing like domination – who can dominate your spirit? Nobody can dominate your spirit. But it is an adjustment, because in the society the man has to do all the outside work. And he is the kinetic person and you are the potential energy. So the woman has to listen to man, because she preserves her energy much more by that. And there is nothing like domination. Nobody can dominate you. On the contrary there is such domination on the man that he just can’t exist without you. He comes back home straight from the work, that’s how you should control your husband. Control of love, as I control you with love, you should control with love. It is a question of how much you love, how gracious you are, how beautiful you are … ”</t>
  </si>
  <si>
    <t>You should see the need to help her, to understand her</t>
  </si>
  <si>
    <t>” … As it is, in Sahaja Yoga, as you know we don’t criticize each other. We see the good points of another person and we have a great capacity to forgive. So to forgive is not to tolerate or to suffer, but you forgive just because you are very noble, you are a Sahaja Yogi. So don’t try to find faults with your wife all the time. Also you shouldn’t give her all the time orders – this, do this, do that – but join hands with her. Because in Sahaja Yoga we don’t believe in an individual’s rights as to dominate another person. So what you should see the need to help her, to understand her and to share all the problems. Not to put problems on to her, but to give her all the helping hand that is needed. She’s your companion. She’s not your slave. She’s not your servant, neither you are sort of, I should say, a boss of her … ”</t>
  </si>
  <si>
    <t>https://www.youtube.com/embed/6jgFnZF_oWM?start=553&amp;end=635&amp;rel=0</t>
  </si>
  <si>
    <t>Do not bore your life and hers – there’s so many ways of enjoying</t>
  </si>
  <si>
    <t>” … So do not judge them. Do not dominate them. If they ask for your guidance, all right. But all the time say, if the husband is all the time saying “do this” and “do that”, then he becomes boring, isn’t it. And you should see that you don’t bore your life and her life because there’s so many ways of enjoying life. Even sitting together you can. Talking together you can. But if you don’t understand this art, then maybe you might have problems, she might have problems … ”</t>
  </si>
  <si>
    <t>You must know how to love your wife</t>
  </si>
  <si>
    <t>” … You’ll have a wife, she’ll look after you, she’ll be kind to you, she’ll be loving you because she is a Sahaja Yogini. And you should also be very kind to her. Don’t try to dominate, don’t try to pass her to your ideas. See what she wants. You must know how to love your wife, otherwise marriages are not possible … ”</t>
  </si>
  <si>
    <t>You are marrying these girls for the benefit of the whole world</t>
  </si>
  <si>
    <t>” … So aggression and all these things are not allowed. You are marrying these girls specially for the benefit of the whole world. Not only yourself, not only your children, your family, but the whole world. Before the whole world you have to show that you are a very sensible, wise and highly evolved person. This is not a marriage of a lower type of people. So it’s a responsibility with you to show that you are very matured and that you have that feeling of enlightenment within you. And you are enlightened people. And you can enlighten the whole world … ”</t>
  </si>
  <si>
    <t>” … Now, if the brain starts dominating the heart too much, what will happen? Then there will be dryness   ... ”</t>
  </si>
  <si>
    <t xml:space="preserve">Giving security </t>
  </si>
  <si>
    <t>To be kind to a girl who’s married in your family</t>
  </si>
  <si>
    <t>” …Like a woman, say her husband is a flirt, he has a roving eyes sort of a thing, and she is insecure. Then this motherhood is challenged, and when it is challenged, she gets a problem there, and she gets, then she gets a disease of the breast, breast cancer and all that is caused by the insecurity of a woman. If a woman is insecure, she may be with any reason insecure, she gets this breast cancer.
Now when we are cruel to others, we don’t know we are giving them cancers. What does it take for us to be kind to a girl who’s married in our family, who has come to us? We are experts in saying things that hurt others. We learn from childhood how to talk to people so that they are really hurt. By hurting them, we give them cancers, but this one only realizes when you get your Realization ... ”</t>
  </si>
  <si>
    <t>Take the side of your wife all the time. You can talk to her later</t>
  </si>
  <si>
    <t>” … A Sahaja Yogi lives for others, not for himself, starting with your wife. Of course, if you have problems or anything, that can be sorted out. You can write to Me. We can find out. But first thing is you must see, you have to have emotional balance. That has to be understood. If the wife is unhappy, you should ask her, “Why, what’s the matter?” Always stand by her – always, whether it is your mother, father or anyone, stand by her and then tell her what is the right thing. But if you take an opposite position, she won’t understand. But if you take her side … establish her self-respect. Let her feel that she will not be insulted by anyone. Anybody insults your wife, you should stand by her at that time. Later on, you can sort it out. Nobody dare say anything to your wife, do anything to your wife, but take the side of your wife all the time because, after all, she’s a Sahaja Yogini also. And you can talk to her later on and ask her what’s the matter. You can take her in the bedroom and ask, “What is the matter, what has happened? . ”</t>
  </si>
  <si>
    <t>Don’t listen to your mother. Listen to her (your wife) first and find out what is the problem</t>
  </si>
  <si>
    <t>“…Talk to her in a way that she feels that you’re her husband and that she is your wife. It’s something that’s an art. And because you are Sahaja Yogis, you have to show to the world that “because of Sahaja Yoga, our marriage has been very successful.” Don’t listen to your mother. Don’t listen to anybody. Listen to her first and find out what is the problem. Otherwise, such marriages collapse. When you are already married, you should show no interest in any other woman. No interest whatsoever. First is your wife, because that puts them off – unnecessary interest in other women. There’s no need. You’ve got your woman. You’ve got your wife. Why should you have interest in other women? .. ”</t>
  </si>
  <si>
    <t>One wife</t>
  </si>
  <si>
    <t>“…But in the society we have to know that you can only enjoy if you have one wife, really. Your society can enjoy better and you can enjoy a better life if you have only one wife whom you love and she loves you.
Now, what we see in modern societies today is that even after marriage, even having ten children, the old men are going searching for their brides. It’s such a wasteful energy. It’s such a boring stuff. It’s absolutely a joyless nonsense … ”</t>
  </si>
  <si>
    <t>https://www.amruta.org/p/5971</t>
  </si>
  <si>
    <t>Trust your wife</t>
  </si>
  <si>
    <t>Don’t have any doubts about your wife</t>
  </si>
  <si>
    <t>” … So any Sahaja Yogi who comes to your house or anyone, especially Indian women you will find, they will look after the guests very well. And then there is some sort of a thing called jealousy comes out. it’s very absurd. Indian women will not have anybody else as their husbands but their own. It is then worked out. So don’t have these funny ideas that she is very friendly, she is looking after other people, this and that. This kind of a nonsense should not be there. In Sahaja Yoga we don’t have those things, we have become very pure, their eyes are pure. So don’t have any doubts about your wives. Same with the wives I will tell you. This will make your life very much more happier and confident. .. ”</t>
  </si>
  <si>
    <t>Concern and appreciation</t>
  </si>
  <si>
    <t>She’s your companion. She’s your friend. She’s everything to you</t>
  </si>
  <si>
    <t>” … So I have called you here to tell you that you have to enjoy your married life, and then one thing you have to remember – alone you cannot. Alone you cannot. So she’s your companion. She’s your friend. She’s everything to you. Have beautiful feeling about it. I mean some people are very overly romantic and some people are not at all romantic. So there’s no need to be extremely something. But as a Sahaja Yogi, you should appreciate the qualities of your wife and a Sahaja Yoga marriage … ”</t>
  </si>
  <si>
    <t>All these sweet, sweet things, you see, help you so much</t>
  </si>
  <si>
    <t xml:space="preserve">“…I have seen some very good husbands, they are so hardworking they have no time for their wives, so they telephone again. They’ll find out how are you. I’ll give you an example of Lal Bahadur Shastri, he was so fond of this wife. His wife was an ordinary woman, not educated, nothing. From a very ordinary family. But once I was in their house, you see. So in the morning, about say ten o’clock I was there, and he sent a letter to her from the office that “I woke up early and as is usual my routine, I had a bath and everything and you were still sleeping, so I didn’t want to disturb you. Because you didn’t sleep last night, so I didn’t want to disturb you. I’m very sorry, but I haven’t taken my tea as yet, so can I come down to take tea with you?” We were very close. See how touching it is. He came down, I saw this and I was amazed – in the Prime Minister of India. Look at him, how he was concerned about her. So he came down and then he had tea with her. I just hid myself. I said “I don’t want to interfere.” All these sweet, sweet things, you see, help you so much and, though Shri Shastriji was such a busy man, he always used to think about her and also the family. But then when I was there, I was surprised. He told his daughters, “You look after your children. My wife is not going to be like a maidservant. I’m not going to make her an aya (nanny). You just look out!” So what a deference was given to her, compared to the children. That should be the case. You see, that’s how we learn to live with another person. Always if you are thinking about yourself, “What comfort I have got. This food was not g/ood”, you are not living like Sahaja Yogis … ” </t>
  </si>
  <si>
    <t>A husband has to see how his wife behaves</t>
  </si>
  <si>
    <t>” … So this left Nabhi, right Nabhi, specially the left Nabhi, is a very big problem, where the woman has to be a Gruha Lakshmi and husband has not to be a Romeo, but a husband. He has to see how his wife behaves Correct her – that is his job, his duty. He should not shirk it (avoid it) … ”</t>
  </si>
  <si>
    <t>https://www.amruta.org/p/6592</t>
  </si>
  <si>
    <t>Gentleness</t>
  </si>
  <si>
    <t>You have such a great power of love and compassion</t>
  </si>
  <si>
    <t>” … In the presence of others, you shouldn’t shout at her. And you should not correct her. Moreover, no husband should shout at their wives. That is something I can’t understand, why should husbands shout. It shows a very bad upbringing. We’re all Sahaja Yogis. You are brought up by Me. I am your Mother. And please never shout at your wives, never show your temper. I mean, some things so simple can be solved by showing love. As you love Me, I love you, and if there’s anything wrong with you also I will never shout at you, never. What I’ll do, I’ll take you in a very loving manner.
You have such a great power of love and compassion. If you cannot love your own wife, who are you going to love? More than your children, more than anybody else! You share your love a little and you’ll be amazed … ”</t>
  </si>
  <si>
    <t>Be kind to them. Be gentle</t>
  </si>
  <si>
    <t>” … For small, small things also I’ve seen, Sahaja Yogis get angry with their wives. For example now, supposing, I’m supposed to be your Mother and everything. But sometimes your wife does some mistake in Puja, in something she … try to understand. I don’t mind. Later on you tell her that “It was a mistake and you should not have done it – that’s our Mother,” and they will respect it. But if you go on shouting, you see, there will be a gap between them. If you talk to them like that, their whole life will change. Be kind to them. Be gentle. Very much, it’s necessary.
Specially I’ve seen that in the Western life, people have no training how to deal with their wife. There’s no arrangement like that – India we have. When they first meet the husband or the wife, there’s a big ceremony and the gentle way of handling everything … ”</t>
  </si>
  <si>
    <t>You should move slowly, gently, in a simple manner</t>
  </si>
  <si>
    <t>” … So, though the relationship is there, you have to establish it. You should move slowly, gently, in a simple manner, not to just to jump on the woman, really, it’s not proper. We’ve had three, four cases like that, not many, I should say, for so many years, but still to handle her gently, talk to her gently … ”</t>
  </si>
  <si>
    <t>Let them see that you are intellectually higher and very wise</t>
  </si>
  <si>
    <t>” … I’m very happy to know this. So, you have to be wiser and you have to explain to your wife, “See now, this is this, this is this.” And let them see that you are intellectually higher, not only that, but you are very wise. Spiritually you understand. And then they will listen to you. Be kind, be nice, they are leaving their parents, they are leaving their families, they are leaving their countries also, some of them. So be very kind and gentle with them and don’t get angry for anything at all. There’s no need to get angry at all. All My life I’ve never been angry.
So that shows unnecessarily people are angry, there’s no need. Just keep quiet. If you don’t like something, keep quiet. But don’t show your temper or anger. You have to show that you’re wise, dignified people. I’ve seen some husbands throwing things, shouting, doing all kinds of things. Then how can the wife have respect for you unless and until you are respectable? You have to be respectable. You’ll be kind to her, nice to her. I’m not saying you spoil them, not at all. If you think something is wrong, then let her sit down, you sit down and explain to her that this won’t be good from Sahaja Yoga point of view. All right?…”</t>
  </si>
  <si>
    <t>https://www.youtube.com/watch?v=edzuSN9oujk</t>
  </si>
  <si>
    <t>Shri Rama was a man full of grace</t>
  </si>
  <si>
    <t>” … And that is what it was here with this rakshasa’s sister, Shurpanakha. So nowadays, if there is a woman in India who behaves like that, tries to entice men is called Shurpanakha. So this woman came and tried to entice Shri Rama. Imagine what audacity. So, Shri Rama being sankochit- he was a man full of grace. He told her, “See now, what’s the use of running after Me? I’ve already got a beautiful wife. So why do you run after Me? Better try My brother who has no wife.” Because He knew that His brother is a Sheshnaga – he is the serpent on which, very big serpent called Shesha, Shesha. And he is a hot-tempered fellow and he will just know how to deal with this woman and “I can’t manage this show.” Because he would not ill-treat a woman, it was too much for Him. Though she was Shurpanakha, and not only that, but she was also a woman. So He asked her that, “You go and see him.” Lakshmana was sitting outside. Lakshmana had taken a vow to be a brahmachari, a celibate man, with fourteen years penance- though he was a married man. This he had to do and that’s the only way he could kill another demon, whose name was Meghnad, who had run away with his daughter, called as Sulochana. It’s a long story. So make it short. This fellow went to this brahmachari, Lakshmana, who though he had a wife in Ayodhya, was leading a life of brahmachari. It is very common in India. I mean, if your wife is away, you just think about her, and you are in separation. Still you enjoy your wife thinking about her. You think about the good things she has done to you. But if she has done all the time bad things, you don’t want too think about her. And then all these demonic things start. All right. So this, when she went and started. She dressed up very well, in a very attractive manner, tried to show off her body and all that, in a very funny way, and not in the traditional, decent way, but a very indecent, indecorous manner, just to attract. He was so angry with her, He just cut her nose. So she should not do this to anybody else and get rid of her pride of nonsense, to kill her ego. Because nose is the one that expresses actually the ego part. So when he cut his nose – the nose is called as nasika. In Sanskrit, is called as nasika. This was the place where the nose was cut and that’s why this place was called as Nasik. So now we have to remember we have come to an area where noses can be cut. So one has to be careful and on the watch out that we do not show any, any symptom that Shurpanakha did. Henceforth, we should behave in a manner that we are Sahaja Yogis and Sahaja Yoginis. And we have to have that right type of conduct which comes from the purity inside … ”</t>
  </si>
  <si>
    <t>https://www.amruta.org/p/6900</t>
  </si>
  <si>
    <t xml:space="preserve">Right Heart </t>
  </si>
  <si>
    <t>Shri Rama</t>
  </si>
  <si>
    <t>https://www.youtube.com/embed/edzuSN9oujk?start=227&amp;end=524&amp;rel=0</t>
  </si>
  <si>
    <t>Husbands and wives</t>
  </si>
  <si>
    <t>If even in Sahaja Yoga there is incompatibility then where is there going to be compatibility?</t>
  </si>
  <si>
    <t>” …Some people, who in the beginning are very much away you see, then they are thinking “This girl has got curly hair” – finished – “Her father must be this, that must be this, she must be that.” Like that. Or the girl might be thinking about the husband, “This must be. So I’m still sitting and judging, I have to take some time, there’s incompatibility” – is a new word. I’ve learnt it when I went to England for the first time. I didn’t know what is these incompatibilities. If even in Sahaja Yoga there is incompatibility then where is there going to be compatibility? I mean is there any measure to find out what is compatible and what is not compatible? All these ideas given to you by psychologists must be thrown out in the sea, now we are going there. And throw all the psychologists also there, if possible … ”</t>
  </si>
  <si>
    <t>https://www.youtube.com/watch?v=owfhf3pVjug</t>
  </si>
  <si>
    <t>We must learn to give in marriage which is an adjustment of giving</t>
  </si>
  <si>
    <t>” …But things work out. Slowly, gradually we can improve. We must have patience. If only on first day you start demanding something, doing that, it’s not going to work out. We must learn to give in marriage, which is an adjustment of giving. It is no adjustment of demand. We have to give. We have to sacrifice. What is there with you to sacrifice? All these rubbish things. Your spirit you cannot sacrifice, so you keep to your spirit. And you live with it. What are you going to sacrifice? I mean, what do you have to give? And then only you will enjoy. Then only you will enjoy the Spirit … ”</t>
  </si>
  <si>
    <t>https://www.amruta.org/p/3962</t>
  </si>
  <si>
    <t>https://www.youtube.com/embed/owfhf3pVjug?start=1522&amp;end=1582&amp;rel=0</t>
  </si>
  <si>
    <t>They start judging each other</t>
  </si>
  <si>
    <t>” …My experience is that the Western boys are extremely kind, extremely kind to Eastern girls very much, sometimes to the another limit of spoiling them. And also the Western girls when they marry Indians they are extremely nice and sweet – I must say, most of them. They are extremely nice and gentle. I don’t know what happens, but when they marry among themselves, then they start to working out on the their Western style of adjustments. When they marry among themselves then they say we have to work it out, you have to see for yourself. You have to judge it and all kinds of things they say, which is something you should give up because I think both the persons have the same conditionings and then it will become the conditioning raise to power seven. And then they, see, start judging each other, “He is like this, she is like that” and these things happen    ... ”</t>
  </si>
  <si>
    <t>The gentleness is very important</t>
  </si>
  <si>
    <t>” … Because of the upbringing people don’t have that sense that marriage is once for all. Just like you have a child you have a wife or a husband. You don’t have to give up because there is no love. There is no love, and the love even if they have, they lack gentleness.
The gentleness is very important. How you touch a person, how you talk to that person, how you look after the respect of the other person, and also you see what that person likes. You see, as you try to please Me, you should try to please each other. It is not very difficult. There is no question of thinking that there is some weakness in me that’s why I am pleasing you. No. Sahaja Yogis have to be pleasing people and you have to be extremely gentle, especially the first few days. You should try to control yourself a little bit, because the first few days I think, all the fumes burst out. And this few days makes the difference…”</t>
  </si>
  <si>
    <t>That is the moment you should show the maximum amount of consideration and love for the other person</t>
  </si>
  <si>
    <t>” … Now I had so many experiences. The first day only they will start to say, “I don’t want you, you get out, I hate you.” They must have got this dialogue from some cinema I think. But it is not reality. In reality you are waiting for this moment. You are waiting for your bride to come in, waiting for your husband to come in and that is the moment you should show the maximum amount of consideration and love for another person and not for yourself. Like I like th is, I want this. If you start like that then it is self-centred but what you like, what sort of food would you like, all such questions, gentle. You see, if you start gently it will work out very well. Everything that starts gently works very well. So, not with a bombastic words or big boasting, nothing, in a very humble, sweet manner. And even if someone says something, try to avoid it and say, “Oh, ifs all right, it will work out.” … ”</t>
  </si>
  <si>
    <t>Love and appreciation</t>
  </si>
  <si>
    <t>It should be such a give-and-take and such a beautiful thing. For that, the key of married life is purity</t>
  </si>
  <si>
    <t>” …We all are with you all the time to help you to sustain your relationships. All of us must see that we sustain their relations, make them feel the sweetness of married life. All the teasing, and all that, should add up to their relationship. And the whole enjoyment of their companionship should flow to us as the ripples flow towards the shores and again are repelled back into the ocean. In the same way, it should be such a give and take and such a beautiful thing. For that, the key of married life is purity. Purity is the only way you can keep your married life absolutely all right. Whatever has happened in the past, just forget it. Now starts the new life. After this, don’t hide anything from your wife or from your husband. Everything must be told, it should be straightforward life, absolutely a straightforward life, extremely pure. And this purity, everyday practiced will be seen very soon in life, that marriages always elevate a person. But purity is the key of married life. And I hope you will remember those words. Try to keep your mind pure. Do not suspect your wives, nor deceive, vice versa … ”</t>
  </si>
  <si>
    <t>https://www.youtube.com/embed/tg-1tzZw2MI?start=684&amp;end=797&amp;rel=0</t>
  </si>
  <si>
    <t>https://www.youtube.com/watch?v=CwisM0NG5uI</t>
  </si>
  <si>
    <t>When</t>
  </si>
  <si>
    <t>” … So this principle (innocence) is the most pleasing principle, is the most pleasing principle for human beings to see the children, to play with them, to enjoy their company. Why? Because it has that sweetness of a child. It’s really, I should say, tickles joy within you when you see a child. Immediately, the face becomes different. I have told you that I have even seen a crocodile cracking her eggs. They showed it in a film, and you should have seen the eyes of the crocodile at that time, how carefully she was cracking,. So beautiful her eyes were, full of – such love pouring out of her eyes. You can’t believe these are the eyes of the same crocodile, and so slowly she was cracking with her mouth all the eggs and the little, little crocodiles coming out. And then she brings them on the shore and washes them in the mouth all the time, so carefully, like a bathroom she uses her mouth, you see…”</t>
  </si>
  <si>
    <t>https://www.amruta.org/p/1420</t>
  </si>
  <si>
    <t>Innocence</t>
  </si>
  <si>
    <t>https://www.youtube.com/embed/CwisM0NG5uI?start=1352&amp;end=1422&amp;rel=0</t>
  </si>
  <si>
    <t>Enjoy each other as you are</t>
  </si>
  <si>
    <t>” … Now the very simple method of enjoying a married life is to know that he is your husband and she is your wife. Now if you consider this is my house, this is where I have to live, then know that you have to live in this house happily. Not to hanker after somebody else’s house. This is the reality, that this is my house, I have to live here and I have to enjoy it. But if I start seeing other houses I can never be happy. There is no end to it. This is stupidity. What we have, you don’t want to enjoy and we want to have something else, then you can never be happy. Now that’s why economic laws work out, because they make you feel that you must have more and more and more. But after Sahaja Yoga all these laws should fail, only Divine laws should work.
And in married life also, if you start seeing at other men or other women that they are better, I mean you have your own husband and your wife, enjoy among yourselves. It is stupid to try to enjoy somebody else’s which is not yours. It’s stupid. So make the best of this life by enjoying it. To see to somebody else’s wife, somebody else’s husband and all the time think, “Oh, she could have been my wife” – “He could have been my husband.” It’s nonsense. It’s stupidity absolutely. It’s like you see somebody’s hair. “I wish her hair were mine.” Why? You see the stupidity. Or “her nose should be mine.” This is your nose, all right? It’s as stupid as that.
In the same way, your family, your household, your children are your own, your part and parcel. So if they are your part and parcel, what is there to grudge and grumble that “you don’t do this, you don’t drink this, you don’t do.” What is it? This is my husband as he is. That’s all. As simple as that, this is just to say that whatever is your husband is your husband, that’s right. .. ”</t>
  </si>
  <si>
    <t>You cannot ‘work out’ your marriage, it is spontaneous</t>
  </si>
  <si>
    <t>” … So don’t become Romeo and Juliet. Be normal people. We have to lead a very normal, healthy life. And marriage should be a secondary thing, not the first. And – “I must work it out.” You cannot work out your marriage, it would be something like making a plant. Let Me work it out so it rises properly. You cannot work it out – it’s spontaneous. It cannot be organized. “Let me organize my marriage.” You cannot organize it – it’s spontaneous. But, “I’m going to be successful in marriage. I’m going to enjoy my life. I’m going to enjoy my married life. I’m going to enjoy my husband.” This kind of an attitude if you say, things will be all right   ... ”</t>
  </si>
  <si>
    <t>You are all in My trust</t>
  </si>
  <si>
    <t>“…So now look after each other, treat each other carefully. You are all in My trust. I hope you’ll have sweet feelings about each other and you will try to forgive yourself and forgive the other person. That’s the basis of our marriages. Thank you very much … ”</t>
  </si>
  <si>
    <t>So now it is for you to enjoy your married life much more than you have enjoyed your childhood, your youth or any other times, anywhere</t>
  </si>
  <si>
    <t>“…I think all this lecturing is of no use unless and until you start enjoying your married life. There are such sweet things I need not tell you. I was surprised that there is no book in English language which describes the romance after marriage, I was surprised, no book, can you imagine? And in India you won’t find any books which describe the romance before the marriage. Nowadays they have started doing some sort of stupid things but normally no question. So now it is for you, enjoy your married life much more than you have enjoyed your childhood, your youth or any other times in college, schools, anywhere…”</t>
  </si>
  <si>
    <t>It is not that you are working out anything, but spontaneously you are going to enjoy</t>
  </si>
  <si>
    <t>“…Now some people, especially in the West it’s very common, that after marriage they think that they have to work out marriages. No working out. You see like they think that as you work out your kitchen or work out your things. It’s not like this. Spontaneously between the two human beings who are realised souls. It is not that you are working out anything, but spontaneously you are going to enjoy, spontaneously. Now if you become extremely critical and try to show you are very brilliant and this, It’s not going to work. To be humble. Keep quiet. Those who are really intelligent always keep quiet and watch things. But those who are not, are bumptious.
The more you are in Sahaja Yoga, the more you will be respected by him and by everybody. Apart from that, there are so many saints who want to be born . Once you have very happy married life among yourselves, those saints will be born to you, and it will be such a blessing and joy for you… ”</t>
  </si>
  <si>
    <t>https://www.youtube.com/embed/wjRqhoVfPbE?start=243&amp;end=311&amp;rel=0</t>
  </si>
  <si>
    <t>You must decide that you’ll see the good points of your partner</t>
  </si>
  <si>
    <t>” … So first of all, the family has to be all right. You must know that you have married. So many people got married now in Sahaja Yoga. So I have to tell them at the very outset, you must decide that you’ll see the good points of your partner. And you must promise and take a challenge that we are going to make a very happy married life. Very easy to find faults with others, because your eyes are outward. If you could somehow turn them inside, you’ll be surprised that you have many more defects then they have … ”</t>
  </si>
  <si>
    <t>https://www.amruta.org/p/6320</t>
  </si>
  <si>
    <t>Try to understand your husband or your wife</t>
  </si>
  <si>
    <t>” … Now you try to understand your husband also, or your wife also, you must try to understand. How the husbands, you see, can be very funny with the wives. Like, you see men are men. They always have watches. They will reach there for two hours earlier. They are like that you see, very forward time keeping. They hurry up their wives, “Come along, how much time you are taking, you take always too much time.”
Now men have to work, they have no problems, they have solved their problems of dress, you see, it’s very simple, the tailors have done the job, they have a suit; they just put it on and walk out. They don’t have to worry about hair, they don’t have to worry about things. But a woman has to dress up in a proper way, she has to find out a proper suit to wear, where she’s going because she represents the colour and beauty of creation. And the man is very anxious about his, say, official relationships or whatever it is. Forward, all the time shaking hands, “oh sorry, sorry, thank you, thank you.” And a woman is a shy thing you see, she’s not so anxious to create all these relations, so she lags and he pinches her, he pushes her, he gets at her – it’s wrong I think. Normally woman won’t understand much of banking, not much of banking, that’s of course after all you see it’s quite all right. She doesn’t understand of banking it’s very good, the man can hide the money. He should not.
Now the men are the other way round, they can be very aggressive with women, but they should also understand what they have to change themselves. But the women also should know that they should never try to aggress their husbands in the presence of others, in the bedroom is all right    ... ”</t>
  </si>
  <si>
    <t>https://www.youtube.com/watch?v=MUpH561_MTc</t>
  </si>
  <si>
    <t>How you talk to each other</t>
  </si>
  <si>
    <t>” … But the collectivity is so poor in India, so poor that even they do not treat their wives nicely. They’ll not talk to their wife nicely, to their children nicely; to them it is absolutely adharmic to be kind to their wives. Now the other side is that the Western people care so much for collectivity that whatever it is they try to compromise, and try to keep the family life all right. So it’s the two extremes as we have. Despite that somehow – thanks to the wisdom of Indian women – the family life is going strong. But if you see such men in England, I can tell you nobody will stand the nonsense that Indian men do to their women here. Absolutely, it cannot be forgiven the way they behave. So the balance between the women and men: what is the axis, is the home. Home is the axis. In the home, what sort of talks you have? What do you think about, what is your problem? Where is your attention, what do you discuss? That’s very important to see. In that you’ll find out what is going on in the family. Say you are talking ill of each other, if you are telling your child against your husband, husband is telling the wife against, telling the children about, against the, against the husband, like that. If it is going on like that, then what happens, that there cannot be the axis which is all right. The axis is love, axis is love, but not exploitation nor spoiling – it’s love … ”</t>
  </si>
  <si>
    <t>https://www.youtube.com/embed/MUpH561_MTc?start=2010&amp;end=2125&amp;rel=0</t>
  </si>
  <si>
    <t>If the woman is dedicated and devoted to husband, do you think he’ll run after any other woman?</t>
  </si>
  <si>
    <t>“…If you marry seven husbands, seven husbands are finished forever but the lady is so rich, seven times more than anyone of them. So this is kind of a law I don’t understand. First of all why there should be a law, I don’t understand, between husband and wife. I just don’t understand. I mean we don’t have such laws in India but everybody cares for the wife, because she is the nearest and the dearest person they have. Who else to depend? If the woman is dedicated and devoted to husband, do you think he’ll run after any other woman, he has to come back to her. You see he’ll be so fed up with these women who just live for money or anything and he has to come back   ... ”</t>
  </si>
  <si>
    <t>Understanding as to how to express your love</t>
  </si>
  <si>
    <t>“…There is no understanding and even if you have love and understanding, you don’t know how to express it. That’s what’s lacking because if you can love Me, you can definitely love somebody who is so dear to you. But you have no understanding as to how to express your love. And that’s what I think that it’s better you meditate now about, instead of thinking of what faults you are going to find in others. Because everybody has faults and there should be no interrogation about it but there should be understanding, also take yourself for granted. Don’t start also introspecting yourself, “I am like this” and confession business. Nothing is needed    ... ”</t>
  </si>
  <si>
    <t>It’s a blessing if you really get that kind of a feeling</t>
  </si>
  <si>
    <t>“…In Sahaj Dharma, the husband-wife’s relation should be really romantic, should be really beautiful. It is not, you know, we talk of love and all that here, very rarely people fall in love and carry on with it. It’s a blessing if you really get that kind of a feeling. But mostly it is a curse. So to fall in love is very good but that doesn’t mean you forget that you are a Sahaja Yogi. In that, Sahaja Yoga helps a lot, I think, in your married life … ”</t>
  </si>
  <si>
    <t>https://www.amruta.org/p/4448</t>
  </si>
  <si>
    <t>You are married to enjoy love</t>
  </si>
  <si>
    <t>“…You are not married here for just a common experience of marriage, but for enjoying love. It’s a very, very great blessings, and a divine thing to love. If you can do that, then you won’t find faults. You will find a way how you can enjoy your married life    ... ”</t>
  </si>
  <si>
    <t>How this forgiveness comes in is by forgetting the past</t>
  </si>
  <si>
    <t>“…Then our marriages are coming tomorrow. In the sahaj dharma, first thing is very important is forgiveness. If somebody cannot forgive, then he cannot be a Sahaja Yogi. Forgiveness. How this forgiveness comes in is by forgetting the past … ”</t>
  </si>
  <si>
    <t>Mutual respect</t>
  </si>
  <si>
    <t>This is the key of having an exclusive married life</t>
  </si>
  <si>
    <t>” …Now to think that the woman is dominated by man or man is dominated by woman comes from a kind of a complex and this complex must be given up. You are complementary to each other. You decorate each other. Never talk ill of your husbands and never talk ill of your wives. This is the key of having an exclusive married life … ”</t>
  </si>
  <si>
    <t>Then you also start caring for the feelings of that person</t>
  </si>
  <si>
    <t>” … You see. Once this goes away, you see, Sahaja Yoga will work out better. The domination only is felt when there is no love. You see, sometimes you like people to dominate you, isn’t it? For example, let’s say, “Come along, have this food, must eat, you must have this.” You like it. Because somebody cares about you. There’s a concern. Somebody loves you, wants you to have this and wants you to do that. You like such a person, you want somebody to do that. You do not want to be left to dogs that do whatever you please. That kind of thing is no good. And once you develop that feeling, “You know that the person cares for me. You see, that person loves.” Then you also start caring for the feelings of that person. You also start to understand … ”</t>
  </si>
  <si>
    <t>https://www.youtube.com/embed/PuIB-vSLVQM?start=849&amp;end=892&amp;rel=0</t>
  </si>
  <si>
    <t>There is no question in domination</t>
  </si>
  <si>
    <t>“…So, everything has two sides, as you can see clearly. If it is done in love, it’s perfect. But, if it is done in domination, then it is nonsensical. Why dominate? I mean, I don’t understand this word domination. When there are two wheels, do they dominate each other?
Can they? If one dominates, say one becomes bigger than the other, it will go round and round, won’t it? There is no question in domination in this. But, is question of integration and understanding and complete cooperation within themselves, which must permeate into the society, into the family.
The marriages which are not helpful to the society are of no use, they are just a waste, just a waste. See we have so many marriage like this. People get married, live well, happily among themselves and finish off.
These are the marriages which are going to change the society, with their joy, happiness, make home where everybody is expected, look after them, do for others …”</t>
  </si>
  <si>
    <t>https://www.youtube.com/embed/PuIB-vSLVQM?start=1173&amp;end=1234&amp;rel=0</t>
  </si>
  <si>
    <t>No one can dominate you</t>
  </si>
  <si>
    <t>“…See, how can you be dominated? You are the spirit. Your ego can be hurt. You are the spirit. It cannot be dominated. But, are you the spirit? Are you feeling your spirit? If you are feeling your spirit, you can never be dominated. No one can dominate you. But, if you feel that way all the time that you are dominated, you are dominated, you will become a very, very nervous person. You can be a horrible person. You cannot face people …”</t>
  </si>
  <si>
    <t>Forget your husband-wife problems</t>
  </si>
  <si>
    <t>“…So I have to request to you that forget your problems, husband-wife problems is nothing. Look after your children, give them dignity, give them a nest where they could live …”</t>
  </si>
  <si>
    <t>You should know that you have much more bearing power and you know how to handle the situation</t>
  </si>
  <si>
    <t>“…But Indian men are hopeless. They have made a mess of our politics, mess of our economics. But at least maybe your men are better, I don’t know that. I must say they are, at least they are milder people than Indian men are. Very dominating, very dominating. But we just laugh, you know. We know that’s their nature, you see. Just like a child tries to dominate, the husband also tries to dominate. And if they dominate somebody else they will be beaten up. So they want to dominate us. Or else where should they take out their temper? So it’s nice that they are taking on us. Otherwise outside they will be beaten up. If you find any man to be very quiet and nice then know that his wife must be having a bad time. So you should just make a fun out of it and shouldn’t take it so seriously and you should know that you have much more bearing power and you know how to handle the situation and you are much wiser and much more collected. So life becomes a fun. And you see men will remain men, women will remain women, whatever dress you may wear. You have to be what you are. But once you know what you are you will enjoy yourself. Men will always see the watches. Women will be always late…”</t>
  </si>
  <si>
    <t>The Gruha Lakshmi tattwa depends on both the wife and the husband</t>
  </si>
  <si>
    <t>“…So it’s the Gruha Lakshmi tattwa, it is mutual. It doesn’t depend only on the wife or the husband, but on both of them so once if you are making your wife suffer, your left nabhi can never improve. Or if you are a bad wife, your left nabhi cannot improve … ”</t>
  </si>
  <si>
    <t>All these little, little things are of no use</t>
  </si>
  <si>
    <t>“…So a domination of a husband and a domination of a wife is a wrong idea. If you can fall in love with each other, it’s heavenly. For small, small things, I feel, people fight, for clothes and for food, for this and that. But if you love somebody, your life becomes so much beautiful. All these little, little things are of no use … ”</t>
  </si>
  <si>
    <t>A mutual respect must grow because both of you are saints</t>
  </si>
  <si>
    <t>“…So it is time you realize you are the spirit and your husband is also the spirit. Or if you are the husband, you must know the wife is also the spirit. And a mutual respect must grow in that level because both of you are saints, you are Sahaja Yogis. You must respect each other because you are Sahaja Yogis … ”</t>
  </si>
  <si>
    <t>There should be a competition in loving, in trusting, in being honest, in being kind</t>
  </si>
  <si>
    <t>“…You must respect others who are realized souls. They’re the children of your Mother. When talking to each other, you must understand that, more so when you are husband and wife. The whole understanding that you had so far of husband-wife must be given up. It is, I think, a contract-sort of a marriage. In a marriage, you see, “How much he dominates, what are his powers, what are my powers, how much money I get, how much he gets, where’s the money kept” – what’s all that? You see, it will only happen when you do not trust each other. But, go on trusting more and more. There should be a competition in loving, there should be competition in trusting, in being honest, in being kind, in being in service. Let there be a competition like that and then you would achieve results. The competition should be on the other side, instead of dominating, instead of being afraid, instead of sharing all nonsense …”</t>
  </si>
  <si>
    <t>https://www.youtube.com/embed/PuIB-vSLVQM?start=1453&amp;end=1517&amp;rel=0</t>
  </si>
  <si>
    <t>Husband is like a gentleman who is to be respected by the wife</t>
  </si>
  <si>
    <t>“…In that, this is a very important aspect of our modern life that we have to understand, what is the relationship of husband and wife is. Husband is like, say, a gentleman who definitely is to be respected by the wife. But if she does not respect the husband she cannot get respect from her children. But the husband has to be respectable man, that’s very important. If the man is not respectable, he cannot be respected easily … ”</t>
  </si>
  <si>
    <t>You have to give your wife due respect</t>
  </si>
  <si>
    <t>” … So, when the mutual understanding is not there, when there is an imbalance, then these things come up. But in Sahaja Yoga we should understand. You have to look after your wife, her needs, everything. You have to give her due respect. You are never to insult her in the presence of others. It’s absolutely forbidden. But the women also should know how to respect their husband, not to be provocative and use all their cunning against their husband. You see, I have seen people sit down and plan out how they will insult their husband, use what means … ”</t>
  </si>
  <si>
    <t>It’s a very mutual thing</t>
  </si>
  <si>
    <t>” … This is absolutely how to love your husband. You have to really love him and forgive him like you would forgive your own child in the same way. But the husband also … it’s a very mutual thing. I cannot just tell something to the women and not to the men. It’s absolutely essential that men must respect their women as Goddess – as Goddess. But women have to behave like Goddesses. They behave like street women then a competition starts. But if you have to synthesize to bring to the balance, then both of you must decide that you can only enjoy if you have proper balances among yourselves … ”</t>
  </si>
  <si>
    <t>The woman should behave like a Gruha Lakshmi, with a dignity</t>
  </si>
  <si>
    <t>” … One person goes one way, another person goes that way. There’s no end to it. There’s no end to it and the chariot will never move forward, you see. Both the wheels have to be balanced, realizing that without this wheel the another cannot exist. So, this is as important as the other. But they will say that, “I am important.” No. “She is important if I have to exist.” Or, she has to say, “He is important because I have to exist.” It’s such a mutual thing. So to get the Gruha Lakshmi point I must say that the woman should behave like a Gruha Lakshmi, with a dignity. I mean, it is really undignified even to ask something. Why? What is to ask? It’s all your own, whenever you want to just get it. Try to develop that purity within you. And, the men respect their women really as Gruha Lakshmis – is very good. Respect them, look after them and know that the deities, once they are identified with your wife, you will have no problems   ... ”</t>
  </si>
  <si>
    <t>https://www.youtube.com/embed/Lt-rt8VKni4?start=2158&amp;end=2226&amp;rel=0</t>
  </si>
  <si>
    <t>Respect should be there, the oneness, the understanding</t>
  </si>
  <si>
    <t>” … Saints have to respect each other. They come to your house, offer them some nice seat to sit down. You must see how the saints respect the saints. That respect should be there among yourselves, the oneness, the understanding. Without respect you cannot have any rapport. And, to have a rapport, there should be equal level of understanding that, “As I want respect, others must be respected.” You should be respectful and to be respected. Both things should be done. This is the Lakshmi’s thing is … ”</t>
  </si>
  <si>
    <t>I call that person the most intelligent who sees the ultimate goal</t>
  </si>
  <si>
    <t>” … If the husband is a dullard, he’ll bring down his wife. If the wife is a dullard, she’ll bring down the husband. If a woman is very smart, talks well, and she knows how to talk and impress people, doesn’t mean that she is very intelligent. I call that person the most intelligent who sees the benevolence, the ascent and the ultimate goal – that person is the most sensitive, is the most intelligent. All other intelligence is avidya (impure knowledge), is useless … ”</t>
  </si>
  <si>
    <t>We have to get our satisfaction about everything within ourselves</t>
  </si>
  <si>
    <t>” …We cannot be like other people who are just running after money and doing everything just to ruin themselves. So that in Sahaja culture we have to meditate, get our satisfaction about everything within ourselves, and also we have to be like the Lakshmi children, the children of Lakshmi… ”</t>
  </si>
  <si>
    <t>ixBt6h60JI0</t>
  </si>
  <si>
    <t>The discretion at that point is: are you dignified or not?</t>
  </si>
  <si>
    <t>“… But the another side of a woman is she’s a Raja Lakshmi, and the man who is the king. The discretion at that point is, are you dignified or not? We went to Japan once, and they were treating us with great respect, even in a village. First we entered a shop because it was raining, so the villagers actually bowed to us. We didn’t understand what’s happening. And they, they gave us presents. So we asked ultimately, then, the interpreter “Why are they so humble before us?” They said “Because you belong to royal family.” I said “No, we don’t belong to royal family. How would they know?” “Because your hair are neat, your daughters’ hair are neat and shiny. And you don’t go to hairdressers.” That was it! “Is this a sign, is this a sign of royal family?”  “Yes, that’s how the royal family is. They don’t put their head into the hands of somebody else.” We were amazed. Imagine the Japanese thinking like that!. .. ”</t>
  </si>
  <si>
    <t>https://www.youtube.com/embed/ixBt6h60JI0?start=2283&amp;end=2390&amp;rel=0</t>
  </si>
  <si>
    <t>You have to be like a queen and the husband has to be like a king</t>
  </si>
  <si>
    <t>“…So the discretion is that you have to be like a queen and the husband has to be like a king. But not like the king who killed his seven wives, but like a king who respects his wife. If you cannot respect your wife, you cannot be a Sahaja Yogi. Respect is different from being romantically in love. I think that you don’t respect. To respect your wife is a very important thing in Sahaja Yoga. For this, I would say the Indians are not so good, but also I know some of the Western people are also quite funny. Your dignity is reduced if you cannot respect your wife. Indians, especially in the North India, not in the South, they lack this, to respect their wives. Also, they lack the discretion that a wife, if she is not respected, the children will not be respectful to her and she is in charge of the children … ”</t>
  </si>
  <si>
    <t>The whole universe is our family</t>
  </si>
  <si>
    <t>“… There’s a very common thing also in the Sahaja Yoga, we find, that people after marriage become absolutely engrossed into each other and lose Sahaja Yoga. Then their children suffer: their children become fussy, funny, and disobedient tortures. They have some physical problems also. It’s a punishment. Not that I punish this, but it is your own nature punishing. Supposing you put your hand in the fire, it will burn. I mean, who’s punishing you – you are punishing yourself. Then children become funny. Just for your family, just for your food, just for your household.
The selfishness, if it crawls up into man, then God save that family. If it’s a woman, it’s all right, at least little bit, but if the man is a gone case … that I should have a house, I should have a job, I should look after my children, it’s for my family. I mean, our family is not of one man, one woman, but the whole universe is our family. We are not on our own, and if you become arbitrary and if you become secluded … I must tell you one thing and warn you today that those people who start to seclude themselves, a day will come when they will have horrid diseases on them. Don’t blame Sahaja Yoga. Sahaja Yoga has its own beautiful realm of God’s kingdom, but in the God’s kingdom you have to be collective … ”</t>
  </si>
  <si>
    <t>https://www.youtube.com/embed/tApTAClPmck?start=2509&amp;end=2618&amp;rel=0</t>
  </si>
  <si>
    <t>False attachments will harm</t>
  </si>
  <si>
    <t>“… Also I’ve seen people are very attached to their wife or attached to their husbands, then they cannot see anybody else. For them, everything is wrong but for themselves, not their husbands or their wives. This seems to be a very common failure. This kind of false attachment not only will harm another person, but will harm your husband or your wife. Because they will also get away with wrong things. Once they start getting away with wrong things, there’s no end to it, and they’ll be destroyed … ”</t>
  </si>
  <si>
    <t>You nourish everything, every part of your family</t>
  </si>
  <si>
    <t>“…So, the discretion at the Heart is to have a relationship which is so detached that you nourish everything, every part of your family.
Now, somebody’s attached to the husband, somebody’s attached to children, somebody’s attached to the dogs, somebody’s attached to the-only to the plants. It’s very indiscreet. You should be attached to everything the same, same way. I would say that you should be so detached that you are attached to everyone equally. Detachment doesn’t mean that you wear dresses scantily. It doesn’t mean that. It’s a wrong idea. Detachment means that you watch everything, and you do not get involved with anyone. You are out of it, and you are seeing everything, watching it. You’re a witness. This sort of love if you have for anyone, you will be blessed by that personality very much more …”</t>
  </si>
  <si>
    <t>The absurdity of the whole thing is the attachment</t>
  </si>
  <si>
    <t>”   ... It’s a headache to be attached to someone. Then you hanker. “My wife has not arrived. Oh God, what to do now? I must telephone to her, get her here.” But if you are detached about it she’ll come in time. Not only that, but you will enjoy her company. Otherwise you’ll shout at her, “Why didn’t you come in time? I was waiting for you?!” Then why were you waiting to scold her and shout at her and spoil all the relationship? Just see, the absurdity of the whole thing is the attachment. You should get completely detached about everything, and you will enjoy, just enjoy. But in that also, one has to judge. You are really enjoying or you are just making a drama out of it? Try to be sincere. Purity is brought forth by sincerity. If you are not sincere to yourself and to others, you cannot be pure. And purity is the main thing you have to achieve in Sahaja Yoga, apart from the unity, which I have given you. But if you do not use this unity for purity – no use   ... ”</t>
  </si>
  <si>
    <t>Talking about the past and being miserable</t>
  </si>
  <si>
    <t>You have no miseries</t>
  </si>
  <si>
    <t>“…There’s another thing which I must point out which happens to married couples and which is very, very wrong also. That they, both of them, take up a role of very miserable people. The Les Miserable, you see. They sit down, they cry, for nothing at all. You see the whole world is collapsing before them. Now there are some great poets, like Lord Byron or maybe some horrible people, who have written horrible poems like that, and they will recite those poems, so the sweetest songs are those and all sorts of nonsense. Not for Sahaja Yogis. You are not to indulge in this kind of nonsense. And sitting down and indulge into this kind of nonsense and enjoying the miseries of each other. For the present, you have no miseries. Whatever has been there is past and finished. Now, you are new people, with new awareness with new things and you have no miseries. So, forget all those things and try enjoy each other company… ”</t>
  </si>
  <si>
    <t>https://www.youtube.com/embed/PuIB-vSLVQM?start=1517&amp;end=1571&amp;rel=0</t>
  </si>
  <si>
    <t>You should not at all discuss about your past</t>
  </si>
  <si>
    <t>“…And another thing is not to discuss your past, your parents and this and that. To discuss with somebody is, I think, it’s emotional blackmail. You should not at all discuss your past or about yourself, tell anything to the boy or to the girl. If they ask you also it’s wrong, nobody should ask about the past of each other because we believe in the present. So you should not in any way ask for the past of the person or tell about your past. Just forget it. Start afresh … ”</t>
  </si>
  <si>
    <t>Even if you had your past, you don’t discuss, don’t tell or talk about it</t>
  </si>
  <si>
    <t>“… Now there’s another thing I have found out in my experience sometimes that they get married, and after they go back to their own country they start saying “Mother we know we cannot manage, we have to work it out, this, that.” Marriages are now worked out. Spontaneously it happens. But in India you see we are all the time prepared for a good married life. The wife is told, the husband is told all the time. So normally when they get married they think this is what it is for us. They don’t have love affairs beforehand; they don’t have friends and things. But even if you had your past, now it’s finished. You don’t discuss, don’t tell, don’t talk about it. Do your best. That’s absolutely wrong because the past doesn’t exist. What exists is the present. So enjoy the present, forget it, forgive yourself. Many people also have this big problem that they cannot forget their past and go on telling their wives that “I was like this.” There is no need to confess anything. They think it is honest. There is no question of honesty or dishonesty at that time is but to enjoy full joyous mood of marriage. That’s in the head. Otherwise what’s the use of marrying and then telling stories … ”</t>
  </si>
  <si>
    <t>https://www.youtube.com/embed/-URc25Tdgto?start=184&amp;end=276&amp;rel=0</t>
  </si>
  <si>
    <t>You have to express all your love and attention to her so she feels secure and happy</t>
  </si>
  <si>
    <t>“…Or some people have very bad habit of telling him how bad the mother was, the father was or may be that how miserable he is or how he has gone through struggle – there’s no need to talk of this. At this moment you are married, she is your wife, and you have to express all your love and all your attention to her so she feels secure and happy. This point please try to note. Nothing has to be talked about your past… ”</t>
  </si>
  <si>
    <t>Past is finished</t>
  </si>
  <si>
    <t>“…Most important thing is that you should not talk about your past, at all. Because past is finished. Now you are Sahaja Yogis. You are all realised souls. So you don’t have to say a word about your past. Even if husband starts talking you just stop, and tell him we are to live in the present. Don’t tell us about your past. I don’t know why people think that they will look more attractive if they talk about all the past nonsense they did. Or say that “my mother was so bad.” All psychological nonsense. Not to put your parents into jeopardy by saying that they are very bad, they are no good. This, that.. Just forget the past and live in the present because in the present resides the reality and the reality is the ocean of joy … ”</t>
  </si>
  <si>
    <t>https://www.youtube.com/embed/wjRqhoVfPbE?start=558&amp;end=612&amp;rel=0</t>
  </si>
  <si>
    <t>Whatever has happened has happened, you need not talk about it</t>
  </si>
  <si>
    <t>” … Now one thing I want to warn you: not to tell your husband about anything which was wrong in your past life. That’s not to be done, there’s no need, because you are now 5ahaja Yogis. You are changed people and whatever has happened has happened, you need not talk about it or tell him anything about it, but talk of the future and the present – all right? So, be sensible! It’s your sensibility which is going to make a happy married life. If you become insensible, there’s no wisdom, then marriages will fail. .. ”</t>
  </si>
  <si>
    <t>How to speak with each other</t>
  </si>
  <si>
    <t>Maryada is the boundary in which one has to remain</t>
  </si>
  <si>
    <t>“…If the marriages are not successful of two persons, how do we expect the whole nation to live happily? Think of it. At this level, the seeds of peace are sown. So we have to be sensible people, that’s the main part of marriage is: how far we are sensible about it. It’s easy to get into tantrums, get into tempers, to get into some sort of an indecent, indiscreet habit. But the person who is sensible never crosses a certain limit of that decency. Once you cross it, it is very easy to cross again. That’s what today when we read about Rama is that He is a Maryada Purushottam. Maryada is the boundary in which one has to remain. A woman has to remain in her boundary and a man has to remain in his boundary    ... ”</t>
  </si>
  <si>
    <t>Maryadas</t>
  </si>
  <si>
    <t>https://www.youtube.com/embed/tg-1tzZw2MI?start=241&amp;end=304&amp;rel=0</t>
  </si>
  <si>
    <t>Indifference to anyone itself is tremendous harshness</t>
  </si>
  <si>
    <t>“…But that doesn’t mean that you should say harsh words to anyone, or you should be indifferent to anyone: to your duties, to your children, to your wife, to your husband. Indifference to anyone itself is tremendous harshness.
For the small thing if a woman gets angry and doesn’t talk to her husband or if the husband neglects the wife, doesn’t bother about her, looking after her, caring for her, then it’s a crime according to Sahaja Yoga. It’s a wrong thing to do. Because you must have balance, you must have softness of nature, you should talk very softly to others and be kind and nice. Just find out if you are doing that or not. .. ”</t>
  </si>
  <si>
    <t>https://www.amruta.org/p/1382</t>
  </si>
  <si>
    <t>Sahaja Yoga will never work out if you don’t look after that side</t>
  </si>
  <si>
    <t>” … What do you say to your brothers and sisters is the most important thing. Sahaja Yoga will never work out if you don’t look after that side. How you behave towards your wife, towards your husband, towards your brothers and sisters. That is the most important thing … ”</t>
  </si>
  <si>
    <t>https://www.amruta.org/p/4642</t>
  </si>
  <si>
    <t>Balance in the marriage</t>
  </si>
  <si>
    <t>As soon as you start asking for justice then there is no peace</t>
  </si>
  <si>
    <t>”    ... So we have to understand what we have contributed towards the peace of our family and justice in the family and also outside. We have to have justice. Justice is not to be demanded, as soon as you start asking for justice then there is no peace. So we should not ask for justice, we should do justice to ourselves and to others, and we should be peaceful to ourselves and to others … ”</t>
  </si>
  <si>
    <t>You like to love your wife and nobody else in that way</t>
  </si>
  <si>
    <t>” …Just now it is just one of the sermons that you could hear somewhere in a very, I should say, orthodox place. But the whole of this orthodoxy becomes part and parcel of you and you become so much tuned with it, absolutely tuned with it. You like it. You like to love your wife and nobody else in that way. And the husband likes to love her in a special way, while the wife wants to love the husband in a special way. It happens. There’s no insecurity. Otherwise, you come back home and you find your wife has eloped with somebody else. Imagine, what a situation is! … ”</t>
  </si>
  <si>
    <t>“…You are the Gauris – the virgins. You have to worship the Mother for your future life as married women … ”</t>
  </si>
  <si>
    <t>https://youtu.be/nmG3uqyAr1I</t>
  </si>
  <si>
    <t>Don’t fight</t>
  </si>
  <si>
    <t>” … This ekakarita (when you all come here you try to help each other all the time.) first must work in the family. It’s very important. The family which is disturbed all the time cannot create children who are in the state of Ekakharika. That’s why I always tell them that “don’t fight.” In the family if they are fighting, they cannot be Sahaja Yogis. If there is such a fight it is better to get out of such a family. So we have sanctioned also divorce. Any man who is flirting with other women or doing wrong things, we have asked him to get out of Sahaja Yoga. The reason is: one bad apple can spoil many apples. So such a man or such a woman should be kept out of Sahaja Yoga completely, so that there is a better family relationship, which is very important in Sahaja Yoga. Your family relationships should be absolutely perfect.
I can’t understand. You can’t enjoy the company of your wife, then what are you going to enjoy in this world? If you cannot enjoy the bliss of your family life, you cannot enjoy anything else. This very close relationship of husband/wife is thrown apart because of Ganesha problem only. If the Ganesha was all right, there would have been a perfect union, perfect understanding between husband and wife. But that fails, that means there’s definitely something wrong with the Shri Ganesha. Try to correct your own Shri Ganesha than to see to others. You have to meditate, and meditate on Shri Ganesha, to sit on the ground and meditate … ”</t>
  </si>
  <si>
    <t>https://www.amruta.org/p/1710</t>
  </si>
  <si>
    <t>Ganesha</t>
  </si>
  <si>
    <t>https://www.youtube.com/embed/nmG3uqyAr1I?start=1518&amp;end=1628&amp;rel=0</t>
  </si>
  <si>
    <t>Trust</t>
  </si>
  <si>
    <t>Children imbibe the trust in God when their parents trust each other</t>
  </si>
  <si>
    <t>” … If you start talking of each other to others, that exclusiveness, that trust is finished. So you have to trust each other. The trust in God, children imbibe when they start learning from their parents how they trust each other. So you are the nest where tomorrow’s great children are to be born, to be established and to grow as great saints    ... ”</t>
  </si>
  <si>
    <t>https://www.youtube.com/embed/tg-1tzZw2MI?start=331&amp;end=366&amp;rel=0</t>
  </si>
  <si>
    <t>As you trust yourself, you must trust the other</t>
  </si>
  <si>
    <t>” … Keep a very straightforward relationship and learn how to be that way, your children will learn from you and there’s no time taken now for the whole world to be transformed, once we learn this trust. Not in money alone, but in every way. A trust, a complete trust. As you trust yourself, you must trust the other, who is not other anymore … ”</t>
  </si>
  <si>
    <t>It’s a beautiful evolution that you’re sharing your life with somebody</t>
  </si>
  <si>
    <t>” … The best thing is to trust each other, not to doubt. There’s another problem with many marriages, that they start doubting and then they separate. So nothing to doubt. Nothing to be frightened about married life. It’s a beautiful thing you are entering into. It’s a beautiful, I should say, evolution of yours that you’re sharing your life with somebody. But there are many people who fail. Why? Because they think they are men and these are women. But both of them can be beautifully joined together and live very happily … ”</t>
  </si>
  <si>
    <t>Oneness</t>
  </si>
  <si>
    <t>Now you live as one person</t>
  </si>
  <si>
    <t>” … So you have to forget that you live independently. Now you live as one person, one personality. Supporting energy, complementing each other in complete concord. This creates that peace which we are talking about… ”</t>
  </si>
  <si>
    <t>Complete acceptance of your partners as part and parcel of your being</t>
  </si>
  <si>
    <t>” …I am sure you all realize the importance of it, and I am sure you all must have prepared yourself for this occasion. And I would like to see among all of you, who really shows the complete acceptance of your partners as part and parcel of your being and the graciousness with which you handle them.
I bless you all. You are all saints and saints have married here. All the angels and all celestial beings must be singing praise of you. So be careful and assume, assume your positions. As in Hindi language, we say biraji – to assume that position in your full esteem and glory … ”</t>
  </si>
  <si>
    <t>https://www.youtube.com/embed/tg-1tzZw2MI?start=620&amp;end=684&amp;rel=0</t>
  </si>
  <si>
    <t>https://youtu.be/cSXiyg5XyUE</t>
  </si>
  <si>
    <t>There is such a give and take when there is such a bondage of love</t>
  </si>
  <si>
    <t>” … So this kind of freedom is just the opposite and extreme of enslavement. But in the centre is love where you are bound by everyone. I am bound by My children. Yes, I am. I am proud of them. They bound Me and I bound them too. It’s a mutual bounding which we enjoy among ourselves. There is such a give and take when there is such a bondage of love. But do we understand the importance of bondage of love? At the slightest pretext we break it. Say wife says, “I would like to go out today.” The husband says “Why? I am very tired, don’t you understand?” Or if the husband says, “I feel like eating something.” Or some particular thing he says pancake or something. A small thing. “Oh I am very tired every time you are demanding.” If she could just think, by making that little thing he would be so very happy. She should be dying to know what he wants. And he should be dying to do what she wants. And then enjoy each other’s company, or you are wasting all your properties that you have as human beings. Every moment is filled with such beautiful bandages, where exchanges are there. What have you gained? The way you are fighting, the way you are going about. What have you gained, let me see? When you die you have to announce in the paper that XYZ is dead and you find there is nobody. And you have even to pay for people to visit you when you die. This is the case today. Such dryness, such emptiness, such loneliness exists. What have you achieved through this? So this bondage we have. And there is no question of sacrifice, you see … We must sacrifice for the family. What are you sacrificing? If you have to lead a nice good life you are not sacrificing anything but you are gaining by that, leading a good life… ”</t>
  </si>
  <si>
    <t>https://www.youtube.com/embed/cSXiyg5XyUE?start=3950&amp;end=4097&amp;rel=0</t>
  </si>
  <si>
    <t>Then the husband-wife relations are beautiful in Sahaja Yoga</t>
  </si>
  <si>
    <t>” …From Shri Rama’s life we learn a lot and from Sitaji’s life also. Both of them have done so much for us, bring forth such a great life. All their lives they suffered and suffered and suffered. They lived in the villages. They lived in the forest. While they were the king and the queen they had never known what is discomfort. They travelled all the way bare feet. They went through all kinds of tortures of life. sita was taken away by Ravana who was a horrid man. She had to live with a rakshasa, can you imagine? She lived with a rakshasa and there She showed her greatness. The characters of different nature, like Sita and Shri Rama, they were showing the complementary attributes that they are, very complementary, and if that is so then the husband-wife relations are beautiful in Sahaja Yoga. That’s the way it should be … ”</t>
  </si>
  <si>
    <t>https://www.youtube.com/embed/OghSKVfx-zg?start=3702&amp;end=3773&amp;rel=0</t>
  </si>
  <si>
    <t>Gruhalakshmi and collective</t>
  </si>
  <si>
    <t>“…It is important for the Gruhalaksmi principle within us to be together, for us to grow together, to feel the togetherness all the time, the oneness that is within us … ”</t>
  </si>
  <si>
    <t>Romanticism</t>
  </si>
  <si>
    <t>In Sahaja Yoga I have seen, that people once they get married they forget Sahaja Yoga</t>
  </si>
  <si>
    <t>” …But there is another type of a thing that happens in Sahaja Yoga I have seen, that people once they get married, you see to them marriage becomes like the end of Sahaja Yoga. They go so crazy with each other, I mean absolutely crazy people, they become so very crazy with each other, they forget Sahaja Yoga, they forget Me, they forget everything. I have known some people, who were very good, once they were married they were lost to Sahaja Yoga for at least 2 years ’till they got sick. They had a child with a problem then they came to Sahaja Yoga.
So this kind of a romanticism is of no use in Sahaja Yoga. It’s all artificial, it’s all mental. It has no sense, this kind of a useless romanticism that people indulge into. Because that makes you forget God, makes you forget your Mother, makes you forget your job in life, because you are now realized souls, and you have to do this job … ”</t>
  </si>
  <si>
    <t>You are two separate entities – you have to behave properly</t>
  </si>
  <si>
    <t>But the way people hurry and hastily do everything, they make a mess of their married life. First they’ll go for a honeymoon, second they may go for a show on the road, and third they will end up in the divorce court.
So one has to be absolutely in a balance, full dignity. And, especially, in Indian villages it looks very funny for people to go about kissing each other or sitting down somewhere. There’s no hurry about it – what’s the hurry? I don’t understand. And I was also reported that at the airport, when people are there, the husband will tickle the wife, and wife will tickle the husband, will be all this time nudging the husband, and the husband would be nudging the wife. It looks very funny. Like a, you see, dog having a tail, and a tail having a dog. You are two separate entities – you have to behave properly    ... ”</t>
  </si>
  <si>
    <t>Behave in a manner that people say that “this is a proper marriage</t>
  </si>
  <si>
    <t>“… So attitude toward marriage should be that we have to have somebody who is our complement. That we have to have another wheel for our chariot. That’s all. But not that you completely merge with him, and become one wheel, and a mono-wheel chariot I have not seen so far. So, with your dignity, with your understanding, you must behave in a manner that people should say that “this is a proper marriage” … ”</t>
  </si>
  <si>
    <t>You expect them to be Clark Gable, it’s not so</t>
  </si>
  <si>
    <t>“…I’ve seen also in the films, you see, all romantic scenes going on – it never happens, there’s nobody like that, you see, it’s all absurd things you see, so you expect them to be Clark Gable or somebody, it’s not so … ”</t>
  </si>
  <si>
    <t>They go all about romancing and the Indian yogis are shocked</t>
  </si>
  <si>
    <t>“…The second part is when we go to India. I heard that those who got married or who were married, whatever it is, the couples, they go all about on the beach and they are romancing and the Indian yogis are shocked, they are supposed be saints, you see. All right, I think in the bedrooms they fight and outside they go on doing all these things. We are the other way round. In the bedrooms we are very kind to each other and outside we fight. So I think it is quite shocking for Indian people to see these things happening … ”</t>
  </si>
  <si>
    <t>Physical relations</t>
  </si>
  <si>
    <t>https://www.youtube.com/watch?v=ThvLw7O04CA</t>
  </si>
  <si>
    <t>Lead a very sensible, dignified married life</t>
  </si>
  <si>
    <t>” … So in our life we should see if we have that balance or not. It’s very important, if we have to see to Shri Ganesha. Shri Ganesha, as you know, is on Mooladhara. He controls all our sense as far as the Mooladhara is concerned, especially all the excretion. So we are not people who believe in the indulgence of it, neither we believe in the detachment of it, but in the balance. That’s why you all have to be married; you have to have a proper physical life, and that you should have proper children and lead a very sensible, dignified married life. That is very important. But love should be there. There should be love between husband and wife, between children and parents and everyone.
If one person goes into imbalance, the whole family goes into imbalance. To establish a family sweetly and nicely is also an art, and if both of them agree and say that we will do this way, I’m sure it’s not difficult, because you are Sahaja Yogis, you already know the quality of balance. What I find in the West now is the balance has gone really on the rocks; because see now, there are all kinds of problems of homosexuality and this and that, and all that. This is just because of imbalances; people have gone to that limit. Another is asceticism where your people are ascetic, made ascetic, like in TM and all that, they have taken to these things. Because these are unnatural things. Natural is to be in balance. If you are not in balance then things go off, and you become either too much of something and nothing of the other. That’s how people suffer … ”</t>
  </si>
  <si>
    <t>Qualities</t>
  </si>
  <si>
    <t>https://www.youtube.com/embed/ThvLw7O04CA?start=533&amp;end=653&amp;rel=0</t>
  </si>
  <si>
    <t>https://www.youtube.com/watch?v=KEJEMt_iGvY</t>
  </si>
  <si>
    <t>It’s meant for a happy married life</t>
  </si>
  <si>
    <t>” … Interviewer : “May I ask you a question? Do you say that one should never use sex?”
Shri Mataji : “No, no, one should. One should be married. One should use sex. It’s meant for a happy married life and for having children, and leading a very happy and a good life. You must have a good sex life. You see, we do not think of sex at all in India. Never. This is spontaneous. You see, we never think of sex and all this nonsense. We don’t read about it. I mean, I can tell you except for few anglicised and westernised Indians whom you meet, you will hardly find anyone asking. Now they have met villagers. They don’t even think about sex. Is a thing, relationship with the wife, very sacred relationship. When you are with your wife, you see you indulge into it at the extreme point. That’s all. We don’t sit and read about sex. Why should you read about it? This is spontaneous thing. Why should you read? .. ”</t>
  </si>
  <si>
    <t>https://www.amruta.org/p/7107</t>
  </si>
  <si>
    <t>https://www.youtube.com/embed/KEJEMt_iGvY?start=128&amp;end=184&amp;rel=0</t>
  </si>
  <si>
    <t>When the sex matures</t>
  </si>
  <si>
    <t>” … Sex is not important for human beings at all, is not at all important. It is only when you want to have children actually a human being who is of the highest level will indulge into sex. The lure, the romance, this nonsense and all that doesn’t exist in a pure mind, it’s all a human creation. And this servility one has, that is so much surprising. It comes from a very low grading within us. It comes from the low-graded human beings that one becomes servile to it. You should be the master of that.
And today when I see around Myself, in the West, which is also part and parcel of the same creation, so much of sickness that has come, I am really aghast, how to turn your attention now to the maturity of sex. When the sex matures you become a father, a mother, and a pure personality. When you hear about a ninety-year old woman marrying a nineteen-year old boy, I mean, you just don’t understand, this is – what sort of a society it has been created in this world, this kind of a stupid behaviour? We have to mature ourselves. That doesn’t mean I’m saying austerity at young age, that doesn’t mean that. Another absurdity is that. But of course you must mature, you need a tapasya (penance) for that. Unimportant thing when becomes important and such unimportant thing that they’re just like anything that we have, like we have hair. Even if you lose hair it means something. But if you lose sex, what’s wrong with it? It’s very good. Good riddance of bad rubbish. Such a waste of energy. So much interest, so much of a precious attention, so much of auspiciousness is spent in this kind of a nonsensical thing ... ”</t>
  </si>
  <si>
    <t>https://www.youtube.com/embed/8Xpx7DAiVd8?start=270&amp;end=470&amp;rel=0</t>
  </si>
  <si>
    <t>You go from one extreme to another extreme. God is in the centre.</t>
  </si>
  <si>
    <t>“…Where is it, in which Scripture it is written that sex should be the criteria for a saint? All right, I don’t say suppress it like that. Your churches have that nonsensical thing. Of course, that’s all nonsense, I agree …. But this is another extreme, one is the suppression of sex, all right? Like nunneries and all that. That’s all nonsense. But the other is even worse. You are going from one extreme to another extreme. God is in the centre … ”</t>
  </si>
  <si>
    <t>A natural thing</t>
  </si>
  <si>
    <t>“…Now in every walk of life there is a conceptual, artificial understanding. For example you see the sex, which is such a natural, normal thing. There is nothing so great about it. But that also you made so artificial that you have now your sex in your brain. By that not only you have silenced Ganesha in the Mooladhara, but also Mahaganesha in your brain … ”</t>
  </si>
  <si>
    <t>Catch</t>
  </si>
  <si>
    <t>Money</t>
  </si>
  <si>
    <t>She cannot spend without asking you and you also cannot spend without asking her</t>
  </si>
  <si>
    <t>” … Now in Sahaja Yoga we have a custom, or we can call it a law, that all the money that you earn should be kept with your wife and you should not spend any money without asking her and she should also not spend any money without asking. Money is a very big problem. So if you want money, you have every right. It’s a common property. But the wife should know how much money there is, she cannot also spend without asking you and you also cannot spend without her    ... ”</t>
  </si>
  <si>
    <t>Sending money to the other family</t>
  </si>
  <si>
    <t>“…Last but not the least is important that once you are married now the girls may not be able to go immediately from their various places because of visa problems, but don’t give them money to be sent to their families, that is not allowed in Sahaja Yoga. The girl should not send their money to their parents. That’s not allowed – and trouble the husband for that. Sometimes if you want to send is alright but there should not be regular remittance all the time. And this sometimes comes to My notice which I do not want to encourage. As far as that part is concerned you should not give any money for sending it to the relations of your wife, otherwise it will become a money-oriented marriage and people would marry because they can extract some money from it. .. ”</t>
  </si>
  <si>
    <t>https://www.youtube.com/embed/-URc25Tdgto?start=519&amp;end=599&amp;rel=0</t>
  </si>
  <si>
    <t>Children</t>
  </si>
  <si>
    <t>Look after your children, give them joy, have a beautiful nest for them</t>
  </si>
  <si>
    <t>” …Because you are like the flowers which have to produce a fruit. That’s what nature wants. Nature wants that you are there to produce the fruit, that is, your children. That’s why you are men and women. That’s the basics. Now, if you think that with that responsibility if you can do something else you should do. But the main thing is that, and if you don’t do that, is to look after your children, to give them joy, have a beautiful nest for them, then I must say that you are neglecting your basic duty and your attention is on something else … ”</t>
  </si>
  <si>
    <t>https://youtu.be/OpYKBfzFr0c</t>
  </si>
  <si>
    <t>Respect each other and in a way that it is very obvious to the child</t>
  </si>
  <si>
    <t>” … So the relationship between the father and children, mother and children, is important. Actually the mother should look after the child much more. And the child must respect. Father should never scold the mother in the presence of the child. That’s one thing one must understand, that if the father starts scolding the mother in the presence of the child, the child will have no respect for the mother. But the respect must be maintained, because if the wife respects the husband, then the child will know how to respect her and the husband too.
So the whole thing is built up like that. Is a kind of a pattern for children to follow. One should not try to dominate the husband, at least in the presence of children. That’s very wrong. Because then the children learn that trick and they start dominating you. So it flows from you to children. So try to see that if you have to do anything then you do it yourself. And respect the husband and in a way that is very obvious to the child that the father is respected by mother. And they are just like monkeys. The way you behave, they behave. So you allow them to behave in a particular manner, they will behave that way. But if you put a good pattern of behaviour, they will imbibe it … ”</t>
  </si>
  <si>
    <t>https://www.amruta.org/p/1453</t>
  </si>
  <si>
    <t>https://www.youtube.com/embed/OpYKBfzFr0c?start=1736&amp;end=1807&amp;rel=0</t>
  </si>
  <si>
    <t>Forget your problems, look after your children</t>
  </si>
  <si>
    <t>” … Very great saints are going to be born in this country, so I have to request to you that forget your problems, husband-wife problem, is nothing. Look after your children, give them dignity, give them a nest where they could live … ”</t>
  </si>
  <si>
    <t>We should not quarrel before our children</t>
  </si>
  <si>
    <t>” … Now between you and Me, because you are also husbands and wife and, one thing it should be there that we should not quarrel before our children. We should have all decency of husband and wife, there are so many things we do not do in the presence of our children…”</t>
  </si>
  <si>
    <t>https://youtu.be/b1iujNN0_Lo</t>
  </si>
  <si>
    <t>There are so many great souls who want to be born</t>
  </si>
  <si>
    <t>” … You see a child, you see a girl who is innocent. What interests her is her little dolly. She’s the mother, out and out. If she’s properly brought up, from very childhood she’s a mother. And motherhood is the epitome of womanhood. There are some Sahaja Yogis also who are so stupid they don’t want to have children after marriage. They should get out of Sahaja Yoga, immediately. We have not done all this to have people here who cannot produce children. If they can, they should. The reason is there are so many great souls who want to be born. These are the great fruits which are going to be prospering on the tree of your family life. And if you do not want to have any children, then what are you doing here? So the Vishnumaya’s main thing is that a woman has to be a mother. Then that motherhood gives her that special capacity to shine .. ”</t>
  </si>
  <si>
    <t>https://www.amruta.org/p/3884</t>
  </si>
  <si>
    <t>https://www.youtube.com/embed/b1iujNN0_Lo?start=2239&amp;end=2317&amp;rel=0</t>
  </si>
  <si>
    <t>Think it over properly and then have children</t>
  </si>
  <si>
    <t>” … So as you said that you must have children, but not hurry up. That’s very true. Think it over properly and then have children. When you have a proper place to live in and all that, then have children … ”</t>
  </si>
  <si>
    <t>If anybody has such ideas they should not marry at all in Sahaja Yoga</t>
  </si>
  <si>
    <t>”   ... Last of all, I would say, then you’ll have children. And children will be all realized souls. Now some women or men have a funny ideas that they should not have children. Then I’ll give them 12 children. Load them with children. Those who say like that, once they get a child, they get mad, because from one side the pendulum moves to the other side. This is all stupid ideas. If anybody has such ideas they should not marry at all in Sahaja Yoga    ... ”</t>
  </si>
  <si>
    <t>These are Mother’s children and we are just looking after them</t>
  </si>
  <si>
    <t>”    ... Actually I have some selfishness behind it in your marriages, that there are so many great saints who want to be born, and I want only such people to be married by Me who will bear such good children. But we spoil our children. We ruin them. To us they become our children and not the children of Adi Shakti. Then such children stand out because they are absolutely spoilt, they are very aggressive, they are very naughty, they are very troublesome, they are very possessed. But if you see that you are just there to create children for Sahaja Yoga then the detachment will come.
Without detachment you’ll ruin them, you’ll ruin yourself, you’ll ruin your married life, and you are good for nothing. “They are my children, my responsibility” you should not think. These are Mother’s children and we are just looking after them. Sometimes you have to scold them, you have to put them right. You have to talk to them and tell them, “You are Yogis, and you are great people. That’s why we are married.” And as a result, I have seen, when the children are terrible, the women go mad. I have seen that. And the father supports the children then it is even worse. Or the other way round … ”</t>
  </si>
  <si>
    <t>You should never have two views</t>
  </si>
  <si>
    <t>” … So when you are dealing with your children, you should be combined together in the same manner. You should never have two views. Should be: sit down, discuss with each other how we are going to improve the children, this is what we notice. You should never support your child if he is doing wrong. You should in no way support…”</t>
  </si>
  <si>
    <t>That is why the Indian society is so good</t>
  </si>
  <si>
    <t>“…Now supposing you are egoistical and you are quarrelsome and hot by temperament, then your children will take after you. They don’t, they don’t take after the father. They take after the mother. So that is why the Indian society is so good. Society is excellent. .. ”</t>
  </si>
  <si>
    <t>You should not be romantic in the presence of your children</t>
  </si>
  <si>
    <t>“…You have to guide your children to a proper, sane morality. For that you must behave properly. You should not go romantic in the presence of your children, you should not try to put them in a way that you lock up your rooms and do all kinds of things, but behave in a manner that is dignified. Otherwise children will pick up from you to begin with … ”</t>
  </si>
  <si>
    <t>This is what you have to give to your children, is a proper moral sense</t>
  </si>
  <si>
    <t>” … If the children are kept innocent they never indulge into it, and they would never get into any problems which are created by curiosity. Never make them curious. You will feel happy, the children will feel happy, and they’ll start their life from the very beginning, on the basis of morality. This is what you have to give to your children, is a proper moral sense ...”</t>
  </si>
  <si>
    <t>Give all the comfort to the child but don’t spoil the child</t>
  </si>
  <si>
    <t>” ...Today I have told you about Shri Ganesh, specially because we have had so many marriages. And now you are going to get children born to you. But don’t get ideas that Shri Ganesha is born to you. Some people have such foolish ideas, I’ve seen that.
You are their trust, and you have to look after them. You have to develop into Shri Ganesha’s level first of all. You have to mould them into that form and give them more peace, more attention. What I feel that children, in childhood if they are not massaged fully, they become very restless children. So it is important to understand how to give all the comfort to the child, and look after the child, but don’t spoil the child ...”</t>
  </si>
  <si>
    <t>https://www.amruta.org/p/1357</t>
  </si>
  <si>
    <t>Negative conditionings</t>
  </si>
  <si>
    <t>Divorce and money</t>
  </si>
  <si>
    <t>” …There is another third thing that I have seen about the western people is that they are literally frightened of marriage, literally frightened. First is they may live with a woman for ten days, or twenty days, or ten years. But as soon as they get married they go for a divorce, very funny. For this I think the law is responsible, because the women think they will get money out of their husbands maybe, or the husbands think that they will get money out of their wives. In Sahaja Yoga if you want to take the divorce later on, which I don’t like at all – we have only one percent divorces – then I would not allow you to extract money from the other, never, and nor the girl should extract money from you … ”</t>
  </si>
  <si>
    <t>https://www.youtube.com/embed/-URc25Tdgto?start=453&amp;end=519&amp;rel=0</t>
  </si>
  <si>
    <t>This idea should be given up</t>
  </si>
  <si>
    <t>” … We are now married, we are stupid if we want to have a divorce, stupid. And I don’t like divorce at all. Though I allow, because sometimes I find horrible things happening. But rarely I would allow anybody to have a divorce, rarely. So this idea should be given up and one should not be selfish … But from the very beginning if you try to be very kind and nice, I am sure things will work out … ”</t>
  </si>
  <si>
    <t>One should not think of a divorce at all</t>
  </si>
  <si>
    <t>” … Of course, I’m not against divorce, but I’m not for it. In the sense that I don’t like people when they divorce. But when things are impossible and difficult and one has to go in for such a thing, doesn’t matter. Sometimes one has to do it. But it should be very rare. One should not think of a divorce at all. People think of divorce in the west mostly because of the laws, because the wife gets the money or the husband gets the money. But in Sahaja Yoga if you are marrying, all these things even if you are divorced, I will not support. .. ”</t>
  </si>
  <si>
    <t>Family is very, very important</t>
  </si>
  <si>
    <t>” …As you know that in Sahaja Yoga, family is very, very important. We don’t believe actually in divorces, but in case if it is absolutely impossible then they are allowed to divorce … ”</t>
  </si>
  <si>
    <t>https://www.amruta.org/p/11415</t>
  </si>
  <si>
    <t>If you divorce then you will never be with him</t>
  </si>
  <si>
    <t>” … Now, the other part is, there was one lady, she wanted to have a divorce. I said, “Why?” “Because he goes to work all the time and he’s not there and this and that.” But I said, “If you divorce then you will never be with him. So why do you want to have a divorce? At least he gives you some time, but if you divorce, then he’ll never be with you, so why do you ask for a divorce?” I can’t understand the logic. I mean women should not be brainless, isn’t it? To say such a thing. If you want to divorce your husband for this – it’s absurd … ”</t>
  </si>
  <si>
    <t>But here, they must have wives at forty, fifty, sixty</t>
  </si>
  <si>
    <t>” …See, also I was surprised by another thing. Like there’s a lady, she’s about fifty years of age or forty years of age or something – she’s divorced her first husband, and she says, “I must have another husband.” You see, at forty, or fifty -in India even if the girl becomes widow at the twenty-one, she is so higher, I mean she is so loftier, she doesn’t bother much. And they are very happy without marriage. But here you cannot conceive of a woman, because here women are not women, they’re like men, you see? And men also, so many men don’t marry in India once they lose their wives, they just don’t marry, because once it’s over now. But here, they must have wives at forty, fifty, sixty. Christine’s mother is sixty-eight and she’s married since sixty-five or don’t know what. It’s absurd, absolutely … ”</t>
  </si>
  <si>
    <t>https://www.amruta.org/p/4729</t>
  </si>
  <si>
    <t>All this is finished once you are married</t>
  </si>
  <si>
    <t>” … If it is wholesome, it is a very deeper relationship, you see? It’s a very inner relationship, where you don’t think of getting after another woman, getting after another man, all this is finished once you are married … ”</t>
  </si>
  <si>
    <t>https://www.youtube.com/watch?v=DmssHKWotOo</t>
  </si>
  <si>
    <t>All the time what pictures they show is husband wife fighting</t>
  </si>
  <si>
    <t>” …We have no love for our children, we cannot bear our children, we have no love for each other, no love for cooking, no love for doing something for your husband. Husband has no love for doing anything for the wife. All the time what pictures they show is husband wife fighting, all the time. How can there be, there’s no love, no affection, no kindness. What is the fight going on? “Why did you spoil the carpet?”
She said “No I didn’t spoil the carpet, the children spoiled it”
“Then why didn’t you clean it?”
The fight is on. For what? For the carpet? What is this carpet? Is it a permanent stuff? But what is important, they have to sell the house tomorrow. They have to sell the house, the carpet must be neat so everything is sellable, everything has to be sold, even the wife, husband, children, everything … ”</t>
  </si>
  <si>
    <t>https://www.amruta.org/p/1168</t>
  </si>
  <si>
    <t>https://www.youtube.com/embed/DmssHKWotOo?start=1392&amp;end=1446&amp;rel=0</t>
  </si>
  <si>
    <t>For you now the most important thing is your husband</t>
  </si>
  <si>
    <t>” … And none of your family people are more important than your husband. That is very important. For you now the most important thing is your husband. This is a Sahaja style of marriage. And you can have other marriages, you can have ten marriages – that’s different, not in Sahaja Yoga. And once you are divorced then we don’t marry you. We have given up, we tried that. Now we don’t do that. Because it becomes a habit of divorcing your husband. Once you are married you should be all married and if you want to divorce then know before this thing that we’ll have nothing to do with you. And you’ll be thrown away from Sahaja Yoga … ”</t>
  </si>
  <si>
    <t>You will have no place in Sahaja Yoga</t>
  </si>
  <si>
    <t>” … But once you divorce in Sahaja Yoga we will never marry you again-this we have decided now. Or in any way, if you desert your wife or leave her or do something irresponsible about your marriage, in Sahaja Yoga you have no place    ... ”</t>
  </si>
  <si>
    <t>Sometimes with shocks in life also a person’s ego is challenged</t>
  </si>
  <si>
    <t>” … And there is a dislocation between your heart and your head. There’s a disintegration. Sometimes with shocks in life also a person’s ego is challenged. As I was telling you that we have to be very kind to our wife and to our husband. If their ego is challenged, gradually after three four shocks they get disintegrated. We give them diseases. We give them horrible things. We have no business to do these things. This is sinful. First of all to marry someone with all the show and with all the things and then to make somebody unhappy because you have a ego or hurt somebody’s ego by which making that person emotionally dry.
Then a society which is extremely dry develops. This dry society cannot even value the children. Matter becomes the most important thing. Material possessions become more important. Then all human relationships are ended up and sacrificed at the altar of this ego … ”</t>
  </si>
  <si>
    <t>https://www.amruta.org/p/6775</t>
  </si>
  <si>
    <t>Through alcohol, values about your own chastity and dignity go down</t>
  </si>
  <si>
    <t>” … When these people, after all, are human beings, they have an emotional being within them, which suffers. So to be emotional, people take to drugs and things as I told you, to alcohols. Just to escape the tortures of ego they become alcoholic. Once they become alcoholic the superego starts developing. It starts pushing the ego on one side, and the wobbling starts and the confusion starts. This alcohol, which has been denounced by every primordial master, because they were supposed to look after your attention, because the attention not only gets spoilt but your values go down. Values about your chastity – values about your own chastity, values about your own dignity. I mean you can do anything. I mean, people do such undignified things that if you take a photograph or even a picture of such people, they would be shocked that they were behaving like this. So first of all the dignity, the human dignity goes down, the sanctity of marriage is lost and all the values that are built up in your attention as the human being through all great blessings of these great saints and great prophets drop off. .. ”</t>
  </si>
  <si>
    <t>https://youtu.be/C_Tsk7PbwLA</t>
  </si>
  <si>
    <t>Women think they can dominate their husband</t>
  </si>
  <si>
    <t>” … Now of course, a new society is forming of all these stupid people. That’s different. But one Sahaja Yogi who will visit these places will be amazed how stupid they are. They can make it out. All of them catch on their left Nabhi, whether they are women or men. But it’s more dangerous for men if they have a wife like that. Now, the left Nabhi if it catches, what will happen? What diseases you get? The first and foremost is blood cancer. With the left Nabhi you can get blood cancer. Women think they can dominate their husband, they can do this to their husband, they can put them right, but they don’t know they are causing a serious disease like blood cancer.
I know of somebody who was suffering from blood cancer, we cured him and then we discovered his left Nabhi was still bad. Again and again he was getting blood cancer. Then we found out it was his wife. She was such a dangerous woman for him. And he wouldn’t leave her, wouldn’t leave her. So I told him, “I will not cure you again if you live with that woman. Better throw her out or you send her somewhere else, yes. But if you are going to live with this woman, I’m not going to cure you.” He also called her and I told her on her face that “You are dominating, horrible, shrewd woman and if you try to torture your husband he cannot be cured.” But he went off. And again … the result was horrible, horrible, horrible. He developed a big spleen like that, all it was taken out and the doctors told that within six months he will be finished. So on both the cases, I would say, a wife tried to dominate the husband and husband getting attached to that wife. It’s recent case I’m telling   ... ”</t>
  </si>
  <si>
    <t>https://www.amruta.org/p/6481</t>
  </si>
  <si>
    <t>Nabhi</t>
  </si>
  <si>
    <t>https://www.youtube.com/embed/C_Tsk7PbwLA?start=1108&amp;end=1248&amp;rel=0</t>
  </si>
  <si>
    <t>Take reality into consideration, not some imaginary ideas you have about your wife</t>
  </si>
  <si>
    <t>” …Then we are Sahaja Yogis. I have seen some Sahaja Yogis, very great Sahaja Yogis who are married. Very, very ordinary men. Very ordinary, ordinary looking superficially. Or can say some of them could be called as ugly. Some girls are like that, some men are like that. I mean from these norms that you have about beauty and all this nonsense. But when you see a person full of vibrations, she gives you such tranquillity, such joy. Don’t disturb it by having your pre-married ideas about your wife you see. The reality is this is your wife, and you are her husband. Take the reality into consideration. Not some imaginary image you have about your wife. Your wife is before you, she’s your wife.
What’s the use of having imaginary ideas, you will never enjoy your married life. I mean if you have imagination, then you should not even marry, marry your imagination is a better way. Why to ruin somebody’s life, why to make somebody miserable. They are all intelligent and good Sahaja yoginis. We have seen to it they are all very good Sahaja Yoginis. But once you try to misbehave with your wife or try to create problems for us, naturally we don’t want you any more in Sahaja Yoga because it is getting too much, and you know as it is, not easy to marry you, to get your visas, to take you down there it’s quite a lot of work one has to go into it.
So now don’t think that you have been forced into any marriage, you have been asked into any marriage, please. If you give up this kind of imaginary ideas about this marriage, again and again I am telling to you today now and this time also, this present moment, all those who feel that way should immediately tell me, I will be extremely happy…”</t>
  </si>
  <si>
    <t>https://www.youtube.com/embed/-URc25Tdgto?start=310&amp;end=454&amp;rel=0</t>
  </si>
  <si>
    <t>Give up Sahaja Yoga for the time being and solve your problems</t>
  </si>
  <si>
    <t>“…Now there are people who have, say, horrible wives or horrible husbands. I don’t mind, they can give them up. If they are absolutely impossible, if they are spoiling their purity, if they are torturing their lives, then the best is to get rid of them. I don’t mind. Because if they are so bad that you cannot use them. Just like this body, if it is so bad, it’s better to give up and die. So that, let that relationship die out. But that death should come to you as a very forceful help; otherwise, after that, if you become a nervous personality, what’s the use? So what you have to do after such a thing has happened – that you have given up such a relationship – then, if you have to go to courts and all that, you should give up Sahaja Yoga for the time being. Solve your problems. Solve your court problems, everything, then come to Sahaja Yoga. We do not want to get involved into this kind of a thing at all, that we have broken any family or anything. If you cannot carry on with a wife, not that Sahaja Yoga should be an excuse. Because you cannot carry on with her, you should have this thing – go out of Sahaja Yoga, do what you like with your wife, finish it off once for all. And you should tell her, “I am no more a Sahaja Yogi.” Get it out, and then come to Sahaja Yoga. But by coming to Sahaja Yoga you will be really troubling Me too much … ”</t>
  </si>
  <si>
    <t>Children, the reflection of Shri Ganesha</t>
  </si>
  <si>
    <t>Shri Ganesha shines through them very clearly :</t>
  </si>
  <si>
    <t>”    ... We should have to learn so much from the children, how innocent they are, how simple they are. They are very generous, and children will give away everything that they have, everything. They don’t understand possession of things, just imagine! If somebody likes something, “All right, have it!” And they’ll keep something for a person who likes something, you know. They are wonderful people, and we have to learn a lot from children. And their smiling faces and their joy should teach us how to behave, because Ganesha shines through them very clearly … ”</t>
  </si>
  <si>
    <t>https://www.amruta.org/p/1468</t>
  </si>
  <si>
    <t>Raising Children</t>
  </si>
  <si>
    <t>When you see a child, it tickles joy within you :</t>
  </si>
  <si>
    <t>”    ... So this principle (innocence) is the most pleasing principle, is the most pleasing principle for human beings to see the children, to play with them, to enjoy their company. Why? Because it has that sweetness of a child. It’s really, I should say, tickles joy within you when you see a child. Immediately, the face becomes different. I have told you that I have even seen a crocodile cracking her eggs. They showed it in a film, and you should have seen the eyes of the crocodile at that time, how carefully she was cracking,. So beautiful her eyes were, full of – such love pouring out of her eyes. You can’t believe these are the eyes of the same crocodile, and so slowly she was cracking with her mouth all the eggs and the little, little crocodiles coming out. And then she brings them on the shore and washes them in the mouth all the time, so carefully, like a bathroom she uses her mouth, you see…”</t>
  </si>
  <si>
    <t>We have to learn a lot from children :</t>
  </si>
  <si>
    <t>” … They are not only spontaneous, but they are very confident. And the way they were anxious that we should all be one with them. They tried to act so well as surprising and do their level best to make it a success. I don’t know how to really express My thanks to them in their childlike language. This is the era where children are going to be born of a very high quality. And we all have to understand that we have to have full understanding and awareness of these great people being born on this Earth and also that we are the people who are trustees of these children. We have to look after them as trustees and to guide them properly. Our own lives should be such that the children should understand that: This is a different type of family we are born into. Our parents are different and we are in a very dharmic area … ”</t>
  </si>
  <si>
    <t>https://www.amruta.org/p/7040</t>
  </si>
  <si>
    <t>See and watch how children are :</t>
  </si>
  <si>
    <t>” … If Shri Ganesha is within, you become like a child, childlike innocence, you don’t get angry with somebody like a dog barks. There are some Sahaja Yogis I know who are all the time barking, just like dogs or beggars in India. But you become like a child who is very sweet, who always tries to amuse you, always tries to say nice things, always tries to make you feel happy. The source of such joy. And that’s how you become a source of joy, source of happiness, source of fulfilment. All the time bubbling with laughter and happiness, bubbling with beautiful things. How the children amuse you, just see and watch. How they come round with little, little hands, how they work it out. How they know what the right thing is. A child who is a Realized soul is much more sensible than a grown up person, I’ve seen that … ”</t>
  </si>
  <si>
    <t>https://www.youtube.com/embed/8Xpx7DAiVd8?start=2254&amp;end=2345&amp;rel=0</t>
  </si>
  <si>
    <t>Innocence is under attack …It is difficult to know how far to go with children :</t>
  </si>
  <si>
    <t>” … The first sign of Shri Ganesha in a child is wisdom. If the child is not wise, if he is troublesome, if he does not know how to behave, then that shows that the Shri Ganesha is being attacked by him. And these days in the modern times, as it is, children are very much under attack. Innocence is under attack. And it is very difficult for people to make a fine line as to how far to go with children and how far not to go … ”</t>
  </si>
  <si>
    <t>Motherhood is the greatest thing</t>
  </si>
  <si>
    <t>“Motherhood is the highest thing …</t>
  </si>
  <si>
    <t>”… I tell you the race, any race which does not have superior mothers cannot exist, cannot exist. Any country which doesn’t have mothers of a great quality cannot exist. It will perish no doubt about it. The mothers have to look after the preservation, not only of their own children, but of the whole race, of the whole nation. It is a very important thing.
Wherever the mothers have failed, the nations have failed. So try to understand that it is the mothers’ duty to do this. If the mothers themselves are small minded, mothers themselves are selfish, the whole nation will be. Everything passes through the mother to the children ...”</t>
  </si>
  <si>
    <t>https://www.amruta.org/p/43727</t>
  </si>
  <si>
    <t>This is the greatest thing to be the mother, to love everyone :</t>
  </si>
  <si>
    <t>” … You see, you are a mother, and you have to treat your children with that dignity and with that love that a mother should give. It is very difficult for some people to accept the position of a mother. They think, “Why women should be the mothers”? I say this is the greatest thing. Look at Me. This is the greatest thing to be the mother, to love everyone, that they depend on you for love and guidance. Just for love. Such a great thing to tell: “Oh God, you see, how much I can give. How many cups I can fill”. It’s such a great feeling. I wish you would know what a mother is. And the motherhood you have to learn from your children and grand children and expand … ”</t>
  </si>
  <si>
    <t>The dignity of a mother must be respected :</t>
  </si>
  <si>
    <t>“… I’m sure you all must have respected your mothers very much. But now as mothers I don’t know if you will be respected . Once this is established, that a mother itself is the highest position a woman can reach and she is to be respected, all the priorities will change among women also. Because what can they do? They have no place as mothers, so they just get fed up of their children, they think, “What’s the use of this motherhood? It’s a thankless job.” All this can only change when man changes within himself, when the transformation takes place…”</t>
  </si>
  <si>
    <t>Z2_RVbUP5fI</t>
  </si>
  <si>
    <t>“Motherhood is much more important than the Guruhood …</t>
  </si>
  <si>
    <t>” …Because the guru is the one who trains you, makes you efficient. But the Mother forgives, She loves you, She sustains you and She teaches you how to love. She has tremendous patience and tremendous love and She does it singlehanded, She doesn’t expect anything from you. Absolutely selfless. Selfless is a very small word I should say, it’s such an expansive compassion which engulfs everything that is wrong, dissolves it, digests it, absorbs it.
So it’s a very great day of Navaratri for all the Sahaja Yogis. Because then She took Her form as Sita, as the Power of Shri Rama, the silent potential, suffering … how much She suffered, how much She suffered! Then She took the form of Radha. Then She came as five powers of Saraswati as the five wives of Shri Krishna. Then She came as Mary. That was the greatest suffering, I think, to see the Son being crucified. The suffering – silent, patient suffering – She had to go through it.
To see all that drama was too much. She went through all that because you all had to cross your Agnya Chakra, She had to sacrifice Her Child. It’s easy for a father to do that, very difficult for a mother. Now you are all mothers, so many of you, you will know what it is to have a child and how one feels about it … ”</t>
  </si>
  <si>
    <t>https://www.amruta.org/p/941</t>
  </si>
  <si>
    <t>Navaratri</t>
  </si>
  <si>
    <t>Agnya</t>
  </si>
  <si>
    <t>Shri Krishna</t>
  </si>
  <si>
    <t>Shri Radha</t>
  </si>
  <si>
    <t>Shri Mary</t>
  </si>
  <si>
    <t>Sita</t>
  </si>
  <si>
    <t>https://www.youtube.com/embed/Z2_RVbUP5fI?start=1839&amp;end=1963&amp;rel=0</t>
  </si>
  <si>
    <t>“Why, why? Why should we make ourselves so cheap?</t>
  </si>
  <si>
    <t>… We are mothers and we should be proud of our motherhood. Motherhood is the highest thing a woman can achieve. I mean, I have achieved it, because I am a Mother for thousands. And I think that is the greatest thing that can happen to a woman is to be a mother … ”</t>
  </si>
  <si>
    <t>Vatsala, the feeling of love between the child and the Mother :</t>
  </si>
  <si>
    <t>” …So the vibrations itself about which you are asking, these vibrations themselves are nothing but the Principle of Shri Ganesha. He is Omkara. And when it is, then what is it, that feeling as I told you, the Vatsala, the feeling of love between a child and a mother. That feeling, it is the one that is vibrations between the child and the mother. The distance between the two is vibrations and that’s what one has to feel- that he is a child still and there is the mother and the mother is bringing up the child, giving all the powers to the child, bringing up, loving the child, understanding the limitations of the child . Looking after all that.
All the sweetness, all the wisdom of the child to be appreciated. That is vibrations. And if you see the subtle side of this, it’s not my child. Should not – it’s not only a limited thing because it is eternal, it’s everywhere, so you cannot have it limited … ”</t>
  </si>
  <si>
    <t>https://www.youtube.com/embed/CwisM0NG5uI?start=2017&amp;end=2095&amp;rel=0</t>
  </si>
  <si>
    <t>To love and protect your children is joy giving :</t>
  </si>
  <si>
    <t>” … When it comes to giving, give it with your full heart. Just feel that love of giving, and you feel so happy. Because you feel so big about yourself. Like an ocean that’s giving so much of clouds and again it is receiving these rivers into it, and again making it into clouds. It’s sort of a circle of a beautiful conversion into beauty after beauty starts, it is so beautiful.
And that’s what we should try to become. A part of that circle which is so beautiful and which is so joy-giving to yourself also and this is what it is, and this hand is for” ashraya”, means for the protection. You must protect the people who are your subordinates, who are dependent on you, your children … ”</t>
  </si>
  <si>
    <t>https://www.youtube.com/embed/e47-8BAGYu8?start=2665&amp;end=2716&amp;rel=0</t>
  </si>
  <si>
    <t>You enjoy working for your children :</t>
  </si>
  <si>
    <t>” … But a mother accepts as the child is. Because that is her own creation. If there is a defect in the child she accepts that defect as her own and she works for it. She works very hard. So sacrifice because you enjoy it, you enjoy doing that, you enjoy working for your children and if it was not so, this world would never have existed … ”</t>
  </si>
  <si>
    <t>https://www.amruta.org/p/5952</t>
  </si>
  <si>
    <t>Children understand the Mother :</t>
  </si>
  <si>
    <t>” ...So on Mother’s Day we must understand that we are mothers and mothers have a special responsibility, to be so placed that they should not be irritated, hot tempered and also unkind. They can take up lots of things if they understand they are mothers. After all, look at the Mother Earth. How much she suffers. In the same way, all the mothers can take up a lot of things about them and the children remember all that, that how much our mother has done for us. How much patient she was. How kindly she was. How she looked after us. All these things they understand … ”</t>
  </si>
  <si>
    <t>Mothers will aspire to be something higher than the rest of the people :</t>
  </si>
  <si>
    <t>” … So in these countries where people are already ego-oriented, when there are all kinds of other problems, everything, we should try to purify our minds, keep it clean, have the thoughts of higher visions, higher things, greater people who are able to come to Sahaja Yoga. Those numbers that we think of, let us have, how many we are going to have, how many we are going to receive. All these things, you see, they make you sublime, and all this sublimation of the brain gives you that kind of a power by which you really help your children.
A father is a drunkard, supposing, but the son never remembers it, he doesn’t want to remember. A father who is a murderer or a thief, no son feels very happy about it, though he may say he’s my father. But a father is the idealism, father who is sacrifice, a father who has something special about him, every child will remember him. A father who is hot-tempered, who is angry type, the child may agree or succumb to him, but he will not remember that father much. He will have no respect for such a father.
So it’s such a mutual thing to have respect, to have anything, you must behave in a manner which is respectable and the idea of a mother is that she should be worshipable. So you mothers, you will aspire to be something much higher than the rest of the people … ”</t>
  </si>
  <si>
    <t>The need for good upbringing</t>
  </si>
  <si>
    <t>With a good upbringing children become extremely beautiful:</t>
  </si>
  <si>
    <t>”    ... But as children if they have an influence, very beautiful influence of proper family life, proper school life, proper guidance, proper love and help in every way in their growth, then children become extremely, extremely good, beautiful. And I bless all the Sahaja Yogis to have children of that nature, and to look after your children. That’s very important, because they are tomorrow’s Sahaja Yogis and they should be a better quality, because you are coming from another lot! They are coming from the innocence so they are very pure, and their purity must be respected and must be guarded. Maybe that you will understand the importance of children and develop Ganesha qualities in them   ... ”</t>
  </si>
  <si>
    <t>https://www.youtube.com/watch?v=x81eb_8P60k</t>
  </si>
  <si>
    <t>Children are the ones who are going to lead humanity:</t>
  </si>
  <si>
    <t>” … Now we are facing little children. They are the ones who are Incarnations. They are the ones who are going to lead humanity into some great advancement. The humanity has to be looked after. They are tomorrow’s humanity. And we are today’s. And what are we giving to them, for them to follow? What is their aim in life? Very, very difficult to say. But, with the Sahaja Yoga, they will all go in the proper way. They’ll behave in a proper way and the whole thing will be a different mass of Sahaja Yogis coming up. But it is the duty of bigger Sahaja Yogis to look after them; to have better moral standards, to have better lives so that they follow your life and become genuinely good Sahaja Yogis. It’s a very big responsibility. Perhaps we don’t recognize it, we don’t understand, but all these are little creatures which are after the image of great souls, and they should be brought up in that way, respected in that manner and loved with great care. This is to be understood. The problem with our elderly people is this, that we do not consider them to be considered, to be bothered about, to be understood about. We think we are too intelligent, too good and we need not waste our energy with them. This is the trouble of the elderly people … ”</t>
  </si>
  <si>
    <t>https://www.amruta.org/p/1391</t>
  </si>
  <si>
    <t>https://www.youtube.com/embed/x81eb_8P60k?start=163&amp;end=333&amp;rel=0</t>
  </si>
  <si>
    <t>You have to bother about them, and everything will work out:</t>
  </si>
  <si>
    <t>” … And people care for children. That is the first thing you must do is to care for your children. That is fighting your Swadishthan a. Anything bothers you, you worry about your own children- finished . You have to bother about them, and everything will work out … ”</t>
  </si>
  <si>
    <t>https://www.amruta.org/p/8879</t>
  </si>
  <si>
    <t>You must know how to keep a complete margin to your love:</t>
  </si>
  <si>
    <t>” … So love for your child has to be absolutely important, but you should not as Sahaja Yogis have only attachment for your child, first thing. And the second thing is you must know how to keep a complete margin to your love. The margin is benevolence. ” Is it benevolent for my child? Am I spoiling my child? Am I too much encouraging my child? Am I playing into the hands of my child? Or I am managing the child alright?” Because in childhood the father and mother have to manage the children. They have to take children and children have to be obedient and they have to listen to parents … ”</t>
  </si>
  <si>
    <t>Both the things, emotion and responsibility, have to be integrated:</t>
  </si>
  <si>
    <t>” … But what I am going to tell you today is a little about the relationship of parents with their children and how it is supposed to be. First of all, we develop two kind of relationship with our children, in that one is emotional and the other is responsibility . Emotions and responsibility remain two different things. Suppose there is one mother, and her child learns or does something wrong, still because of emotions she says, “All right let him do it, nowadays all children are like this, what to say to the child, everything is fine.” Another Mother is there who wants to make her children dutiful and responsible. For that she says to her children to get up early in the morning, be active, study hard, go to school in time, sit here, sit there, wear the clothes properly etc. and she is always behind her child to correct him. Now I should tell you that this is not integrated. Today in Sahaja Yoga we have integration. Both the things (emotion and responsibility) have to be integrated. There has to be integration, not combination. The difference between combination and integration comes because our emotions should be responsibility and responsibility should be our emotions. Like we love our children. Then we will say that because we love him so it is our duty and responsibility that he should walk on the right path. And he should walk on the right path because we love him. If we don’t correct our child or don’t tell him the right way to live then it means that we are emotionally dominating.
Then you say: “What is there in correcting them? Let it be, let them do what they want, they will be hurt if we correct them or scold them. Why to hurt them? Another person will think: No, even if they feel bad or get hurt, we have to purify them, cleanse them and make them shining.”
But when integration comes, then the person makes his own behaviour and nature such that it affects the child    ... ”</t>
  </si>
  <si>
    <t>https://www.amruta.org/p/4752</t>
  </si>
  <si>
    <t>Children follow the example of the parents</t>
  </si>
  <si>
    <t>Children learn from the behaviour of the parents:</t>
  </si>
  <si>
    <t>” … They follow your example. They absorb your behavior. Children also learn from your own behavior. Now you tell your children not to drink, and if you drink like a fish, then how will they listen to you? In the same way in Sahaja Yoga also, you do not meditate, you are not disciplined, you live in a very untidy manner, you are extremely careless, you do not honour people, your tongue is very loose, or you are very sharp, children pick it up. They absorb these things so quickly. It’s amazing how children absorb … ”</t>
  </si>
  <si>
    <t>https://www.amruta.org/p/8746</t>
  </si>
  <si>
    <t>Whatever we do, the children take to easily</t>
  </si>
  <si>
    <t>Children always keep notice of your behavior :</t>
  </si>
  <si>
    <t>”   ... For example, the father is a very lazy person, he is a drunkard, smokes and does all filthy things. The Mother is very short tempered, beats and scolds the children a lot, speaks harsh. Then all this affects on the children spontaneously. Then even if you try to give them a thousand preaching’s, nice education etc. but they see what is your behavior. How are these people?
Nothing is going to effect by teaching or telling the children. They learn by seeing. They see the behavior of their parents and learn. They see how you behave with others and how you behave with them. How you behave with each other. Children always keep noticing all this .. ..
So the children always keep on observing your behavior, and whatever you do affects your child deeply, rather than giving him big lectures about righteousness from morning till night. Therefore, all the Sahaja Yogis who are here and whose children are studying here should understand whether they have the integrated knowledge or not. After getting the integrated knowledge one doesn’t feel bad if made to understand things and doesn’t get spoiled even if he is loved a lot … ”</t>
  </si>
  <si>
    <t>Do not shout, get angry or hurry up :</t>
  </si>
  <si>
    <t>” … The parent’s behavior is extremely important for the children. Before the children you should not shout, you should not hurry up, you should not get angry. So the child becomes quieter. If the child is not a quiet child then understand something is wrong with you. Definitely with the parents, something wrong, may be in the Nabhi, in the stomach, maybe on the Swadishthana that the child is all the time restless … ”</t>
  </si>
  <si>
    <t>Use good language and talk with dignity :</t>
  </si>
  <si>
    <t>” … We have to use very good language and we are not to be angry… ”</t>
  </si>
  <si>
    <t>https://www.amruta.org/p/6941</t>
  </si>
  <si>
    <t>Show we are happy :</t>
  </si>
  <si>
    <t>” … Adults should laugh before children . Show we are happy. Appreciate them…”</t>
  </si>
  <si>
    <t>Like I see the children saying the words like :</t>
  </si>
  <si>
    <t>” … “Get out, get away.” From where do they learn this first? They learn it from their parents, or learn it from friends, or someone they must be learning, because these words are normally not spoken by children. “Get lost.” I’ve seen a little child saying that – “Get lost.” I mean it is too much to say to someone. But it happens like that, because we do not understand what we should talk before the children, how decently. We may be most indecent people, doesn’t matter.
We might be absolutely rotten people even a dacoit (bandit) knows that he should behave properly before his children, because children will become dacoits. Even a prostitute, even a prostitute will understand that she should not behave in a manner that the child takes to prostitution.</t>
  </si>
  <si>
    <t>Parents should have a good discipline themselves :</t>
  </si>
  <si>
    <t>” … Another habit the children must form is to get up early in the morning, give them bath; get them ready; give them tea. If the children do not do that, it is because the parents do not discipline them. And also the parents must be ideal about it. If the parents do not have that, then the children are not going to. So the whole responsibility of spoiling the children resides with the parents and no one else. Even Sahaja Yogis should not spoil the children. I can spoil because I am the Grandma. You must take your responsibility … ”</t>
  </si>
  <si>
    <t>What you watch, children watch :</t>
  </si>
  <si>
    <t>” … There are televisions, there are so many, I should say, propagating things which are not good for children, and they should not see them also. And if the children are realized souls they don’t like to see, they don’t like to see violence, they don’t like to see nonsense, I have seen it. They don’t like it. But the parents are sitting and enjoying nonsense, so they are also sitting; gradually it might crawl into their heads. But normally children don’t like any violence, any beating, any kind of thing … ”</t>
  </si>
  <si>
    <t>Give the first place to children, they should be looked after by everyone :</t>
  </si>
  <si>
    <t>” … Children should be given the first, the primary place in the household, in the family, and they should be looked after by everyone. They are the most important thing. Not somebody, he’s the head of the family, he can shout at the children, nothing of the kind … ”</t>
  </si>
  <si>
    <t>Take time for the children :</t>
  </si>
  <si>
    <t>” … Normally right-sided people don’t get children, normally. They’re over Right sided, then even they get children, but they are really not liked by the children, because they have no time for children. They all the time are very strict with the children, they shout at them, shout at them, they don’t know how to handle the children. Or they are over-indulgent, because they always think that, “I never got this, so let me give it to the child … ”</t>
  </si>
  <si>
    <t>https://www.amruta.org/p/1807</t>
  </si>
  <si>
    <t>No fighting in front of the children</t>
  </si>
  <si>
    <t>Forget your problems :</t>
  </si>
  <si>
    <t>” … So I have to request to you that forget your problems, husband-wife problems is nothing. Look after your children, give them dignity, give them a nest where they could live … ”</t>
  </si>
  <si>
    <t>Don’t argue in front of the children :</t>
  </si>
  <si>
    <t xml:space="preserve">” … The parents should not argue in the presence of the children, be peaceful … ” </t>
  </si>
  <si>
    <t>Fight in your bedrooms :</t>
  </si>
  <si>
    <t>” … Another is husband/wife should never quarrel in the presence of children. If you want to quarrel I can even lend you some sticks, you can fight. Fight in your bedrooms, do what you like. You can break the heads or break the hearts or do what you like, but outside your rooms you are wonderful husband and wife. At least let your children be good, enjoying husband and wife. Actually it is stupid to fight because you must learn how to enjoy each other … ”</t>
  </si>
  <si>
    <t>There is no reason to quarrel :</t>
  </si>
  <si>
    <t>” … Now the husband and wife also should not quarrel too much, I think there is no reason to quarrel, it’s better to keep quiet. If there is any argument, just keep quiet, it will work out. Quarrelling, shouting is not allowed with Sahaja Yogis. Moreover in the presence of children you should never show that. Whatever happens, happens within yourself, come out with it and be kind to each other, in the presence of children it should not be seen … ”</t>
  </si>
  <si>
    <t>Father and Mother should respect each other :</t>
  </si>
  <si>
    <t>” … If the father doesn’t make the child respect the Mother, the child can never be all right. Because the authority comes from the father no doubt, but the Mother must be respected. But for that it is very important that the Mother must respect the father. So in the presence of children, if you start fighting with each other, misbehaving, and talking in a manner that is not proper, also it will have a very bad effect on the Ganesha Tattwa of the child … ”</t>
  </si>
  <si>
    <t>Men should put the authority on the Mother :</t>
  </si>
  <si>
    <t>” … Men have to respect the women in the presence of the children. In the presence of children you should behave. The men should put the authority on the Mother … ”</t>
  </si>
  <si>
    <t>Don’t answer back:</t>
  </si>
  <si>
    <t>” … If the husband is gentle with the Mother, the children will be gentle with people. Children should not answer their parents back, so women should not answer back their husbands at all. Even, there is no need for you to spend time away from child when the child is in the house. It’s alright, the child is there. When the child is sleeping, it’s alright you spend time together. But many people also have this habit, that they keep the child in another room and the husband, wife are sitting in another room . All the time the child should not feel that the parents are separate. He should feel he’s a part and parcel of the family all the time. When the child sleeps, then you go and talk to each other. But also some people fight and quarrel in the presence of children. That also is something horrible. So the whole thing is depending on your behavior … ”</t>
  </si>
  <si>
    <t>Do not loose temper in the presence of children:</t>
  </si>
  <si>
    <t>” … So today is a day of our understanding, and a promise to me that you will try to be good Mothers. May be sometimes, say the husbands who come from outside are in a temper, sometimes. Tell them not to loose temper in the presence of children. Alright, and you have to bear it up, doesn’t matter. Because you can, as Mothers you can. The Mother has a special personality that she can preserve the child, she can digest lot of things. She has a special personality and that’s why a Mother must come up to that point. Moreover I would request the fathers and other relations, the male ones to respect the Mother. Motherhood is the highest thing ...”</t>
  </si>
  <si>
    <t>Behave in a decent way</t>
  </si>
  <si>
    <t>Don’t go romantic in front of your children :</t>
  </si>
  <si>
    <t>” … You have to guide your children to a proper, sane morality. For that you must behave properly. You should not go romantic in the presence of your children, you should not try to put them in a way that you lock up your rooms and do all kinds of things, but behave in a manner that is dignified . Otherwise children will pick up from you to begin with … ”</t>
  </si>
  <si>
    <t>Chastity brings peace :</t>
  </si>
  <si>
    <t>” … If the father and Mother don’t have chastity, the children don’t feel all right, they don’t feel peaceful, they’ll become restless, and then they develop the same restlessness within themselves. A chaste man can never get possessed, take it from Me, can never get possessed. You might be very intelligent, you might be anything, you might be a great writer, but you can get possessed . But a chaste man, an ordinary chaste person can never get possessed. Bhoots are afraid of chaste people … ”</t>
  </si>
  <si>
    <t>” … For the couple, be aware of your pure and chaste behavior in front of the children. Don’t show or expose your romantic and sexual life to the children. Keep it for when you are alone. By your example, teach them a genuine sense of shame … ”</t>
  </si>
  <si>
    <t>Abstain from all the time thinking about sex life:</t>
  </si>
  <si>
    <t>” … But as far as possible try to abstain from all the time thinking about sex life. If you are that way, too much towards it, then what happens, that your mind starts building up and the children suffer because your atmosphere, your vibrations affect the children. So when you are married it does not mean that all the time you should think of that. It is so common that people, for them as if it is a big achievement or some sort of a big entertainment. It is just a thing which should happen to you spontaneously. And the amount of attention we pay to this nonsense is so much and so frustrating sometimes that people get that frustration within themselves. Then the children also build up the same frustration, without knowing why they are so frustrated … ”</t>
  </si>
  <si>
    <t>Give security to the children</t>
  </si>
  <si>
    <t>The children have to get complete love from their parents. Complete assurance:</t>
  </si>
  <si>
    <t>” … They will have dogs and cats in their bedrooms and the husband and wife will be sleeping separately from children. It’s wrong. They must be given love. They must feel they are very much wanted. They must be important, very important. Why husband and wife are fighting among themselves you see? The wife is a bride and the husband is a bridegroom. Even he’s eighty years old he’s a bridegroom, still ready for marriage, I mean what sort of a thing, absurd it is. The attention is not on the children at all. The children have to get complete love from their parents. Complete assurance. And a picture and a model that marriage itself is a boon.
The integrity and fidelity between husband and wife with love and harmony gives them that feeling. Our children in India, that way, take too much liberties with us. They have our keys, they can take away whatever they like. They can use anyone of my saris. No problem. I mean, they have to do it, but then they feel responsible. They don’t waste so much money as the children here do. If you keep them fulfilled, I mean they never ask for anything. But this is the basic problem from the very childhood, to be on your own, so even in yoga you become on your own … ”</t>
  </si>
  <si>
    <t>https://www.amruta.org/p/5501</t>
  </si>
  <si>
    <t>Install in children the sense of security and respect :</t>
  </si>
  <si>
    <t>” … So first thing is to install in them the sense of security and a sense of self-respect I think this is the most important thing we have to do … ”</t>
  </si>
  <si>
    <t>Security gives balance to children :</t>
  </si>
  <si>
    <t>” … Now the main thing about children is that they should feel completely secure in a place. Security is a very important thing for children. If they do not feel secure in that place then we won’t be able to balance them much … ”</t>
  </si>
  <si>
    <t>Keep a peaceful atmosphere in the family :</t>
  </si>
  <si>
    <t>” … The most essential thing is that our child should feel our presence, which will soothe him down. And make him a personality full of peace. Peaceful atmosphere in the family, peaceful parents and peaceful relationships with others, will create people who will appreciate peace. Not by talking about peace. Having organisations of peace … ”</t>
  </si>
  <si>
    <t>To be on our own gives rise to ego:</t>
  </si>
  <si>
    <t>” … Now, those people who do not have that assurance from their parents are just like orphans. Feeling, it’s an awful feeling of terrible desolation, complete desolate to feel. You feel so lost in life. I mean, Mother and father are part in yourself, within you. You know that, we have seen now in Sahaja Yoga, how we have to correct your Mother and father chakras. They are within you, you cannot get rid of them .
So this is one big problem which is facing us is this that you have lacked love. Without love, the seed of a human being is drowned in a way. You maybe, because of ego orientation, you see this gives rise to ego. You are on your own, so, you are on your own. Big ego starts working out. Oh, I’m going to do this, I’m going to do this, I’m going to be like this. The ego orientation starts. Then, even when you come to spirituality, the ego orientation is there, to such a great extent, you’ll be amazed . Such a great extent … ”</t>
  </si>
  <si>
    <t>Discipline</t>
  </si>
  <si>
    <t>It is necessary to discipline children</t>
  </si>
  <si>
    <t>” … Sahaja Yoga children have to be extremely well disciplined…”</t>
  </si>
  <si>
    <t>The children should be handled very carefully and with love :</t>
  </si>
  <si>
    <t>” … My eternal love flows towards you all and I keep on telling you things and making you understand but you have not got hurt neither you got spoiled. The reason is because it is done with integrated knowledge. If the children know that you love them with full heart then even one scolding is enough but instead if you always keep on scolding them then they think that it is your habit to scold and they don’t pay attention or respect. So the children should be handled very carefully and with love … ”</t>
  </si>
  <si>
    <t>” … You must learn to discipline your children from love … ”</t>
  </si>
  <si>
    <t>Children are to be controlled :</t>
  </si>
  <si>
    <t>” … I mean children are to be controlled, otherwise why do you need teachers? Let them learn on their own. They need their parents also, very much, to tell them, other wise they should come born out of some trees. Why are they born to parents? … ”</t>
  </si>
  <si>
    <t>https://www.amruta.org/p/6548</t>
  </si>
  <si>
    <t>Children have to be constructive :</t>
  </si>
  <si>
    <t>” … Indian children are considerate (to others) and western children are destructive. They have to be constructive … ”</t>
  </si>
  <si>
    <t>You must know how far to go with your children :</t>
  </si>
  <si>
    <t>” … This upbringing is a very important thing in Sahaja Yoga because by God’s grace you all have got realised children. So you must know how far to go with your children . To make them wiser. To be moral, to be righteous, first thing is that you should try to preserve their wisdom. If they say something wise, you must appreciate. But they should not also say out of place, out of grace. So the misbehaviour is also not to be tolerated in the sense that whatever is wisdom within has to be expressed outside as light … ”</t>
  </si>
  <si>
    <t>Discipline has to be there :</t>
  </si>
  <si>
    <t>” … Now I do not want to put too much restrictions on children in the name of discipline in the beginning, because children are themselves very much disciplined. But discipline has to be there. So for certain things, I tell you, if you follow the practice, say of getting up in the morning time, slowly you will find children cannot sleep after that time. All these good habits can be done. To sleep earlier, to get up early, not to talk too much, not become also absolutely deaf and dumb sort, but to talk whatever is necessary, what is not necessary not to talk rubbish, not to be frivolous, not to be sarcastic. All these things can be watched very carefully … ”</t>
  </si>
  <si>
    <t>” ... Here I find that the parents do not take the responsibility to pass on any information to children about disciplining themselves, because children are also extremely aggressive. They don’t want to know about it. So the parents also dare not tell them that: “It is good for you, please do it this way; it is better that you meditate.” They’re afraid that they may lose their children if they tell them like this … ”</t>
  </si>
  <si>
    <t>https://www.amruta.org/p/2874</t>
  </si>
  <si>
    <t>Give dignity to the children</t>
  </si>
  <si>
    <t>The best discipline is to put dignity into children :</t>
  </si>
  <si>
    <t>” … Like it’s a very common thing to insult your children from their childhood: “Why did you spoil that carpet? Why did you do that? You should not have said this! Why did you?” This is a very wrong thing of disciplining.
The best discipline is to put dignity into children. You see, a good home in India is known by the way children are addressed in the family. Like in a good family we address the children like ‘Sir”, little bit like that, …means “Sir”. We never address the children with indignity, and we put them on a dignified level. And it’s a very nice thing … ”</t>
  </si>
  <si>
    <t>Give them dignity then they will behave :</t>
  </si>
  <si>
    <t>” … When we cut them, we cut them at the root. They expect so much from us, you see. They loose all their dignity. And I’ll tell you, you try this with the children. Give them dignity. You’ll be amazed how they behave. We say: “They are spoiled”. I have never seen children being spoilt when they are dignified ...”</t>
  </si>
  <si>
    <t>They allow their children to have all the freedom :</t>
  </si>
  <si>
    <t>” … Children should be allowed to have their freedom. Actually when we suppress them too much, they become hooligans, that way Indians are better, they know how to bring up their children. They allow their children to have all the freedom. Just give them the idea of dignity, and when the children are so free with the parents in childhood, by the time they are about four or five they become extremely dignified ...”</t>
  </si>
  <si>
    <t>Tell them about somebody else :</t>
  </si>
  <si>
    <t>” … If you tell them, see you need not tell them: “Don’t spoil the carpet’. But give them dignity, and they’ll never spoil it. You’ll be surprised, because we all the time cut them short. They become so bad they think they are good for nothing, We don’t know what to do. All the time they are telling us like this. Or even if you have to tell them, tell about somebody else like: “That boy, you know, he was absolutely useless. He didn’t know what to do. He spoilt the whole carpet. I went to his house and he slipped out”. The child immediately gets the thing. But directly all the time hitting the child, you see, gives him a personality which does not hold anything substantial within. He might later on become a very arrogant person, taking a cue from his parents and he may behave the same manner. But he would not be that dignity, which just is silent and expressing and manifesting. It should be a silent dignity which just manifests. And when people see such a person with height, people see and say: “Oh, what a man! What a dignity.” You see that’s what it is. And they become sort of ideals for society. I think this correcting the children is not the way, it is not … never have teenage problem. Never have teenage problem … you’ll be surprised … ”</t>
  </si>
  <si>
    <t>https://www.youtube.com/embed/e47-8BAGYu8?start=2803&amp;end=2894&amp;rel=0</t>
  </si>
  <si>
    <t>Without respect there is no discipline :</t>
  </si>
  <si>
    <t>” … Respect is the thing; we do not respect our possessions we just indulge in them. Do we respect? We throw our cloths here and there. That’s why the children are born when they grow up they have no discipline; they throw all their clothes here, untidiness, then you shout at them … ”</t>
  </si>
  <si>
    <t>OzZQ4Kn4SpU</t>
  </si>
  <si>
    <t>Respect for the Mother gives respect for oneself:</t>
  </si>
  <si>
    <t>” … You know what I’m told, things Mother has to bear when the child is to be born. Actually it’s a test of her love, I feel, at that time. Still she goes on with it because she wants a child. But when this Motherhood is spoiled in its image, when the Mothers are no more Mothers, they are not respectable, then they are not respected. And then the children don’t respect their Mothers because they have no respect for anything else whatsoever.
The first thing and the last thing is the respect for the Mother. If one does not respect the Mother or the Motherhood, that means he has no respect for himself either. So how does he exist? He exists through his Mother. So Mother is a very, very important institution for the whole creation, for your creation and for the creation of your children and all the progeny that has to come … ”</t>
  </si>
  <si>
    <t>https://www.youtube.com/embed/OzZQ4Kn4SpU?start=181&amp;end=256&amp;rel=0</t>
  </si>
  <si>
    <t>Faith</t>
  </si>
  <si>
    <t>” … So, the ego-oriented societies lose their faith, that’s the way it happens you see. What is a very important thing is faith. They have no faith in their own parents. Now on whom will you have faith? You don’t have faith in your own children, then in whom will you have your faith? That’s a vicious circle we have made. First the parents had no faith in their children, so the children have no faith in the parents. Where to cut it? Let us cut it at this point and see wherever we are. Let us have faith in ourselves. Faith in ourselves ...”</t>
  </si>
  <si>
    <t>It is important to talk with children</t>
  </si>
  <si>
    <t>Talk to your own children as Shri Ganesha himself does, that “respect your Mother.” Your Mother means your Holy Mother and your own Mother :</t>
  </si>
  <si>
    <t>” … Today’s lecture would be more concerning about how far to go with Shri Ganesha as far as children are concerned because that’s a very important point because He is the giver of wisdom. So the parents must understand: “That if He is the giver of wisdom, there should be wisdom, wisdom within me. And if I have the wisdom, then I have the balance, and I don’t lose tempers with children, but I try to correct them in such a manner that they get corrected.” On the contrary if you try to be very harsh with your children, they might react and they might go astray. Or you try to restrict them too much, then also they will behave in the same manner. So one thing is to be: talk to your own children as Shri Ganesha himself does, that “respect your Mother.” Your Mother means your Holy Mother and your own Mother   ... ”</t>
  </si>
  <si>
    <t>”   ... In fact I would say that you must keep them with love. If you find any bad behavior in them or negative activity then observe it three, four times and then peacefully sit with them and tell them that it is not good. You will be surprised to see that if you behave with them properly and with love then they will be afraid to loose your love and will correct themselves fully. But if you have never shown your love to your child and always tried to correct him “Keep this here, keep this there, arrange this, do like this, do like that etc ….. then the children will think that it is your habit to always say like this and they will not give importance to what you say. So your behavior has to be integrated… ”</t>
  </si>
  <si>
    <t>Respect :</t>
  </si>
  <si>
    <t>” … And then there is a way of correcting children. I mean, I don’t like that punishment, you can never correct the children. But by telling them stories, by telling them, talking to them, by sorting out with them, you can work it out very well. Because they are all realized souls, they are not ordinary children. And if you talk with them. I tell you. these days the children are so wise. that they immediately take to wisdom. immediately. When they talk. they talk wisdom. I mean all of them sometimes. if you talk to them. you feel you are amongst grandparents or great-grandparents. the way they are talking about things. So you have to understand that these are special children. they are to be treated with respect and to be brought up with respect and install in their mind that: “You are special children” that “You are children who have to change the world, you have come on this earth for a very great purpose and that’s why you have to be brought up like that.” And then the disciplining also comes in children when they understand that they are … they themselves discipline. So first thing is to install in them the sense of security and a sense of self-respect. I think this is the most important thing we have to do … ”</t>
  </si>
  <si>
    <t>Show determination:</t>
  </si>
  <si>
    <t>” … When you want to say something to children. don’t show anger but determination… ”
Talk to them :
” … Don’t say all the time “don’t do that”,” Don’t touch that”: talk to them….”
Have a conference :
” …Don’t correct the child when they misbehave. They get dishonoured. Have a conference. Tell them to be honourable    ... ”
Don’t dishonour them:
” … I’ve seen that you correct your children when they’ll misbehave. “Don’t do that!” That’s not the way. Then you dishonour. You sit down with them. have a conference. “We’ll have a conference now.” you tell them. “We’ll sit down.” So let them feel. let them sit on their chairs like a conference hall. and tell them: “Now see we are all Sahaja Yogis. You are Sahaja Yogis too and the whole world is watching you. You have to be honourable children. You have to behave yourself, you have to do this way. We have to share our things otherwise they will say you are not Sahaja yogi. You have to have dignity.”
You talk to them, develop their personality that way so that they know they have to be majestic, they have to be regal (like a king or a queen). They cannot be cheapish like others. Because all the time we say, “Don’t touch that, don’t do that.” They don’t know, they are confused. Talk to them, sit down, talk to them: what is to be done, how we have to behave, how to say nice things, how to help others, how to share your things, how to give your toys, how to keep your things, how to be neat, how to be tidy. It’s a training, that’s what you have to do    ... ”</t>
  </si>
  <si>
    <t>Tell them it is wrong:</t>
  </si>
  <si>
    <t>" ... If children do wrong things, tell them it is wrong. Don't allow
them to have their own way ..."
2. Don´t correct in public
"   ... A child should never be corrected in the presence of others..."
* Never punish in public: " ... Never punish in public. Never
shout. Give them notice 3 times, then punish them the 4th time and 5th
time in presence of others ... "
" ...They must know they will lose your love if they misbehave..."
3. Pay attention to good things
Pay attention to good things :
" ... The child tries to attract attention, so if he does something
bad, like bad words, forget about it then he will forget. Pay attention to
good things..."
4. Distract their attention :
" ...So, a rapport has to be established, and an understanding of
the children. An appreciation, when they do something good you must
appreciate. And when we are doing something, mostly they do wrong
things just to attract your attention. If you don't pay any attention to
that then just distract their attention to something else. It's very easy..."</t>
  </si>
  <si>
    <t>https://www.amruta.org/p/6552</t>
  </si>
  <si>
    <t>Give them 2 sticks :</t>
  </si>
  <si>
    <t>” … They should appreciate others, they should not side with anyone. Let them quarrel a little bit. If they fight too much, give them 2 sticks (to fight then they will understand they have to stop) … ”</t>
  </si>
  <si>
    <t>https://www.amruta.org/p/1159</t>
  </si>
  <si>
    <t>Some tricks to correct</t>
  </si>
  <si>
    <t>Tell them some stories :</t>
  </si>
  <si>
    <t>” … And you see if any of your children are there you have to tell them some stories. I’ll tell you how. Some children have a habit of beating others or doing something. Then you said, “Now if you beat then a tail comes out of your bottom, like that you see like a doggy and something like that.” And they believe it. They believe it. Next day they’ll ask: ‘/s there a tail coming out?’ (Shri Mataji laughing) ‘Ya maybe, maybe.’ So now you are going to behave: ‘Ya I’II be very. .. ‘
You see all these tricks are to be played to children but they are very clever and they know how to make you dance, you see how to make you their sort of slaves. Sometimes, you know, for everything they will demand: ‘Do this, do this ...”</t>
  </si>
  <si>
    <t>” … I’ve never beaten my children, and I don’t like to. But if you don’t know how to teach them and how to control them, you may use sometimes a slap, doesn’t matter for boys especially once in a while doesn’t matter. If they don’t understand, what to do? So you have to discipline … ”</t>
  </si>
  <si>
    <t>” … I don’t like people beating their children or hitting them, and fulfilling their ambitions through the children – it’s very, very wrong. Should leave them alone, they are perfect. Only thing is they should be given proper ideas at a time, appreciation for their chastity, for their well behaviour, that should be done   ... ”</t>
  </si>
  <si>
    <t>Till the age of five years, very rarely, not in the presence of others:</t>
  </si>
  <si>
    <t>” … Until 5 years you can smack our children if they don’t behave (in the room), but not in the presence of others. As I told you, till the age of five years, you can smack them gently. But not to use abuses, not to use anything bad, not to beat children. if they are extremely funny, arrogant, it is all right. Once in a while it’s all right, sometimes you need to slap them. Some of the children are really very sinister type. That’s all right but, that’s very rarely because most of them are realised souls and they won’t trouble you so much, I’m sure they will come round … ”</t>
  </si>
  <si>
    <t>Move with the instruction of spirit:</t>
  </si>
  <si>
    <t>“… We should not love them in a way that they don’t respect you or they don’t listen to you and they should not think that they can convince you and justify themselves. In this way by giving them blind love we spoil them and put them on a wrong direction. In the same way by being too strict with them we make our children such that they turn their faces from us. Then they don’t want to look at your face.
In between these two things is Sahaja Yoga on our Sushumna. Therefore we should remain on Sushumna. Neither we should flow with too much love nor go with too much responsible behavior. We should flow with the spirit. And when you will move with the instruction of spirit, then you will see that you will be looked after and your children will also be looked after … ”</t>
  </si>
  <si>
    <t>You’ll spoil them, you’ll spoil yourself :</t>
  </si>
  <si>
    <t>” … Once the children are born to Sahaja Yogis then the whole world becomes their children. You’ll spoil them, you’ll spoil yourself. They are just, you are just their trustees, but to you it becomes a very big thing that you have produced a child. Anybody can produce; even a dog produces a child, what is so great? ...”</t>
  </si>
  <si>
    <t>https://www.amruta.org/p/408</t>
  </si>
  <si>
    <t>” … So to create a child is not something great, but that you have a child in charge of you, which has to work for God. You are just in charge. But to identify that “This child is great, he’s a very big realized soul” and all that, you see, will blast your head completely, because it’s a subtler blasting. It’s like hydrogen bomb. Ordinary bombs can destroy a part of it, but these subtler bombs are even worse. And that will spoil the child, that will spoil also you, very much, in your ascent…”</t>
  </si>
  <si>
    <t>Too much love means spoiling :</t>
  </si>
  <si>
    <t>” … All the time they think you can be taken advantage of. So love is looking after them, massaging, servicing, I mean kindliness and also keeping them to yourself. They can sleep with you, all this is all right. But too much love means is sort of spoiling, they want to do what they like, they want to get up whenever they feel like, they want to spoil everything. They should not be allowed and then they will be nice … ”</t>
  </si>
  <si>
    <t>They will sit on your head :</t>
  </si>
  <si>
    <t>”   ... Too much interest in children is also not allowed. That all the time run after your children, do this for your children. Because once they know they are dominating you they will sit on your heads   ... ”</t>
  </si>
  <si>
    <t>The moment they realize that they will loose your love, they behave themselves:</t>
  </si>
  <si>
    <t>” ...If you find your child is obstinate, if you find your child is miserly, if you find your child doesn’t know how to share love with others, or he is dominating, try to curb it down immediately. Children are very clever, extremely clever, the moment they realize that they will loose your love, they behave themselves. So this Mahalakshmi principle has to grow among men as well as in women. We have families now, and this has to work out. That does the whole family sit down and meditate? Do we teach our children the proper protocol of Shri Mataji? Like a lady bringing a perambulator (baby pram) in the hall, is absurd, I mean, can you take a perambulator in the church? This is more than a church. Do you realize whom are you facing?
And this is what you have to tell your children, because this is the greatest time, this is the greatest time when you are here, the greatest time of spirituality of the complete manifestation of the powers of the Goddess. When your children have to be the real flowers of beauty, please don’t try to cover them up with their souls dying out there under the cover of so-called love for Me ...”</t>
  </si>
  <si>
    <t>https://www.amruta.org/p/62</t>
  </si>
  <si>
    <t>You should not over spoil them or be over strict with them. You have to be strict with your children :</t>
  </si>
  <si>
    <t>” … No, you have to be extremely strict with your children when they are growing up. The grand parents can spoil them, not you …”</t>
  </si>
  <si>
    <t>You have to serve them but they should not exploit :</t>
  </si>
  <si>
    <t>” … This is one thing one has to learn about children, you have to serve them. Really, when they are young you have to serve them, pay attention to them, but they should not exploit. Like your child, you remember, when he was travelling with me in the train I thought he was very demanding. All the time she had to talk to him, tell him some stories, do this. I said don’t do that, you are giving too much attention to the child, making too much out of him and that’s why he’s demanding your attention all the time. No he must play, he has to play with himself, he has to be with himself and then he’ll improve … ”</t>
  </si>
  <si>
    <t xml:space="preserve">Do not spoil them with presents; give them presents at the right time. </t>
  </si>
  <si>
    <t>You are in charge of all the children of Sahaja Yogis :</t>
  </si>
  <si>
    <t>” … So what you have to do is to see that if you have a child, all right, you are just in charge, as you are in charge of all the children of Sahaja Yogis, not of your own. Be generous. Udara charitaanam vasudhaiva kutumbakam. The person who is a generous person, for him the whole world is his family … ”</t>
  </si>
  <si>
    <t>You enjoy other children as much as you enjoy your child :</t>
  </si>
  <si>
    <t>” … When you become the parents and then you enjoy other children as much as you enjoy your child, then your generosity has started … ”</t>
  </si>
  <si>
    <t>Make your child collective :</t>
  </si>
  <si>
    <t>” ...If you just think of your own children only and nobody else, then the same children will become devils and teach you a lesson. And you will say next time: “Oh, God! Don’t give me any children! Had enough. ” But if you make the child collective, and teach the child to give others and to enjoy that, then from the very childhood the child becomes extremely generous    ... ”</t>
  </si>
  <si>
    <t>Spoiling with money</t>
  </si>
  <si>
    <t>Don’t pay your children :</t>
  </si>
  <si>
    <t>” … Thirdly, so much accent on money, money orientation for children also here as I have seen in the education. Children are asked to clean the car. They’ll pay five pounds, five dollars. Then he does something. Don’t pay them . That’s their work, that’s their job, that’s their responsibility. Otherwise if you start doing like this, you’ll spoil your children with it. At a proper time you can give them some presents or something but don’t start giving them money like this. Then money becomes important ...”</t>
  </si>
  <si>
    <t>https://www.amruta.org/p/6186</t>
  </si>
  <si>
    <t>Don’t talk about money :</t>
  </si>
  <si>
    <t>” …So you see this money-orientation also comes from childhood. From childhood if you talk of all these things, money- orientation, children also know this and they talk like that. There are many other things for children we should just avoid. Don’t allow them to go near all such things which are creating money-orientation, because that is the problem of tod ay, that everywhere you find people who have made money illegally, so much money has been made, and there’s no need to do that. But still, you see, they go, this money- orientation is funny thing. It’s a greed, it’s madness, I tell you, real madness. A person wants to have, say, twenty-five cars … ”</t>
  </si>
  <si>
    <t>You have to be Mothers of all the children :</t>
  </si>
  <si>
    <t>” … You have got a child to expand, the love that you get for your child or feel for your child, you should feel for all others. You have to be Mothers of all the children not of your own child … “</t>
  </si>
  <si>
    <t>Possessiveness by fear to lose them :</t>
  </si>
  <si>
    <t>” … In the West we want to keep our children to our self that’s why they run away. Possessiveness by fear to lose them … “</t>
  </si>
  <si>
    <t>We don’t have relationship with others, we are kept extremely protected in childhood :</t>
  </si>
  <si>
    <t>” … I think the parents have the fear in this country that we’ll lose our children. It’s the biggest loss. After they start getting older most of the children leave their parents and go away. Parents are left high and dry, they feel that our children will leave us at the slightest. So they teach them not to talk to anyone, to be away from everyone and cuddle their own children all the time, look after their own children and they can’t see a child talking to another lady. They feel jealous and they feel that the child will be lost because they feel they cannot give adequate love. If anybody can give love to that child, they feel that that child will be lost. And the child also becomes such an individualistic child that it takes liking to a particular type of a person, and then, after some time, that person starts overpowering that child, and the parents lose the child. It’s a very sick society in that way    ... “</t>
  </si>
  <si>
    <t>https://www.amruta.org/p/6013</t>
  </si>
  <si>
    <t>People cuddle their children too much :</t>
  </si>
  <si>
    <t>” … Now, I have seen that people cuddle their children too much in this country. And that’s a very wrong thing to do, all the time carry the child on your lap, carry the child on you, this thing. It’s too much. If you overdo it you will find the same children will hate you. Because in childhood they develop a sensation that they are overdoing the thing you see and they cannot express it. Allow the child to play as much as they like. Take the child whenever it is necessary. Let others take the child, not you … “</t>
  </si>
  <si>
    <t>” … Without detachment you’ll ruin them, you’ll ruin yourself, you’ll ruin your married life, and you are good for nothing. “They are my children, my responsibility,” you should not think; “These are Mother’s children and we are just looking after them.” Sometimes you have to scold them, you have to put them right. You have to talk to them and tell them “You are yogis, and you are great people. That’s why we are married … “</t>
  </si>
  <si>
    <t>How much we are attached to our children :</t>
  </si>
  <si>
    <t>” … Then the third one (incarnation of Mahalakshmi) came as the Mother of Christ. She gave Her child to be crucified. Would we just introspect ourselves? How much we are attached like hawks on our children? If anybody says anything to the children, people don’t like it. I have got reports from Switzerland that if anybody says anything to the children the parents don’t like it. No. Nobody should say anything to their children. Here She gives Her child to be crucified for the emancipation of humanity. I can’t even look at the cross! While we are so much attached to our children … “</t>
  </si>
  <si>
    <t>It’s the Mother who makes the child great :</t>
  </si>
  <si>
    <t>” … So we must understand. Are we allowing our children to grow big? Are they jealous? Are they saints? Are they beautiful? How do they talk to others? Are they confident? Tomorrow they are going to be the leaders of Sahaja Yogis. Like Shivaji’s Mother, like Jijamata, how she made the son great! It’s the Mother who makes the child great. And if she wants all the time to sort of grab the child and the child to grab the Mother, then it is suicidal. Suicidal for you and suicidal for the children … “</t>
  </si>
  <si>
    <t>Everything have to be done in a collective basis</t>
  </si>
  <si>
    <t>” … Nobody should object if a child is corrected. Everything has to be done on a collective basis. Nobody should object if a child is corrected. If you protect your child then he becomes clever. He knows nobody can say anything and becomes rude … ”</t>
  </si>
  <si>
    <t>https://www.amruta.org/p/6593</t>
  </si>
  <si>
    <t>No parents should feel bad if somebody corrects the child :</t>
  </si>
  <si>
    <t>” … Now, if another person comes and tells about the child, that this child has done, immediately he (Indian parents) will scold the child. He will never get angry with another person: “Why did you say about my child?” But thank him and thank God you have told me because he might be spoiled more. So this is another thing I want to tell you very frankly, that no parents should feel bad if somebody corrects the child . Should thank that person because your children need too much of correction    ... ”</t>
  </si>
  <si>
    <t>The whole society has to control and discipline the child :</t>
  </si>
  <si>
    <t>” … Nobody does that and that’s why Indian children are much better. You will not, you have, you must have noticed Indian children in a group there, how they behave, how quiet they are, how sweetly they’re listening to everything. Very nice. The reason is they are disciplined not only by parents, but by the whole society. And the idea is that everybody loves your children. They are the children of the whole society. We live collectively. We are not individualistic. And if they find anything wrong with the child, they should correct. Of course if you find somebody who is doing it just to show their anger or temper, then you can report to the leader, but normally it should be treated. After all, you are all parents and you know what is good for such children. I was amazed that children are not allowed at all to be corrected by anybody else because, you see, a child , you must know, is a big responsibility and only the Mother cannot control, only the father cannot control. The whole society has to control and discipline the child   ... ”</t>
  </si>
  <si>
    <t>https://www.youtube.com/embed/gW1c2NFTF0I?start=1527&amp;end=1594&amp;rel=0</t>
  </si>
  <si>
    <t>You should never have two views :</t>
  </si>
  <si>
    <t>” … So when you are dealing with your children, you should be combined to gether in the same manner. You should never have two views. Should be: sit down, discuss with each other how we are going to improve the children, this is what we notice. You should never support your child if he is doing wrong. You should in no way support. If any Sahaja yogi says that this is wrong, then you must take a notice of that … ”</t>
  </si>
  <si>
    <t>They should be naturally collective:</t>
  </si>
  <si>
    <t>” … I wanted to talk about this because yesterday I talked to you about Mooladhara and I have been, I have been seeing and noticing what’s happened to your children, and I find the amount of discipline they have is coming from you. How far you are disciplined and by doing this you play to their hands. They know that they can get you the way they like. They know that you are depending on them. You can’t exist without them. They have this idea. So they don’t listen to you. But if they know that they will lose the love if you don’t behave, they will be alright.
They are very intelligent. So you must .. .see that your children are brought to proper line of understanding because they are different children, special children, given to you as a trust. They are not your children. They are My children. So too much of handling and hugging and this and that is not necessary. I mean, sometimes you break their bones the way you do. It’s too much. Try this on others’ children, less on your own children.
Try to keep your children out and love other children. I don’t know what kind of psychology you people read but it is simple, straightforward thing we must understand that we are Sahaja Yogis, that children have to be in collectivity, otherwise I have to again break my head with them for being collective. They should be naturally collective! … ”</t>
  </si>
  <si>
    <t>Give the child to others</t>
  </si>
  <si>
    <t>” … Send children to other people so they can clear out from you…”
” … They must sit with other people, open their heart to others … ” It is regarded as bad manners to take your own child in the
presence of others :
” … As far as the children are concerned, it’s a sick society. It doesn’t know how to bring up their children. Just the opposite is in India, just the opposite. I think that’s one of the reasons why Indians become collective very fast, is that in childhood, when we are raising children, or people have children, it is regarded as bad manners to take your own child in the presence of others, absolutely bad manners … ”</t>
  </si>
  <si>
    <t>To develop the relationship of innocence :</t>
  </si>
  <si>
    <t>” … Now supposing I am in the house. My daughters will give their children to sleep with me, or with my husband, with brothers, … if My brothers are there, or their brothers are there, then they would give their children to sleep with them, not with themselves. The psychological reason was that, perhaps they understood it, because it’s a very traditional country so they understood it. The psychological reason behind this was that the child gets used to another man, another woman and at that sublime situation, at that sublime consciousness, when they are innocent. So the relationship of innocence is developed.
Nobody feels anything funny if anybody touches you or does anything. This is the reason if you see, a man touches a little boy, he gets funny sensation. The boy gets a funny sensation. It’s absurd because you must believe in the principle of collectivity … ”</t>
  </si>
  <si>
    <t>” … They must be made to sit with other people. It’s because they find that their parents are their own, the rest are not. That’s how racialism also develops, because they think the other people who are not fair are not normal. All kinds of these Scotland type of temperaments, or you can call as snakelike temperaments, these secretive temperaments develop. Then you start keeping them exclusive, to yourselves. On the contrary if you allow them to be open, talking to everyone, opening their hearts to everyone. Even the people who are grown up shudder from touching another’s child, I have seen. They’ll ask: “Should I take the child?” What’s the harm? I mean in India, you go to anybody’s house, they’ll just pick up the child. And now they say it is for protection of disease and all that. But on the contrary, children develop more immunity    ... ”</t>
  </si>
  <si>
    <t>For Mooladhara :</t>
  </si>
  <si>
    <t>” … Let them meet other people. Yesterday I talked to you about Mooladhara. Let the children have a healthy, trustworthy Mooladhara. Let them meet other people, be friendly with others, play with everyone, go round everywhere, allow them … ”</t>
  </si>
  <si>
    <t>The origin of sex-orientation :</t>
  </si>
  <si>
    <t>” … Now, I have told this before also, why people are so sex- oriented, I mean, they are so sensitive to the touch of another person. Anybody who touches them, they get a funny feeling. The reason is, other sensations are not developed within them. That is also because you always cuddle your own child . Child only knows the Mother or the father. All the time the child is with you. As a result of that, what happens, the child never feels the other sublime relationships with others. Anybody who is the other is an identity which is something different. And when you grow up, then you suddenly touch somebody, then you cannot feel the sublime things ...”</t>
  </si>
  <si>
    <t>” … Children should call others by uncle or aunty   ... ”
” … We have to trust others   ... ”
They were looking after us more than their own children: (Story of a friend of Shri Mataji ‘s father looking after Shri Mataji when she was a child)
“… No difference. I never felt any difference between their children and Me. Moreover, we felt that they were looking after us more than their own children….”</t>
  </si>
  <si>
    <t>https://www.amruta.org/p/3709</t>
  </si>
  <si>
    <t>Children in Ashrams</t>
  </si>
  <si>
    <t>” … Mothers in Ashrams should work and not just stay with their children, just like if they were in their own house. Nothing great of producing a child … ” In your own house you would do everything : ” … Supposing you have your own house, then you would be shopping, you would be cooking, you would be looking after your child, you would be cleaning your house, cleaning the utensils, doing everything yourself, but in the ashram they think: “Now we have a baby, so we are entitled to what the baby does, sit down and look after them. ” I would love to play with babies all the time, and have nothing to do with you. Can I do that? I cannot … ”</t>
  </si>
  <si>
    <t>“They’re your responsibility, …</t>
  </si>
  <si>
    <t>“…Children are your responsibility and you have to look after your own children. You should not put children on to other people like that. Oh, Saturday, Sunday, it’s a little bit they can play and do something, but it’s not proper to put your children on somebody else who is a Sahaja yogi, because he’s staying in the ashram. It’s not proper… ”</t>
  </si>
  <si>
    <t>https://www.amruta.org/p/6533</t>
  </si>
  <si>
    <t>Vibrations</t>
  </si>
  <si>
    <t>Know about their vibrations :</t>
  </si>
  <si>
    <t>” … There are so many other things one has to know about children, that you must know about their vibrations. You should be alert about their vibrations, try to find out what’s wrong with them, what they do. Now for example you find a child who is misbehaving. Don’t go on all the time with him. Call the child once, make the child sit down, and talk to the child that: “You should do like this. When you are in with Mother, pay attention to Her … ”</t>
  </si>
  <si>
    <t>Try to keep yourself clean :</t>
  </si>
  <si>
    <t>“…How sensitive they are. They are all the time correcting you, carrying your catches. They are trying to clear them themselves as far as possible. But you are the people who should not give them problems. As Sahaja Yogis you must try to keep yourself clean, and your catches should not be there. This is t he important thing    ... ”</t>
  </si>
  <si>
    <t>The Mother gives a lot :</t>
  </si>
  <si>
    <t>” … Now in Mother and child relationships, Mother gives a lot. She makes your complete Left side. She creates all the Left side in you because she has desired for you, so she creates that. On the Right side she gives you all the beauty of delicate things and also the hunches, that you get in your business, are all the flexible moments of your life that you think “From where unknown I got something? “That’s your Mother’s blessing on you. You choose your own Mother too, when you are born. So no use condemning your Mother because she’s like this, she’s a horrid woman, she’s this and that … ”</t>
  </si>
  <si>
    <t>Don’t carry the child so much :</t>
  </si>
  <si>
    <t>” … When this child grows up, though a realized soul, he cannot bear it, he becomes irritable and irritated, because the Mother is a left- sided person. That’s why I suggested the Mothers should not carry the child so much. Those Mothers who are like this should not carry the child all the time. Allow the children to play around, leave them alone, so that the Mother’s catches at least don’t go to the children.
When the Mothers are like that, they must accept it. That we are like this, this is the problem with us, so let us not put all the time child on our lap, so that the child goes on catching on the chakras, because poor child has done no wrong. The child is a realized soul and why should the child suffer? He is fighting your catches. So to be kind to the child, better to leave the child at a point where the children are left to themselves and are happy. So this is what is the secret … ”</t>
  </si>
  <si>
    <t>Diseases will disappear :</t>
  </si>
  <si>
    <t>” … But if you just allow the child to play about with everyone, just allow, diseases will disappear, you’ll be surprised. Also, supposing you have a problem, say even with the Back Agnya. If others are handling, it disappears. Because somebody has better vibrations, the bhoots leave. But if you just all the time hold, you are also suffering from Back Agnya yourself, you are holding onto the child, so the child has to suffer … ”</t>
  </si>
  <si>
    <t>Treatments</t>
  </si>
  <si>
    <t>Back Agnya</t>
  </si>
  <si>
    <t>Find out from what children are suffering:</t>
  </si>
  <si>
    <t>” ...As parents and would be parents and also the relations of the children, in Sahaja Yoga, we have a great importance of looking after children because mostly those who have been married in Sahaja way have got children who are realized souls. That means they are children of a very high category and these children are to be looked after, with very great care and understanding.
First of all, all these children will not have so many problems but gradually they may develop. Because when they come in contact with the society they will start feeling the different catches and they’ll start expressing it by crying or by putting their fingers in their mouth or by shouting, screaming. So many ways they will try to express the problems they have.
Mostly the two Swadishthanas. Children feel the balance severely. When they have left and right Swadishthanas they try to show you by putting that finger in the mouth or by scratching that particular, specially the thumb as you know is the Swadishthana – Particular type of a catch – and she should not neglect it at all. First of all she must see that she is not suffering from this one. If she herself is suffering from the Left side Swadishthana or Right side Swadishthana, then it is very necessary for her to see that she corrects it. Mostly the Right side Swadishthana is weak because the women are overactive, they do not know how to relax. Even when they meditate they are quite agitated. So it is for them to find out what’s the problem in life and what are they suffering from ...”</t>
  </si>
  <si>
    <t>Teach them how to behave</t>
  </si>
  <si>
    <t>” … Now if they do anything wrong, you must tell them it is wrong. You’re his parent, as a parent you must tell him this is wrong. This should not be done, not this. So that the children become obedient about it and understand what they have to do. Because if you allow them to go the way they like, they have no sense of obedience and whatever it is you should not allow children to have their own way. It’s a wrong idea you people have. Till the age of 12 years they must be properly brought up; not too much of love, not too much of this thing and that … ”</t>
  </si>
  <si>
    <t>Tell them what is good:</t>
  </si>
  <si>
    <t>” … Even if you have the best children you can ruin them by this kind of stupid idea, that: “that’s my child, this is mine.” Expose your children to good things, tell them what is good. Tell them how to be good to others, tell them to look after them, tell them how to press the feet of others, how to comb the hair, how to give food to others. Teach them, let them carry little trays and feed others, the birds, let them give water to the flowers. Don’t make them small. Some of the children are really dynamic, great saints born to you, but you are ruining them … ”</t>
  </si>
  <si>
    <t>Talk to them :</t>
  </si>
  <si>
    <t>” … After all this is the way the parents escape their duty I think. You have to tell children what they have to do. You have to talk to them, you must have a rapport with them. You must talk to them, and you must also try to guide them with your experience, tell them what is good what is bad.
But this kind of a thing that the child should be allowed to do what they like, express themselves the way they like. I’ve seen the western children always will ask parents: ‘Why, why?’ They are not to know, they have limitations. They can’t know every ‘why’. How can they understand? They are limited and so, first of all, they are to build up. See this aeroplane now. Supposing it is not built up and allowed to go because: ‘It’s all right. Let it go in the sky’. What will happen? In the same way we have to put the nuts and bolts properly, into them, and see that they develop a personality … ”</t>
  </si>
  <si>
    <t>https://www.amruta.org/p/6559</t>
  </si>
  <si>
    <t>Put self esteem in them :</t>
  </si>
  <si>
    <t>” … Sit down with them for one hour and talk to them, not in the presence of others. Tell them that you are like queens and kings. Put self esteem in them so they behave themselves and they learn how to go above … ”</t>
  </si>
  <si>
    <t>Teach good manners :</t>
  </si>
  <si>
    <t>” … So too much of protectiveness is not needed and abandonment is also not. You have to be in the centre, tell your children how to behave and what is the good manners are. They should know, ‘These are bad manners. We just can’t do it. We just can’t do it. Bad manners ...”</t>
  </si>
  <si>
    <t>Tell them how to behave :</t>
  </si>
  <si>
    <t>” … For example, now if you are going to somebody’s house, the children are going with us. Before going we tell them: “See now, you have to behave there properly, otherwise they’ll think that your parents are no good. Now we go there, you should not in any way try to misbehave. You shouldn’t ask for anything. Just keep quiet.” So first of all, you tell them how to behave. Now when they go there and they behave properly, when you come back, you have to tell them that: ‘This is tremendous. You have been so good. You behaved so well, it’s really very good. I’m so proud of you’ . So next time, even better …”</t>
  </si>
  <si>
    <t>Teach the children to give, always praise giving and sharing. Teach them to respect toys :</t>
  </si>
  <si>
    <t>” … If they break the toys and all that, tell them that if you are breaking toys you are not going to get any. Keep them, arrange them properly. Let them organize … ”</t>
  </si>
  <si>
    <t>Don’t teach your children to be on their own :</t>
  </si>
  <si>
    <t>”   ... Now, because of this loss of family, from very childhood you are being taught to be on your own. I mean, it would be something like a little leaf saying, “I will be on my own.” How can you be? You are a part of a big tree. To think you are on your own, to be on your own is wrong. You have to depend on the big tree, which is going to sustain you. Now, on your own is being taught from your childhood … ”</t>
  </si>
  <si>
    <t>” … Even with the children, you have to be patient. They’ll hit you, they’ll do anything. I would say, that way in India children are treated very kindly, and they are special. They will do what they like when they are children, but when they grow up we do not have teenage problems. We do not have the problem where the children don’t respect … ”</t>
  </si>
  <si>
    <t>Teach them respect :</t>
  </si>
  <si>
    <t>” … Indians must teach you people how to respect. In India, I mean parents are very much respected. If the parents are talking, the children will keep quiet they won’t say anything. Everything works because of respect. If there is no respect, then the whole society will be destroyed. And if you don’t respect, your children won’t respect ...”</t>
  </si>
  <si>
    <t>“I hate” should not be allowed. Say “It is good”, not “I like It” :</t>
  </si>
  <si>
    <t>”    ... It is good to teach aesthetics by saying “this is good. That is good” but they must not learn say “I like, I like it” … ”</t>
  </si>
  <si>
    <t>” … Your children must know how to behave themselves, they must know how to answer, how much they must talk …”</t>
  </si>
  <si>
    <t>Teach to say good morning, good evening, good night.</t>
  </si>
  <si>
    <t>” … No child should be allowed to answer the parents back. If they answer back, give them two slaps. Th at ‘s allowed. Teach them to be respectful. If you do not teach them, they’ll be disrespectful to other people, and other people will smack them …”</t>
  </si>
  <si>
    <t>Don’t let them ask “Why” all the time :</t>
  </si>
  <si>
    <t>” … The relationship between the child and parents should be very sensible and of respect. Because I have seen that children go on asking questions: ‘Why? Why?’ like that. You see it’s kind of an aggressive nature, that’s all. They don’t want to know anything. Just go on asking questions. At that time you have to tell them: ‘You are not to know this. There’s no need for you.’ You have to shut them. The quieter child is much better, who observes, who learns. But the one who is aggressive, becomes later on a very wild personality. So to see that your child is not aggressive. They are exhausting. These children are absolutely exhausting ...”</t>
  </si>
  <si>
    <t>Have a rapport with them</t>
  </si>
  <si>
    <t>Have a rapport with them :</t>
  </si>
  <si>
    <t>” … Now how do we have rapport with them? See now you take them to the nature and see how they behave, what is their style, what is their treatment? Instead of making them run about like mad or, taking out some flowers or doing some sort of an aggressive act, just make them sit down. Tell them: “Now what is this flower? Do you know the name of this flower? Now this one, do you know what is that flower is?” I mean, many parents don’t know themselves, I don’t know if they can explain. Then: “What is this tree?” Look at the nature. Put the attention of the children on to something which will make them more contented and more deeper. Instead of that, as soon as they see the space they just start running. You don’t know what to do with them. It is because you have not taught them how to be, concentrated on something very interesting. Now see I am sitting here. I am watching these stones. Even this will be in My Head. See what a beautiful fibre, just see, just see, beautiful [inaudible]. This is nature. And if once children start appreciating it, their attention will be more on this than on something nonsensical you see …”</t>
  </si>
  <si>
    <t>Have rapport about television :</t>
  </si>
  <si>
    <t>” … Then also you should be careful as to the television and things that they show, or what the children see. They have to be careful and talk to them that: “This is wrong. This is very wrong, and this will bring problems to us.” If you have a proper rapport with your children you won’t have any problem … ”</t>
  </si>
  <si>
    <t>We don’t spend much time with our children :</t>
  </si>
  <si>
    <t>” … If the parents have a rapport with children, children won’t need so much. You must read some proper stories to be told to children, talk to them. If you keep company with them, I don’t think they’ll ask for toys, too many toys. They would not. They’ll be very satisfied, because most of them are realized souls. So talk to them in such a manner that they develop their spirituality rather than all these materialistic things. I have found that we don’t spend much time with our children    ... ”</t>
  </si>
  <si>
    <t>Too much knowledge is not necessary :</t>
  </si>
  <si>
    <t>”   ... There is no need to tell everything, when they are grown up they will know about things. Too much of knowledge is not necessary. In the West we give them too much unnecessary knowledge (like name of the grass …) ...”</t>
  </si>
  <si>
    <t>Teaching to be a Yogi</t>
  </si>
  <si>
    <t>“Let them feel they are Sahaja Yogis …</t>
  </si>
  <si>
    <t>“… and they have to behave better, they are special. You should put the idea into them that “You are Sahaja Yogis and that’s why we all respect you. ”
Tell them what is bad and good. Thank Shri Mataji for everything. There is great work to do :
” … We must talk to them and say that there is a great work to do, you have to go off to countries and know many things … ”
” … If you don’t canalize them they might go in an other direction… ”
Respect for the photo :
” … Learn them not to put their back and their feet to the photo …”
“Teach the children to give, … always praise giving and sharing. Learn them to please others, to be gentle with others and elders … ”
Teach them to respect others and Mother Earth. Teach about dignity and nature :
” … Then you have to tell them about their dignity, about what they are. And also the dignity of the nature. “See how dignified the tree is. How it is standing there for giving a shade.” So they develop that feeling [inaudible]. If you do not have feeling for the nature, you cannot stop this ecological problem. That’s important, very important… ”</t>
  </si>
  <si>
    <t>Teaching about marriage and chastity</t>
  </si>
  <si>
    <t>For Mooladhara never make them curious :</t>
  </si>
  <si>
    <t>” … If the children are kept innocent they never indulge into it, and they would never get into any problems which are created by curiosity. Never make them curious. You will feel happy, the children will feel happy, and they’ll start their life from the very beginning, on the basis of morality. This is what you have to give to your children, is a proper moral sense    ... ”</t>
  </si>
  <si>
    <t>From childhood we are taught that you’ll be married :</t>
  </si>
  <si>
    <t>” … Now in India, how we get married is very simple, you see. From childhood we are taught that you’ll be married. So you must learn how to live with your husband, and a man is always told how to treat your wife. But they don’t know who is the wife and the husband. But the husband and wife is just as a sort of a symbol. They don’t know which one it is. Just could be anyone. So once you accept her as a dharma, it comes as a surprise to you, and just enjoy. And the whole thing is built up to a point, to a moment which has to be auspicious also… ”</t>
  </si>
  <si>
    <t>https://www.amruta.org/p/134</t>
  </si>
  <si>
    <t xml:space="preserve">” … You shouldn’t allow them to be lousy, to be untidy, to be languid, like lotus-eaters you see, or like people who have no smartness about them...” </t>
  </si>
  <si>
    <t>https://www.amruta.org/p/6899</t>
  </si>
  <si>
    <t>They never go into privacy :</t>
  </si>
  <si>
    <t>” … Now it’s not necessary that we do not meet or we meet, sometimes the people meet, talk to each other for one year, maybe that their marriages are postponed, there’s no auspicious time, they get some time to be together, but never in private. They never go into privacy. So that moment is kept as sacred moment when you are going to meet your husband or wife, that’s a very sacred moment. So you are concentrated on that point ...”</t>
  </si>
  <si>
    <t>Sleep</t>
  </si>
  <si>
    <t>No more than 10 hours :</t>
  </si>
  <si>
    <t>” … Children (not babies) should not sleep more than 10 hours …” Also their sleeping times I think are rather early, …“… you make them sleep, so if they sleep very early you must get them up early also. Otherwise it is no use, then they will have long time sleeping. Then if they don’t sleep later on, they get up very late also. So the best thing is to make them sleep at a time, say at about 10.00 p.m. or at 9.00 p.m. If they sleep, they should not sleep more than 10 hours and they should be awakened after that. If they sleep at about 7.30 p.m. then 10 hours would be about 5.30. That time they don ‘t get up, so put it at about say 8 .00 p.m. and wake them up at 6 .00 a.m. is a good idea, if you do that then they’ll be very good and the problem will be solved. I think until they are about 12 years of age….”</t>
  </si>
  <si>
    <t>Food</t>
  </si>
  <si>
    <t>Children should not be fussy about food :</t>
  </si>
  <si>
    <t>” … Now another thing is that about food and all that, children should be taught from childhood not to be very fussy about food because if you fuss about their food then children become fussy. But if you do not fuss, then children can eat whatever you give them . But of course the food should be good, on that I am very particular, that the food, taste and all that should be good. But it doesn’t mean that the child should become so fussy that later he wants to have this kind of food or that kind food . All kinds of food the child should be able to enjoy and we should have very healthy way of doing it. And I am sure some doctors will help us. There’s also that we’ll give them food which is healthy for them ...”</t>
  </si>
  <si>
    <t>For food we should not be hard on them :</t>
  </si>
  <si>
    <t>” … But I am not for some sort of a like Gandhiji who used to give us just boiled food with the mustard oil on top of that to eat, because he said that’s how you develop a non-taste, you see, “aaswad.” He said “You must not have a tasty thing.” I don’t think, I can do it but I don ‘t think everybody can do that way. So we should not be hard on them. We should not be very hard. Because I have seen those people who have come out of Gandhi ashram are very hard people, you know, over-strict and sort of not so congenial with others    ... ”</t>
  </si>
  <si>
    <t>*Normal good food :</t>
  </si>
  <si>
    <t>”   ... Not that they have to eat all raw food and these health foods and all kinds of things that are not needed. But normal good food so that their health improves … ”</t>
  </si>
  <si>
    <t>“...Avoid tinned food as far as possible … Anything tinned is horrible and please don’t take that for your children   ... ”</t>
  </si>
  <si>
    <t>https://www.amruta.org/p/6526</t>
  </si>
  <si>
    <t>Don’t pick up food from the floor :</t>
  </si>
  <si>
    <t>”   ... Anything falling on the ground, immediately you’ll pick it up and throw it away somewhere and wash our hands. We’ll just say, “No, no, no, no, no, no, not that. ” Even from the mouth, if something falls out you are not to pick up ...”</t>
  </si>
  <si>
    <t>Clothes</t>
  </si>
  <si>
    <t>Avoid nylons :</t>
  </si>
  <si>
    <t>” … So Sahaja Yogis should avoid, plastic(nylon) things, as far as possible, specially for children one should be careful, not to make them wear plastics … ”</t>
  </si>
  <si>
    <t>General care</t>
  </si>
  <si>
    <t>Keep the child clean and also his clothes. Massage them   ... Give proper food   ... Don’t neglect children.</t>
  </si>
  <si>
    <t>You can give up your job for a while: ” … And never neglect them, of course, never neglect them . Never leave them alone even if you are going, if you are having a job, you can give it up for the children’s sake, for a certain age. Then you can take it up again, there are so many things you can do in the house also for ladies ...”</t>
  </si>
  <si>
    <t>Don’t let them go out alone :</t>
  </si>
  <si>
    <t>...I mean we are ourselves surprised how the children just go out. Now supposing some child, say about five-year-old says, “I’m going to a candy shop.” Nothing doing. Mother will say, “All right, when I go you will buy it, candy. ” I mean when My daughters were not married, till then they never went out alone, can you believe it? Never. Even to school if they were going, they were in the car with the driver. Even if they were going to colleges they were going in the car with the driver. Never alone. And if they were going, say, by busses or anything, later on when they went to higher education, they were going with friends. Safety of children has to be looked after in this negative atmosphere everywhere   ... ”</t>
  </si>
  <si>
    <t>Men must spend some time with their children everyday :</t>
  </si>
  <si>
    <t>” … And also men should understand that they must every day spend some time with their children. It’s extremely important, because children are so relaxing …”</t>
  </si>
  <si>
    <t>If you don’t love and kiss your children and hug them and take them to your heart, to whom are you going to do it? :</t>
  </si>
  <si>
    <t>“… And then the child, what does he want? He wants to feel that somebody wants him and somebody loves him, and also pampers him a little bit. It doesn’t go wrong. Nothing is going to go wrong with a child if you pamper him. It’s a wrong idea, absolutely wrong. If you do not pamper your children, whom are you going to pamper? If you don’t love and kiss your children and hug them and take them to your heart, to whom are you going to do it? …”</t>
  </si>
  <si>
    <t>Plastic toys: (What about plastic toys for the children, is that a bad thing?)</t>
  </si>
  <si>
    <t>Shri Mataji : Not very good for them. Also these plastic napkins you use for children, are not necessary. Then you see you become inattentive to children, also with that. I mean toys they play for a while but still sometimes they put it in the mouth and … If you see, children are more fond of things made out of cloth or made out of wood … . But the plastic toys which are covered with cloth are all right. Not so dangerous    ... ”</t>
  </si>
  <si>
    <t>Money and work</t>
  </si>
  <si>
    <t>It is not prestigious for a child to go and earn money and ask for something</t>
  </si>
  <si>
    <t>”   ... They’re small children, young girls of sixteen years, early in the morning, going about distributing the things. So the Mother said, “What’s wrong?” I couldn’t answer the question. But to an Indian mind it cannot come, because, “Oh God, a twelve year old child, early in the morning to get up and go?” It’s too much to bear, to understand, to feel that your own child, which is twelve years old, has to earn for his own living, at this small age when he has to play around. That’s the time for play   ... ”</t>
  </si>
  <si>
    <t>Let them do the work</t>
  </si>
  <si>
    <t>”    ... Of course you should never pay for children’s work. If they work then they are working for themselves. It is a very bad habit to pay them for doing some work. They are not labourers   ... ”</t>
  </si>
  <si>
    <t>” … I tell you one of the reasons why the health improves, is if you keep the timing. Timing of the food … ”</t>
  </si>
  <si>
    <t>Pregnancy</t>
  </si>
  <si>
    <t>Special blessings of God :</t>
  </si>
  <si>
    <t>“…And tremendous things happen when a woman conceives a realized soul. But even a non-realized soul: when a mother conceives her face just starts glowing. You can see she’s creating something. It’s the special blessings of God which come on her … ”</t>
  </si>
  <si>
    <t>After marriage, don’t hurry up to have children :</t>
  </si>
  <si>
    <t>“…Think it over properly and then have children. When you have a proper place to live in, and all that, then have children. Will be a good idea … ”</t>
  </si>
  <si>
    <t>What are these figures for and who’s interested in your figures? :</t>
  </si>
  <si>
    <t>“… If one woman in India doesn’t get a child, she will go and weep and ask every god and every prophet and everyone that she should get a child. While in Germany it is going toward minus five percent growth now. They pay to a women who has five children as much as the Prime Minister or even more than that, but she won’t have, she says, “I ‘II lose my figure.” Where are you going to take these figures, I don’t understand. What are these figures for and who’s interested in your figures?    ... ”</t>
  </si>
  <si>
    <t>Avoid looking at eclipses :</t>
  </si>
  <si>
    <t>” …If you see an eclipse during pregnancy you can get a handicapped child … ” (Eclipses are astronomical events which also have strong vibrational effects according to Indian tradition)</t>
  </si>
  <si>
    <t>https://www.amruta.org/p/1244</t>
  </si>
  <si>
    <t>Avoid too many setting suns :</t>
  </si>
  <si>
    <t>“…If you see a setting sun during pregnancy for a long period and many times, then you can get children whose eyes are very weak…” The first three months avoid sitting directly on the floor or on the earth.</t>
  </si>
  <si>
    <t>Avoid antibiotics :</t>
  </si>
  <si>
    <t>”   ... If you get any antibiotic treatment during pregnancy, you can get a child with the blue heart; as they call it a ‘blue baby’ ...”</t>
  </si>
  <si>
    <t>Think about noble things :</t>
  </si>
  <si>
    <t>” … Then you yourself should be thinking about noble things. Specially when people are pregnant they are supposed to read something very noble. Like you can read Geeta or Bible or Koran or something so that your thoughts are towards God and when the child is born, the child also thinks of the same things. All the conditionings of the mother start the day she conceives the baby, and since that day the child is conditioned. So all the good conditionings you take upon yourself, all the good things you think about the baby, you work it out and that is how a child can be a very quiet, obedient. sensible, natural personality    ....”</t>
  </si>
  <si>
    <t>Good mental and spiritual health :</t>
  </si>
  <si>
    <t>”    ... It is very important that the mother’s mental and spiritual health is kept clean and full of positivity … ”</t>
  </si>
  <si>
    <t>”    ... Whatever is going on in the mind will effect the child. The mind has to be happy. You cannot be with artificiality or fantasy   ... ”</t>
  </si>
  <si>
    <t>Read books about child care:</t>
  </si>
  <si>
    <t>Shri Mataji has also advised the reading of books about mother and child care in order to educate ourselves in the absence of sensible parental advice which in a society such as India would be available (the grandmother playing an important role).</t>
  </si>
  <si>
    <t>Take a daily walk :</t>
  </si>
  <si>
    <t>On the physical side, if the mother is fit and healthy and the pregnancy is normal, Shri Mataji has advised a daily walk in the park or country throughout the entire pregnancy. This, Shri Mataji explains, will help towards an easier labour (This advice would indicate that if the Swadishthana chakra is in good condition, this will also help).</t>
  </si>
  <si>
    <t>The mother gives you much more than you know :</t>
  </si>
  <si>
    <t>” … But the mother who is your own mother, whom you know as your own mother, who gives you physical birth is the mother who gives you much more than you know of. Because her blood has a vibration and when she gives you her blood, she gives you her vibrations. She gives you her sustenance, she gives you her desire and also she gives you a push in your evolution if she is an evolved person…”</t>
  </si>
  <si>
    <t>General advice</t>
  </si>
  <si>
    <t>Most impressionable :</t>
  </si>
  <si>
    <t>” … The most important time is when children are born because they are the most impressionable    ... ”</t>
  </si>
  <si>
    <t>https://www.amruta.org/p/4758</t>
  </si>
  <si>
    <t xml:space="preserve">”    ... For 3 months after the birth, you should look after them very carefully … ” </t>
  </si>
  <si>
    <t xml:space="preserve">First forty days inside : </t>
  </si>
  <si>
    <t>The baby should stay the first forty days inside if possible.</t>
  </si>
  <si>
    <t>“… At a small age, others than parents should not touch the child, for 3 months. No kissing, should not touch the skin as such. After 3 months you can give the baby to others, carefully    ... ”</t>
  </si>
  <si>
    <t>“… After 3 months, let others take the child, not you. They must sit with other people, open their heart to others … ”</t>
  </si>
  <si>
    <t>“….Let them meet other people. Keep the child clean and also the clothes. Massage them. Give proper food. If the child becomes everybody’s property then his Mooladhara improves   ... ”
“… Between 3 months + 2 years, ego starts developing. You have to love and tell them to respect because the emotional side is there very much (like saying good morning). It is the most impressionable age for respect and nobler feelings … ”</t>
  </si>
  <si>
    <t>Be dedicated but not attached :</t>
  </si>
  <si>
    <t>“… Look properly after the child for 3 years, be dedicated but not attached. Look physically after them …”
“… You have to serve children, pay attention to them but we should not give too much attention, they have to play with themselves…”
“… We should not too much cuddle or keep the child on the lap. Take the child only when necessary. Let him play …”
Take the child only when necessary :
“… Once the child has all its needs seen to, i.e., changed nappy, feed, he shouldn’t be picked up all the time as this encourages ego to develop…”</t>
  </si>
  <si>
    <t>Take the child only when necessary :</t>
  </si>
  <si>
    <t>“… Once the child has all its needs seen to, i.e., changed nappy, feed, he shouldn’t be picked up all the time as this encourages ego to develop…”</t>
  </si>
  <si>
    <t>Too much heat from the parents :</t>
  </si>
  <si>
    <t>“… The baby should not be carried all the time (one hour in morning, one hour evening) otherwise they get too much heat from the parents. Put him to lie down on Mother Earth …”</t>
  </si>
  <si>
    <t>“… Never leave child alone anywhere. No loneliness. They must sleep in your room … ”</t>
  </si>
  <si>
    <t>Feel the vibrations of the child :</t>
  </si>
  <si>
    <t>“… Now let us see what does the mother provide us with? What part of our being she is. I would say that she is everything. But your personal mother who has given you this birth, this body, your own mother who you know very clearly that she is your mother. As you know she gives you the nourishment when you are in the foetus state. And later on when you grow up, she gives you all the physical nourishment that is needed for your growth and she enjoys it.
Otherwise she feels overburdened. She wants to give it and everyone appreciates that. It’s a collective enjoyment. It’s going on and it could be seen from all the paintings of the world, all over the world in every language, in every country, every religion … ”</t>
  </si>
  <si>
    <t>Feeding: breast feeding</t>
  </si>
  <si>
    <t>After breast feeding check if the child is full or not.</t>
  </si>
  <si>
    <t>The baby should properly belch after each feeding, even if he falls asleep. ” … When taking the wind out of the baby, the hands should be moved in a downwards direction, from the neck to the base of spine …”</t>
  </si>
  <si>
    <t>Avoid wind producing foods when breast feeding :</t>
  </si>
  <si>
    <t>Avoid cold drinks and also omit all generally well known gas producing foods if your baby is sensitive to it (beans, spices, garlic, onions, cabbage, etc … )</t>
  </si>
  <si>
    <t>“… When breast feeding, the mother should not take milk directly but it has to be taken with porridge or crispies or something like that…”
Food for the mother: For the mother, some good and advisable food to eat is: Semolina (‘suji’ in Hindi), almonds (sugared or plain) and an Indian sweet called ‘Rasgulla’ (sweet balls in sugar syrup).
“… It is good to start immediately with the bottle so that babies don’t have problem to accept it later ...”
Constipation :
” … When babies have constipation, first is that the mother shouldn’t have constipation herself. She can take black raisins or prunes with orange juice or boiled milk in the night … ”
” … One should stop the breast feeding after 10 months … ”</t>
  </si>
  <si>
    <t>Cow milk</t>
  </si>
  <si>
    <t>” … You can start giving cow milk after 3 months but you have to give a little bit (like one feed a day). Give fully boiled milk mixed with water together in an iron pot, otherwise the child can get diarrhoea or constipation or cold and runny nose…”
Boil the milk and the water :
” … When you give cow milk to the babies (after 10 months) always boil the milk and the water together in an iron pot. The milk should be a little fat … ”
Feeding bottles should be preferably made of glass (not plastic).</t>
  </si>
  <si>
    <t>Weaning (starting to give solid food)</t>
  </si>
  <si>
    <t>Give gradually heavy food. Start with boiled water after one month, then give juices, then solid food after six months (like rice and moong daal cooked together).
Between 6 and 10 months :
Babies are to be weaned at six months and fully weaned at approximately ten months. All food should be natural, no packaged or artificial food is to be given. Shri Mataji advises that the first weaning foods should be rice mashed up with sugar and milk. Do not start babies off on curd (yoghurt).</t>
  </si>
  <si>
    <t>Other tips about feeding</t>
  </si>
  <si>
    <t>Tasty food :</t>
  </si>
  <si>
    <t xml:space="preserve">Add salt to the food in a proper way. A bit of butter also. It has to be tasty.
If you can use a silver spoon rather than a plastic one.
</t>
  </si>
  <si>
    <t>Feed on a regular basis :</t>
  </si>
  <si>
    <t>Sri Mataji has strongly advised us to feed on a regular basis from the beginning and to establish a flexible routine for the children. It has been stressed that to a reasonable degree they should adapt to our lifestyles and should not begin to rule us!</t>
  </si>
  <si>
    <t>Anything put in the mouth must be washed. Throw away things fallen on the ground and wash your hands.
Make sure the child gets enough calcium
(see for products available in your country. It can be homeopathic)</t>
  </si>
  <si>
    <t>Massage</t>
  </si>
  <si>
    <t xml:space="preserve">The most important is to give regular massage. </t>
  </si>
  <si>
    <t>Massaging the child is important until the age of 5 years. Massage babies twice a day (once at night and once during the day). Two times a day until 6 months, and once until 5 years.</t>
  </si>
  <si>
    <t>Massage of the head is also very important :</t>
  </si>
  <si>
    <t>” … One thing you must insist on is the massaging of the body, that’s important until about five years of age. Every day the child must be properly massaged, the body must be massaged, then they become quiet. Secondly, I find that this portion of head, if it is not covered properly with oil, then they get into troubles. What you have to do is to put some oil on this part on the fontanel bone area, quite a lot on the sides every day and push it there like that, and if you want you can wash the hair. If you don’t want you need not wash, but it can be washed also with shampoo or something which is not so … something very soft like get some baby shampoo or something, but the best thing would be to put the oil, that’s important. Oiling is best done in the fontanel area and if you oil them properly you will be surprised, they will be very quiet children and they won’t trouble you … ”</t>
  </si>
  <si>
    <t>Coconut oil for head :</t>
  </si>
  <si>
    <t>” … Massage on the head with oil, best is coconut oil. Also put oil on the fontanel bone area and on the sides. Every day. It makes the children quiet    ... ”</t>
  </si>
  <si>
    <t>Put oil in the nose, ears and onto the head of the baby :</t>
  </si>
  <si>
    <t>” … Now the modern theory of the doctors is don’t put any oil or anything into the ears and the noses of the children … The other day I also said that I don’t know why you people don’t put any oil whatsoever. Why not put oil in the head, poor head needs the oil always, at least on a Saturday, put so much oil, rub it nicely and have a bath. But people just don’t put any oil in their head. I mean you must oil, gear up your brain, don’t you think so? If you don’t put oil in any machine, it will crack. For this brain which is your special machine after Sahaja Yoga is really a very special one, you must try to put lot of oil in it ...”</t>
  </si>
  <si>
    <t>Give bath in the morning (in the evening when it is cold). In the evening give a massage and apply powder without chemicals (e.g. sandalwood powder).
Put the child in the morning sun after massage
(but not the face or the head directly).</t>
  </si>
  <si>
    <t>Do not use baby oils without vitamins :</t>
  </si>
  <si>
    <t>” … Baby should be oil massaged daily as it is very good for the chakras. Use an oil such as olive, almond, mustard or ghee or butter but not the proprietary baby oils, as they do not contain vitamins. Do not use olive oil on the hair, as this turns white. Massage with the oil towards the Sahasrara on the head, as if to ‘fill’ the Sahasrara with oil…”</t>
  </si>
  <si>
    <t>Sahasrara</t>
  </si>
  <si>
    <t>Massage for skinny babies :</t>
  </si>
  <si>
    <t>” … The child must be healthy with developed muscles and must have fat. If the child is skinny or his muscles are not developed then you should give massage. It’s very important. Best is to massage with ghee or butter (vitamin A and D). Butter is the best and can be mixed with saffron (for smell) …”</t>
  </si>
  <si>
    <t>Clothing</t>
  </si>
  <si>
    <t>Only pure cotton next to the skin :</t>
  </si>
  <si>
    <t>Shri Mataji has insisted on the importance for the children of wearing 100% natural fibres. Only pure cotton should be worn next to their skin, Woollen clothes should be worn over cotton when it’s cold. It is important to also cover the small indentation in the collar bone area. This helps to prevent from catching cold. Silk is not such a good fabric for babies.</t>
  </si>
  <si>
    <t>https://www.youtube.com/watch?v=W7ShMfYCF2c</t>
  </si>
  <si>
    <t>Artificial materials are very dangerous :</t>
  </si>
  <si>
    <t>“…I mean we don’t think that children can’t bear these artificial manmade fibre. It’s very dangerous, it’s very bad for their skin. When you were young you used cotton, you had mills of cotton here, and why give this horrible stuff to your children, which you never had? By the time they grow up to your age, they will have all blotches on their faces. They’ll be … I don’t know what diseases they may have of their skin, no one realizes this is the kind of panties you are using, the kind of things you are using for them, it’s very dangerous, I don’t know what’s going to happen to them. The things they are using, you never used them when you were young, believe Me, and these are the times when they really require complete attention, and these are the times when they are absolutely tortured ...”</t>
  </si>
  <si>
    <t>https://www.youtube.com/embed/W7ShMfYCF2c?start=2980&amp;end=3027&amp;rel=0</t>
  </si>
  <si>
    <t>Cotton nappies:</t>
  </si>
  <si>
    <t>Regarding nappies, use cotton ones as they are much better for vibrations. However, in situations like seminars, programs or travelling where washing facilities are very poor, we can use the disposable ones as a temporary measure.</t>
  </si>
  <si>
    <t>Use cotton nappies :</t>
  </si>
  <si>
    <t>You can put some cotton in them to absorb. It should be breathing and with no stitching. Use disposable only if you are going somewhere.</t>
  </si>
  <si>
    <t>Tips : To allow a good flow of vibrations, two-piece outfits are preferable to one piece ones. The garment should end at the ankle. In cold weather, make sure the Nabhi chakra is well covered, and keep the head and feet covered. Girls should be dressed like girls, in dresses or Punjabi suits, and boys should be dressed like boys.</t>
  </si>
  <si>
    <t>Toys</t>
  </si>
  <si>
    <t>Natural fibre toys :</t>
  </si>
  <si>
    <t>Regarding toys, these should also be made of natural fibres such as wood. Plastic toys do not have good vibrations and should be avoided. It is better for children to have fewer toys of better quality than lots of inferior ones.</t>
  </si>
  <si>
    <t>We have no time :</t>
  </si>
  <si>
    <t>“…Plastic is something that penetrates into everything. Into everything. We also give too many toys to our children. In our days, a girl would have only one doll or two dolls now. But now the plastic toys, the whole room is filled with it. You have to just wade through to find your child; all this, so many toys! Perhaps we avoid having relationship with our children. We don’t talk to them, we have no time, so give them some toys, stop them there. Sort of a diversion. And that’s how we don’t know our children at all … ”</t>
  </si>
  <si>
    <t>Sleeping</t>
  </si>
  <si>
    <t>The best is if the child sleeps in his bed but in the same room as the parents. So keep the child in the parent’s room but not in the parent’s bed (in crib).</t>
  </si>
  <si>
    <t>The child should sleep in the room of the parents until 5 year old or with other children (in ashram).</t>
  </si>
  <si>
    <t>There should be no loneliness for a child :</t>
  </si>
  <si>
    <t>“… Secondly, never to leave your child alone anywhere. Learn a lesson. At any cost you should not leave the child alone. You can leave it with somebody who can look after the child, who can run a creche, who can do something of that kind. But pay attention to this point that there should be no loneliness for a child. Child must be made to sleep in your room, maybe another cot, maybe crib. When slightly grown up, still should be with you, if there’s a grown-up another child you can make, or some aunt or somebody sleeping with. But don’t make children feel that they are lonely. Psychologically it will affect, and also physically there could be a problem. We never, never, never allow our children to be alone, do you know that, in India? …”</t>
  </si>
  <si>
    <t>Parents should sleep with clothes (to be protected from negativity).</t>
  </si>
  <si>
    <t xml:space="preserve">Parents should sleep with clothes (to be protected from negativity). </t>
  </si>
  <si>
    <t>Use a bed with good vibrations (not an old one). In childhood children get up very early :</t>
  </si>
  <si>
    <t>“… All the children in childhood get up very early. It’s a nuisance for mothers but they get up very early. That’s how I also get up very early. Getting up early is a childlike behaviour. Because the birds are singing, the sun is rising, such beauty in the sky, and why am I sleeping? They’ll wake up the whole house. But people don’t like it. You see sometimes, you see, they beat. Nothing in India. In India people try to get up early in the morning. It is regarded something very dharmic and good …”</t>
  </si>
  <si>
    <t>Physical care</t>
  </si>
  <si>
    <t>Bath and massage :</t>
  </si>
  <si>
    <t>When bathing the baby, we should keep it warm. If the weather is cold, they should not be bathed so often. Shri Mataji says it is not necessary to bath every day but daily oil massage is necessary.</t>
  </si>
  <si>
    <t>Contact and cleanliness :</t>
  </si>
  <si>
    <t>” ...Don’t touch the child all the time. Keep the child away from your body which has that warmth that goes to the child also. Yes sometimes you have to look after the child, the child must know you love him, but all the time carrying the child like this. I have seen many ladies who are at my lecture also, doing like this. Why what is the need? You make the child so much conditioned, and the child cannot remain quiet unless you do like this. Massage the child nicely. Massaging is very good. You should massage yourselves also, but at least the child. Let them learn how to take bath everyday. Everyday they must be cleansed, so that they develop the habit of cleanliness. They never wash their hands, they don’t want to wash their hands, and their hands smell, they just use paper. Whatever you tell them they’ll use paper, they never wash their hands. The hands smell, mouth smells. With all your development, children have no sense of personal cleanliness … ”</t>
  </si>
  <si>
    <t>Soft shampoo : Wash the head with soft shampoo, like baby shampoo.
Eyes : Test the child’s eyes.
Kajal : For the eyes, put Kajal. For home made Kajal, burn camphor
and collect soot on a silver plate. Add ghee, mix and put it in water.
Then strain it and put it in a box and apply every day.
Nails : Keep the nails of the baby clean.
Face : Wash the face of the baby with bread soaked in milk.
Never lift the child from under his arms (armpits). Do not pick the baby up under the arms as this can damage his shoulders and be very painful for him . Hold him at the level of the chest.</t>
  </si>
  <si>
    <t>Brushing the hair :</t>
  </si>
  <si>
    <t>Brushing the hair should be done even if their isn’t very much. Brush it from the front to the back on top of the head and upwards towards the sahasrara at the back and sides. This is to open the Sahasrara and encourage the growth of the hair.</t>
  </si>
  <si>
    <t>Baptism</t>
  </si>
  <si>
    <t>The Brahmarandra is the most important part of a human being :</t>
  </si>
  <si>
    <t>” … So it’s a very dangerous thing to make everyone put their hands on this pulsating fontanel bone area which we call as Taloo. Taloo is the Brahmarandra and it is the most important part of a human being. So everybody should be very careful before they touch there. You have to be a realized soul and you have to know how to do it, means you have to be a Sahaja yogi. So for your children when they are born, you have to be careful …”</t>
  </si>
  <si>
    <t>https://www.amruta.org/p/563</t>
  </si>
  <si>
    <t>Those things which are harmful to human beings must be given up:</t>
  </si>
  <si>
    <t>” …For a realized soul, if you put the hand of a priest who is not a realized soul and who is not properly entitled to do it, children get into problems. Their eyes became squinty, they become funny, their brains went off and we had to cure them. So, one must understand though it looks like a very traditional (baptism) or anything like that, one must see that those things which are harmful to human beings must be given up    ... ”</t>
  </si>
  <si>
    <t>Vaccination :</t>
  </si>
  <si>
    <t>Shri Mataji has advised us to get the child vaccinated against childhood diseases, as this helps to strengthen them against negativity. If you feel that the child has been a little bit affected on vibrations by the vaccine, you can work on the left Swadishthana with a candle.</t>
  </si>
  <si>
    <t>For the teeth pain of children you can use e.g. Stevemen’s Powder or ivory rings.</t>
  </si>
  <si>
    <t>Dummy :</t>
  </si>
  <si>
    <t>To give the dummy a little bit is alright but try to keep it away as soon as possible (it’s bad for the teeth). A Vishuddhi treatment is better.</t>
  </si>
  <si>
    <t>Toilet training :</t>
  </si>
  <si>
    <t>You can start toilet training at the age of 2 or 3 months. Make a sound shhh .. and it become a reflex when touching the pot.</t>
  </si>
  <si>
    <t>Temperature :</t>
  </si>
  <si>
    <t>When the child has a temperature or is irritable or teething try to give natural remedies instead of Paracetamol (Panadol).</t>
  </si>
  <si>
    <t>Diarrhoea :</t>
  </si>
  <si>
    <t>When child has diarrhoea give some tea of fennel seeds and mint together with a little bit of sugar, twice or thrice a day.</t>
  </si>
  <si>
    <t>Thin body :</t>
  </si>
  <si>
    <t>” …If the child has a thin body, find out about his liver. If he has a liver problem a good treatment is to boil radish leaves and add sugar.
Say the Shri Chandrama’s mantra. Put your left hand on the baby’s liver. Take vibrations from the photo. When the liver is inactive, they can get rashes. In this case give calcium in any form or vitamin A and D. Also Idoxelen, oil of the shark, with milk is good; one drop in the morning and one in the evening (it contains vitamin A and D)    ... ”</t>
  </si>
  <si>
    <t>Wind and colic :</t>
  </si>
  <si>
    <t>It seems that many of our babies have experienced problems with wind and colic. Shri Mataji gave us much advice on how to treat and prevent this :
A) AJWAIN TREATMENT:
Foment ajwain by chewing it yourself or by warming it in a dry pan.
Place this on the baby’s navel with a warmed nappy on top, holding it in place.
B) THE MOTHER SHOULD ALSO CHEW AJWAIN
Quite a good handful several times a day.
Another good way of taking ajwain is in a drink that Shri Mataji has shown us how to prepare :
Use 7 fennel seeds (called ‘saunf’ [sweet cummin kind of seeds] in Hindi language which is taken in India after having food for digestion) and two ajwain seeds with sugar. Use this as baby’s drinking water in a bottle. And the mother may also take it. In severe cases Sahaja Yogis have seen that increasing the amount of ajwain seeds can help.</t>
  </si>
  <si>
    <t>C) Gripe water (WITHOUT ALCOHOL)</t>
  </si>
  <si>
    <t>From one to two months on, gripe water (without alcohol) can be given twice a day but it should be boiled first (if you can get it only with alcohol).</t>
  </si>
  <si>
    <t>From 2-6 years</t>
  </si>
  <si>
    <t>Massage the children until they are 6 years old :</t>
  </si>
  <si>
    <t xml:space="preserve">Put oil in the nose and ears. Put oil in the hair at night.
If the child is overactive, use sahaj techniques and put ice onto his liver.
Put vibrated water in their drinks and use vibrated sugar.
</t>
  </si>
  <si>
    <t>Brush their teeth :</t>
  </si>
  <si>
    <t xml:space="preserve">Rub the gums with your finger (with a drop of olive oil and a little bit of salt if you want).
Learn them how to dress themselves (after 3) and to keep their things.
Give them colourful dresses, not black or with dusty colours.
Channas (chickpeas) are good. You can give them instead of too many sweets.
</t>
  </si>
  <si>
    <t>Give your child to others :</t>
  </si>
  <si>
    <t>“…I think that’s one of the reasons why Indians become collective very fast, is that in childhood, when we are raising children, or people have children, it is regarded as bad manners to take your own child in the presence of others, absolutely bad manners. Say now I have My daughter, and when they are taken to My in- laws, we couldn’t take the child in My lap except for the milk, also when I was nursing the baby. So they have to say: “Now you better nurse.” I would never demand that: “Give me the child, I’ll take her.” Never. Is regarded bad manners…”</t>
  </si>
  <si>
    <t>In the Ashram: After 2 years, if they live in an ashram, they can sleep in an other room (with the collectivity, with children and an adult).</t>
  </si>
  <si>
    <t>Childcare</t>
  </si>
  <si>
    <t>Balance in giving attention :</t>
  </si>
  <si>
    <t>” … You have to serve them, pay attention to them but we should not give too much attention, they have to play with themselves … ”</t>
  </si>
  <si>
    <t>Don’t give them too much choice :</t>
  </si>
  <si>
    <t xml:space="preserve">(with food for example, or clothes). It can lead to developing ego. (e.g.: don’t ask him if he wants crispies or porridge but say” Here some porridge for you today”. This way the child learns that whatever the parents give to him is good for him.)
</t>
  </si>
  <si>
    <t>No “why”:</t>
  </si>
  <si>
    <t>“… Children shouldn’t be allowed to ask “Why?” . It is very wrong, it gives them ego from very childhood … ”</t>
  </si>
  <si>
    <t>Asking questions all the time should not be tolerated :</t>
  </si>
  <si>
    <t>Not until the age of six. Ask them questions, give them problems to solve but they should not trouble you with questions.</t>
  </si>
  <si>
    <t>Do not give too much knowledge :</t>
  </si>
  <si>
    <t>” ...Otherwise, the poor thing, she didn’t know what to do, she was trying to please him all the time. Just to see that the child is happy and doesn’t disturb, but that’s not the way, just don’t talk, just stop talking. The questions also, children should not be allowed to ask “Why?” It’s very common here to ask “why?”. It’s not their job to ask you all the time questions, that’s not their style, because it’s very wrong. That gives very big ego to them from very childhood.
What are they asking about “why?”, why do they want to know about everything? Gradually everyone knows everything. Like on the road you are going, they will ask “What is this?”, “What is this?”, “What is this?”, there is no need to tell everything that is on the road, when they’re grown up they’ll know about it. It’s a kind of pestering that they develop, a posturing temperament, that you should say that this is this tree, this is that.
Even when they are grown up you have to tell them, what’s the use of telling them in their childhood also, all these things that they forget? So too much of knowledge, filling in the head, injecting it, is not necessary. The children should not be pushed with too much of knowledge, because if you push too much of knowledge into their heads, they will also become confused and then they will be in trouble…”</t>
  </si>
  <si>
    <t>” … There is no need to tell everything. When they are grown up they will know about things. Too much of knowledge is not necessary. In the West we give them too much unnecessary knowledge (like name of the grasses, etc… ) …Don’t teach them what they don’t need to know…”</t>
  </si>
  <si>
    <t>No “I like”:</t>
  </si>
  <si>
    <t xml:space="preserve">
” …It is good to teach aesthetics by saying “This is good. That is good” but they must not learn to say ‘I like, I like it’ …”
“I like” is not allowed :
” …’I hate’ is another word that should not be allowed, ‘I hate’, this is a very wrong word. Children should never learn such a bad word, it should be told that our language has to be very good    ... ”
We must say “God doesn’t like” ( not “I don ‘t like”) Discipline before 6 years :
” … Again and again I would request you, to be very kind to Me by looking after them in a proper sensible manner till they are with you. Also you have to give them some discipline. It’s very important. By giving them self-esteem: ‘You are Sahaja Yogis you are this’. If you don’t give them, they have no self-esteem at all. If you give them the self-esteem you’ll be surprised they’ll start behaving very well. By saying that see: “You are special children, you are Sahaja Yogis, you can’t behave like that.” How they have to be. There has to be some discipline, otherwise at the age of six years you cannot start, and even if you start it, it takes some time…”</t>
  </si>
  <si>
    <t>Parents (see also general advice on childcare)</t>
  </si>
  <si>
    <t>Kisses :</t>
  </si>
  <si>
    <t>“… Do not give too many kisses. Kiss on top of the head or on the side…”
Don’t take your own child to yourself all the time in the presence of others.
“…Give the child to others so that they learn that there are other relations possible than with parents. That makes them innocent in their relation with others. Otherwise they get funny feelings … ”
If they cry for nothing or excessively, put them down and don ‘t keep them too much on your lap.</t>
  </si>
  <si>
    <t>The parents should not argue in the presence of the children.</t>
  </si>
  <si>
    <t>“…Adults should laugh before the children. Show we are happy. Appreciate them … ”</t>
  </si>
  <si>
    <t>” …Never punish in public. Never shout. Give them notice 3 times, if they don’t listen after 3 times then punish them the 4th time and the 5th time in the presence of others … ”</t>
  </si>
  <si>
    <t>Teachings</t>
  </si>
  <si>
    <t>From 2 to 6 you put all impressions :</t>
  </si>
  <si>
    <t>” … From 2 to 6 you teach them self respect, cleanliness, neatness, discipline. Most important time, you put all impressions. You can find out their talents but don’t force everything on every child . Encourage what they like …”</t>
  </si>
  <si>
    <t>Let them feel they are Sahaja Yogis and that they have to behave better, that they are special.
Tell them what is bad and what is good.
Leave them when they do sweet things, otherwise they become self-conscient.
” … The child often tries to attract attention. If he does something wrong, like saying bad words, ignore it; then he will forget. Pay attention to good things    ... ”
Do not say “mine” all the time. Avoid giving the child always the same seat. Say “ours” and “we”.
Teach the children to give, always praise giving and sharing. Teach them to please others, to be gentle with others and specially elders.
Watch out for slyness. Innocent mischief is sweet. Slyness is hurting.
Teach them to respect others and Mother Earth.
Teach them gratefulness and how to thank Shri Mataji.
Teach them not to put their back and their feet towards Shri Mataji’s photo.
Teach to say good morning, good evening, good night.
They should not compete. Only in goodness.
They shouldn’t frighten others (like with animals, snakes .. ).</t>
  </si>
  <si>
    <t>Activities</t>
  </si>
  <si>
    <t>They understand honesty :</t>
  </si>
  <si>
    <t>” … Now what are the qualities of Shri Ganesha. They won’t understand chastity, they are too small. They won’t understand all those qualities. But one quality they will understand: is to be honest, is to be honest … ”</t>
  </si>
  <si>
    <t>No dreamy-fairy world. Give them reality.</t>
  </si>
  <si>
    <t>Until the age of 12 years, not too much sport :</t>
  </si>
  <si>
    <t>” ...They (in Japan) don’t allow children to have much sports, to go out much and mostly they are in the house or in the school, learning to do things with their hands. And medically I know that, till the age of twelve years, there is myelin sheath that grows on your nerves. And this myelin sheath gives you the deftness</t>
  </si>
  <si>
    <t>So that is the time when they have to develop that deftness.</t>
  </si>
  <si>
    <t>” … That deftness is, also makes them more concentrated, they get involved into it, and also, that you can never acquire later. So that is just a precious time of twelve years, that that is the time children should be made to do some drawings, not at random, but properly, to do some carvings, to do some other clay work.</t>
  </si>
  <si>
    <t>”   ... So the music, art and all this side is developed till the age of twelve years. And then the children are made to go out and play and do all kinds of exercises and also sports. But they are not let loose at a young age … ”</t>
  </si>
  <si>
    <t xml:space="preserve">When you let the child paint, give him instruction (no freestyle painting).
Let them feel materials. Let them appreciate the design of materials and cloth.
Tell them about stars and planets.
Tell them what trees are, about the use of wood. Treat trees as personified, look after them, give them names.
Do outings (museums, zoo). Prepare them for the visits: what to expect, how to respect the place and other visitors.
Avoid playing with weapons. Avoid stories of violence. Don’t show them instruments of war.
Talk about deities, Shri Mataji and Her life.
Let them do things for others.
Don’t teach unimportant forms for them e.g. where forks and knife should be.
</t>
  </si>
  <si>
    <t>From 6-12 years</t>
  </si>
  <si>
    <t>”    ... By 6 years, they become independent children, but respect should be kept. Then they take to their education … ”</t>
  </si>
  <si>
    <t>The child should never be corrected in the presence of others (see general advice).</t>
  </si>
  <si>
    <t>” … Till the age of 10 years, you should teach them ...”
” ...Till the age of 12 years they must be properly brought up; not too much of love, not too much of this thing and that … ”</t>
  </si>
  <si>
    <t>From 12-16 years</t>
  </si>
  <si>
    <t>”   ... At 12 years old it is important to give them what they need and all the love they want ...”</t>
  </si>
  <si>
    <t>Give them all security :</t>
  </si>
  <si>
    <t>” … At 12 years of age, you see, the sternum bone still is releasing the antibodies and, it is important at this time to give them all the securities that they need and all the love they want … ”</t>
  </si>
  <si>
    <t>” …You have to tell your children ’til they are 16 years of age. Everything that is good, righteous, how to behave and how to live you have to tell … ”</t>
  </si>
  <si>
    <t>Exercises and sports:</t>
  </si>
  <si>
    <t>” … So the music, art and all this side is developed till the age of twelve years. And then the children are made to go out and play and do all kinds of exercises and also sports … ”</t>
  </si>
  <si>
    <t>From 16 years onward</t>
  </si>
  <si>
    <t>After the age of 16 years, they are to be treated just like your friends.</t>
  </si>
  <si>
    <t>About chastity :</t>
  </si>
  <si>
    <t>” …Purify your mind today on that point, that everybody else is my brother or sister. If you are married it’s all right. But look at everyone, try to look at everyone as a brother, as a sister. Both relationships don’t exist (here). This is a funny country where there is no relationship which is pure. It’s such a filth I tell you, if you read about it, you can’t believe it, such perversion. Specially innocent people like children are attacked. Think of them as virgins. Be careful. And the young girls should know that they are virgins. If they go about with boys, and they are Sahaja Yogis, they’re not. Sahaja yogini’s have to be chaste women, powerful. Chastity is their power and (the power of) men, too. After Sahaja Yoga men should become conscious of their chastity, that is their power, too …”</t>
  </si>
  <si>
    <t>https://www.amruta.org/p/484</t>
  </si>
  <si>
    <t>Leaving home? :</t>
  </si>
  <si>
    <t>”   ... But from the very beginning they have the idea that children will go away at the age of 18 years. Why should children leave you if you have a proper house? Even if you don’t have a proper house, if you have all the love and convenience, they’ll never leave you   ... ”</t>
  </si>
  <si>
    <t>No need leaving the parents :</t>
  </si>
  <si>
    <t>” … Like I’ll tell you we had one Avadut – now he’s a grown up boy – when he was young, one day he asked Me that; “If you leave your parents, will the baddhas of your parents leave you or not?” I said: “No, they may not leave, the baddhas of parents.” “Then what’s this of leaving the parents?” I said: “Who is leaving parents?” “No” he said : ” I’ve heard that in the western countries, people, children leave their parents when they are eighteen years of age. Why, I would not like to leave the parents.” I said: “Why? You can be free.” He said: “Then, I’ll be free to do wrong. Who will correct me? If I take the cigarette in my hand, who will correct me? Who will tell me: ‘Don’t do it.” I mean if a child takes a cigarette in the hand, immediately the father will take the cigarette and burn it, also. And: “Next time I see you I’ll burn your tongue.” Finished.
But, the child knows that :
” … The father loves me and loves me in such a way that I should not lose my father”, but he must know that he can lose the kindness of the father. If you allow the child just all the time to behave the way he likes, or it likes, then it will sit on your head…”</t>
  </si>
  <si>
    <t>Look after them :</t>
  </si>
  <si>
    <t>” … They are so obedient to begin with, they think that “We are children, we should obey,” and this obedience comes out of their simple nature. But we should not try to tell them too many things. And we should not control them with “Don’t do this, don’t do that.” All the time if you do it like that, the children won’t understand. You don’t have to tell them. But if they are chaste children, if they are brought up in a chaste society. That’s why I always say, “Baba, send your children to our school” because children have to be chaste, they must understand the value of chastity. And these modern societies in the Western area specially are very much destroying our children’s innocence... ”</t>
  </si>
  <si>
    <t>The worst thing I have seen that in the west the parents don’t give any money to their children when they grow up, they don’t look after them   ... ”</t>
  </si>
  <si>
    <t>Pay the education of your children :</t>
  </si>
  <si>
    <t>” … First and foremost for children is discipline and their education. You must pay all money, whatever is needed, all your attention, to educate your children. Now with that, no education, what’s happening is the children have no breeding. Either put them in some profession, if they want. Put them in anything where they can learn something. That’s the age when one has to learn. Not just leave them because it’s freedom, let them have their own time …”</t>
  </si>
  <si>
    <t>She still keep on taking care of them with continuous exchanges :
This a description from Friday, the 20th of June 2008 when Shri Mataji gave realization to 3 mayors of Val Borbera in the castle of Cabella : She said that one the major problems in America, as well as in England, is that boys and girls are left by themselves at too early age and they are not adequately brought up by their parents. Parents do not take care of children and then children do not take care of parents. One of consequences of the fact that younglings are abandoned to themselves too early is an increase in consuming alcohol.
It is good that they live their life and gain their independence, but they must always be loved and supported. Shri Mataji said that She has two daughters, who have children, who have children, but she still keep on taking care of them with continuous exchanges.</t>
  </si>
  <si>
    <t>Grandchildren</t>
  </si>
  <si>
    <t>” … So it is important for Sahaja Yogis to understand that they will first of all look after their children, give them whatever they need, nourish them, give them guidance, don’t spoil them, and secondly, once they are married and have children, they will not try to possess them, and possess their children, their wives</t>
  </si>
  <si>
    <t>The grandparents can spoil them, not you :</t>
  </si>
  <si>
    <t>” ...No, you have to be extremely strict with your children when they are growing up. The grand parents can spoil them, not you … ”</t>
  </si>
  <si>
    <t>Special vibrational Treatments</t>
  </si>
  <si>
    <t>Allergy of children :</t>
  </si>
  <si>
    <t>” …Correct. Left Nabhi. Left Nabhi will catch. Now, that means the mother. Because the child is not yet married, so it’s the mother.
That means mother must be having a left Nabhi herself, and that’s why the child must be catching with that allergy. So, instead of punishing the child, why not cure the left Nabhi of the mother and left Nabhi of the child?
Now what will you do if there’s a left Nabhi of the child? What we can do to help the child to get rid of it?
Ah. It’s very simple! Anything that is left can be taken out on the little flame. Put your right hand on the left Nabhi of the child and put your left hand to the flame and finished… ”</t>
  </si>
  <si>
    <t>https://www.amruta.org/p/3853</t>
  </si>
  <si>
    <t>Candle treatment</t>
  </si>
  <si>
    <t>“Bad eye” treatment (to remove strong negativity) :</t>
  </si>
  <si>
    <t>“Bad eye” treatment (to remove strong negativity) :
1  First take a band han and then give the baby a bandhan.
2  Take a vibrated lemon and cut it slightly at the place where it was attached to the tree.
3  Take some salt (in the right hand).
4  Put the lemon on top the cut end facing the baby.
5  Give a bandhan to the baby.
6  After that, throw the salt and the lemon away.
7  Wash your hands.
Or take one of the following elements and put them on a little fired coal :
1  Salt &amp; mustard seed (Meeth-Mohari in Marathi) or
2  Dried red chillies &amp; salt or
3  Rice
4 Salt
Move your hand along your child’s Sushumna nadi up and down and ask whoever or whatever negativity is disturbing or harming my child should be removed ..
Do the same for all three channels and give a bandhan to the child.</t>
  </si>
  <si>
    <t>Keeping the balance</t>
  </si>
  <si>
    <t xml:space="preserve">This balance has been created long time back </t>
  </si>
  <si>
    <t xml:space="preserve"> "… So a very long time back. Say, even when Radha Krishna existed, Radha was the power and Krishna was the one who was expressing. This is the potential and the kinetic. And people only know about Krishna, but Radha was the power. When He had to kill Kamsa, He had to ask Radha to do it. It was She who did everything, She had to dance and He pressed Her feet. He said, “Now You must be tired of it.” Why did She dance? Because without Her dancing, things would not have worked out.
So it is so interdependent. It is so interdependent. As you cannot have a wick and you cannot have the light – you cannot have these two things separate. If you can understand that, then this balance is completely harmonious. It is between God and His power. Absolutely one. You can’t imagine how it is one with God and His power. His power, His desire, is the same as God. There’s no difference at all … But in human beings you are disintegrated people. Your desire is different, your thinking is different, your asking is different, everything is so disintegrated. That’s why you cannot understand. That’s why marriages are also disintegrated … "</t>
  </si>
  <si>
    <t>Mend and women</t>
  </si>
  <si>
    <t>Krishna</t>
  </si>
  <si>
    <t>Men and Women in Sahaja Yoga</t>
  </si>
  <si>
    <t>https://www.youtube.com/embed/PuIB-vSLVQM?start=905&amp;end=990&amp;rel=0</t>
  </si>
  <si>
    <t>You put imbalance to the whole universe by that</t>
  </si>
  <si>
    <t>" ... But you don't do everything that the men want to do. Or you don't do everything women want to do. For men will be cooking and women will be driving, it's a wrong thing. Men should know all manly things and women should know womanly things. They must learn. They must put their heart into it. I mean women can be equally intelligent. Men can be equally intelligent. Women can go on to the right hand. And men can go on the left hand. No doubt about it. But, you put imbalance to the whole universe by that, that's the point. It's not that by doing that you are in any way less or more. This idea should go out of your minds absolutely. That men think that, "Oh, I'm the man who wears the pants." "All right, you wear the pants, but we wear the beautiful skirts." All right. That's the way it should be looked after ... "</t>
  </si>
  <si>
    <t>https://www.youtube.com/embed/PuIB-vSLVQM?start=798&amp;end=849&amp;rel=0</t>
  </si>
  <si>
    <t xml:space="preserve">To compete with each other is wrong </t>
  </si>
  <si>
    <t>"...And in that case the women also then take up with the men, they compete - what's wrong, they start copying men, and in doing so, when they compete with each other, then what happens that this family life gets disturbed. The woman of the household is dissatisfied, her ego is not satisfied. In olden times the man used to go in the jungle, and get all the wood cut, bring it home, and give it to the wife and wife used to cook. There was no problem because there was barter system. He could see her working in the household.
Now the husband earns the money and the woman spends. I mean that also requires some work, isn’t it, to spend the money. But to man it looks like that “I’m the earning member and she’s the spender.”
So she said, “All right, I will also earn.” But in this there is too much of competition between the two. What happens, the family suffers, the children suffer and such a person will have problem with the wife, the wife will have problem with the husband. You can always feel that centre on this finger (left nabhi). If that finger is catching, that means there’s something wrong with your family relationship, that you have to adjust yourself, or he has to adjust. It’s an important thing… “</t>
  </si>
  <si>
    <t>Differences between men and woman</t>
  </si>
  <si>
    <t>Women are women, and men are men</t>
  </si>
  <si>
    <t>” … To have the best connection is to have pure relationships, and it should be discretionary. Mother is a mother, father is a father, sister is a sister, brother is a brother, all these are different, various types of relationships should be understood. Women must understand they are women and men must understand they are men.
Also, relationship to yourself is very important. Women should not try to be men – we cannot, and men should not try to be women. Is wrong. Because basically they are different people. They are born differently. What is the difference? A man is more meticulous, he knows more about machines, details about it. A woman will see the pattern. Woman will listen to the tune more, man will be seeing to the instruments. That’s the nature God has created you. After all, somebody has to see this and somebody has to see that. Both are beautiful. Nobody is higher or lower, but enjoy yourself as being a woman, enjoy yourself as being a man.
But men does not mean that you aggress women thinking stupidly that you are higher than woman in evolution. Or women dominating men thinking that by dominating them they can put them right. They have never put them right by that. They have gone absolutely cabbages, men have become cabbages. Wherever women dominate, men become cabbages. They have not put them right … “</t>
  </si>
  <si>
    <t>Understanding is needed of the differences of qualities</t>
  </si>
  <si>
    <t>” …We are going the same way. But we must know that somebody is on the left, one is on the right. The left has to be on the left.
Supposing the left starts going to the right, we’ll have only one wheel left. What are we going to do about it? We are all going on the same way. There are no two ways about it. There are two wheels needed to give it a balance. But we are going on the same way. This people don’t realize. They think one wheel has to go on the right and another has to turn to the left. So, imagine what will be the condition of such a family. We are going on the same way. Only understanding is needed. That one has to live with the powers of heart, and another has to live with the powers of rationality, of understanding.
When it comes to rationality, ultimately it will turn to heart. Because it reaches a point where it does not know. Then it comes to heart once women realize this – that they have this within themselves. But, you must nurture your power of heart. But you compete with them in everything, you see, if he goes on the horse, “Why can’t I?” See, he does this, “Why can’t I?” If he can drive, “I can drive. ” You see, wisdom lies in doing things – many things – by avoiding them … “</t>
  </si>
  <si>
    <t>https://www.youtube.com/embed/PuIB-vSLVQM?start=701&amp;end=783&amp;rel=0</t>
  </si>
  <si>
    <t>Two wheels of one chariot, one on the left, another on the right</t>
  </si>
  <si>
    <t>” …That’s why so many divorces are taking place and problems are there, the women ask for their rights, they go beyond their limits, they became dominating here, the men become dominating. That’s not the way we are going to solve it.
We have to know that we are two wheels, two wheels of one chariot, one on the left, another on the right. Now they are not similar, they’re not similar, they are two types – one Left side, one Right side. But they are equal. In whatever they do it’s equal. They are to be respected equally in the same manner   ... “</t>
  </si>
  <si>
    <t>The two wheels are equal but not similar</t>
  </si>
  <si>
    <t xml:space="preserve"> ” …So there is no domination on each other, but to realize that we are like two wheels of a chariot. And that the two wheels are equal but not similar.
For example, the right cannot be fitted to the left and left cannot be fitted to the right. They are equal, if they are not equal then there will be no movement, they’ll just go round and round, fighting. But they are also not similar, so if the left starts coming to the right it will never fit into it absolutely. Nature has made us with two legs, not with one leg. So we cannot change our legs like that …”</t>
  </si>
  <si>
    <t>A woman has to act like a woman</t>
  </si>
  <si>
    <t xml:space="preserve">“…Now in the case of Shri Rama, He left His wife. When it came to Sita, She left Him too. But She left Him as a woman would leave, and He left Her as a man would leave. She also left Him but in a way that is suitable for a woman to do. And He did it in a way that is suitable to a king.
In the same way, a woman when she acts, she has to act like a woman. The same thing she may do as the man does, but she has to be a woman or a man has to be a man … “
</t>
  </si>
  <si>
    <t>hXAw0jMDlaY</t>
  </si>
  <si>
    <t>One should not start demanding what the other side has got</t>
  </si>
  <si>
    <t xml:space="preserve">” …Then the question of domination – is a woman dominating man, or a man dominating women. Is absolutely out of question in Sahaja Yoga. There is going to be no domination of any kind, but one has to see that the Left side is on the Left side and Right side is on the Right side. One should not start demanding what the other side has got.
Like supposing men start saying, “Why not we have children Mother? We should have children, why should the women have children?” That cannot be. And if the women start saying, “Alright, we should grow beard.” Supposing tomorrow they might say, “We must have beard and we must have moustaches.” So, if such a demand is made, that cannot be done. That’s not the way. And at human level these are absolutely two separated personalities. At a lower animal stage – see if you go in [sounds like hermaphrodite] [INAUDIBLE] for that stage – then you find that have got both the sexes in them are called as hermaphrodite in their technical language.
So you can imagine that when you want to become like earthworms you can have both the sexes in you. Either you can act like a male or a female. But as soon as you start growing up and then the, what you say, in your evolutionary process as you come up slowly, slowly what you find that there are two separate groups are forming up to the human level. And when you come to the human level the women are women and men are men. And the more they are like women like women, men like men, then they are complimentary. Otherwise these half-way people, neither they cannot be good husbands, nor could be good wives. Nor can they have good married life, nor they can enjoy anything. So this is very important to see that you should become complimentary, but for Sahaja Yoga. Now there is no question of domination, as I said. Woman plays her own part, man must appreciate, and man plays his own part and woman must appreciate.... “
</t>
  </si>
  <si>
    <t>https://www.youtube.com/embed/hXAw0jMDlaY?start=1372&amp;end=1511&amp;rel=0</t>
  </si>
  <si>
    <t>Sun doesn’t want to become Earth &amp; Earth doesn’t want to become Sun</t>
  </si>
  <si>
    <t>” … I am very proud that I am a woman. Because women can perform so many things which men cannot do. Woman is like a Mother Earth. So we can say the men are like the Sun. Both have to combine. But the Sun can be eliminated but Earth cannot. The Sun is not there in the night. Still we exist.
But look at the Mother Earth, how much She can bear. How much She can bear. See now She is so sensible. She creates beautiful flowers, beautiful trees, everything for us without any grudge. And moreover, that She nourishes us despite the fact we are doing so many sins against Her. But the Sun doesn’t want to become the Earth and
Earth doesn’t want to become the Sun. Because they know they are stationed for a particular purpose … “</t>
  </si>
  <si>
    <t>Men are responsible for the politics and economics, but women are responsible for the society</t>
  </si>
  <si>
    <t xml:space="preserve">“… But these days new types of ideas have come up. Men also have been very nasty and very aggressive with women. As a result we find there’s a big opposition to men. And a kind of a big rift has been created between men and women. Also the men the way they’ve started becoming licentious, perverted, going to bad women. The good women also thought, “Why not we also become like that?” and they also started doing wrong things, which they should not have done. That’s how the whole society crumbled down.
Now, the men are responsible for the politics and the economics and also the nation as administrators, but women are responsible for the society. Whether she is in the house or she is outside, whether she’s working in the house or outside, she is responsible for the maintenance of the society. And there it looks as sometimes to a woman that she’s dominated, that her husband dominates her, that the husband’s family dominates her, but it’s the quality of a woman that brings up the level of the society, not only the level, but also in the family she is then respected.
It’s a very important role as a housewife. Perhaps we never realize it. Now we see so many lights here. Electricity is there running. But what is the source of this electricity? Is it not much more important than these lights? So men are nothing but we can say, the kinetic energy, but what is the potential is the woman of the house … “
</t>
  </si>
  <si>
    <t>You must know how to keep your children and husband pleased</t>
  </si>
  <si>
    <t>” … Man’s job is economics, politics, money earning. They have made a mess out of it, I agree with you. Quite a big mess. But your job is to make the society. And to make the society, first you must know how to keep children pleased, how to keep your husband pleased, how to help people … “</t>
  </si>
  <si>
    <t>God has made women as women and men as men</t>
  </si>
  <si>
    <t>“…The women have their own habits, they are women. Women will remain women, men will remain men. Men must see their watches ten times. Women might see it once or maybe their watches are lost or out of order. If they are real women they are not jumpy like men. They are different, but they are women and you are men and God has made men and women. If it was to make a unisex, He would have made a unisex. He did not. So one must accept the sex in which you are born with grace and beauty and dignity, both … “</t>
  </si>
  <si>
    <t>One should not expect the other to be like you</t>
  </si>
  <si>
    <t>” … Now, we are husband and wife because we love each other, we are complementary: woman is a woman, man is a man. Men should not expect women to be like you, very fast, and women should not expect men to be like you, very so noble. There are qualities of a woman and the qualities of a man   ... “</t>
  </si>
  <si>
    <t>Woman is like this Mother Earth and man is like the sun</t>
  </si>
  <si>
    <t>” … You are so sensitive and so sensible and you didn’t mind whatever I have told you. I am a Mother, and I have to tell you the truth and you shouldn’t feel bad, if you think that I am your Mother. That is a Mother’s job; she has to have patience, love, affection and also wisdom. Perhaps we women don’t realize how important we are. Men can do politics, economics and all the mess of it but women are responsible for the society. They can make the society or mar the society. Whenever there are good societies where children are good, families are good, and there is peace, there the women are responsible.
The woman who has the job of rocking the child can rule the world. In no way a woman should think she is less than man. Woman is like this Mother Earth and man is like the sun. Look at the Mother Earth: how She bears us, how we torture Her, and how She looks after us. So the greatest quality of a woman is her tolerance, her love and her wisdom.
I forgot to bring the newspaper which I wanted to show you. English newspaper in which they have shown a woman looking like a man and having a few hairs coming out of her face, like a man. I would hate to be a man because a man has to please so many bosses and fight in life, while woman has to please only one, that is her husband. So the society can only be made alright by human beings who are not men, but women … “</t>
  </si>
  <si>
    <t>https://www.amruta.org/p/7123</t>
  </si>
  <si>
    <t>Responsibility of the women for the growth of the children and the protection of the husband</t>
  </si>
  <si>
    <t>“… The men as a whole are very different type, you must understand. They are extroverts and whatever the woman care for, they do not. It’s all right. Because women and men are complementary. Like Ali was there outside working everything out, while Fatima was in the house, home, who never went out, but he knew his source of energy from where it was coming.
Because women were never respected as Shakti, they started getting drifted into this Western modern ideas that “We have to fight men, they are problematic, they are troubling us and we should take revenge.” That’s how society cannot work out. Responsibility of the women is much greater that that of men. Men have just to go to the offices, work it out something, come back. Women have to lifelong generate the energy for the growth of the children, the protection of the husband for all the sensible things that she has to do. That’s why in India we say, “A woman is to be absolutely respected and she has to be respectable.” Moreover it is not only in India, I’ve seen it all over that women are always respected if they are housewives.
For example I go with My husband to some function. I’m respected as much as he is respected. For example, his deputy isn’t respected as I am respected. The secretary won’t be respected. No one. I, as his wife, am respected the same way because I’m his wife. Nobody looks down upon Me because I’m somebody’s wife. All over it is like this … “</t>
  </si>
  <si>
    <t>https://www.youtube.com/embed/C_Tsk7PbwLA?start=754&amp;end=894&amp;rel=0</t>
  </si>
  <si>
    <t>The typical ideology of a woman is “How I can make others powerful?”</t>
  </si>
  <si>
    <t>“… I would say a man is like the sun, but a woman is like the Mother Earth. Difference is like this. That the sun shines, gives light, gives also nourishment to the Mother Earth in a way and the Mother Earth gives everything. She bears so much of things. She bears all our sins. So a housewife is like a Mother Earth. She gives joy to everyone, to her husband, to her child. She doesn’t think about herself. She doesn’t think “How I could achieve great things through my beauty maybe, through my body, through my education, through my powers that I’ve got?”
No, she doesn’t. What she thinks, “How I can make others powerful? How I can give them power? How I can help?” This is the typical ideology of a woman. If it is not so then she is not a woman. I mean, she feels when somebody says ” I want to come to your house,” whatever, then she is very happy. “And now what should I cook? What should I do?” This is a woman’s attitude … “</t>
  </si>
  <si>
    <t>https://www.youtube.com/embed/C_Tsk7PbwLA?start=1706&amp;end=1795&amp;rel=0</t>
  </si>
  <si>
    <t>To deprive someone of certain rights because they are women or men is absolute nonsense</t>
  </si>
  <si>
    <t>” … Christ has said the same thing. He has not said that women don’t have the Spirit, or men have the Spirit. And look at the way these people are talking, that they cannot have ordination. Of course, I mean, ordination itself is humbug! But still I would say, I mean, but to deprive someone of certain rights because they are women or men is something absolutely, I should say, nonsense. It has no relevance to dharma. Because dharma means balance   ... “</t>
  </si>
  <si>
    <t>Women can also take a leading part, but it is very important that they should not forget they are women who have to manifest deep motherly concern and love</t>
  </si>
  <si>
    <t xml:space="preserve"> ” … In My own country there is a saying in Sanskrit, “Yatra narya pujyante tatra ramante devata,” which means that “Where the women are respected and respectable, there reside the gods of our well-being.”
So it is for us, at this moment, to understand the value of this great power that is given to us by our Creator. But what do we find? Whether in the East or in the West, women have not been able to give a full manifestation of their greatness. I am not suggesting at all that the only role of women in human society is that of the mother, the procreator and preserver of children, or that of a wife, or a sister.
Women have a full right to participate as equal partners in every aspect of life – social, cultural, educational, political, economical, administrative and the rest. In order to prepare themselves for this all- pervading role, they must have the right to education in all branches of knowledge. But if they are mothers, they have a great responsibility towards their children as well as their society. Men are responsible for politics and economics of the country, but women are responsible for the society. Women can also support men and they can take a leading part, of course, in any post, but it is very important that they should not forget they are women who have to manifest deep motherly concern and love. If they become manly and aggressive, the balance of the society cannot be maintained … “</t>
  </si>
  <si>
    <t>https://www.amruta.org/p/6378</t>
  </si>
  <si>
    <t>About men</t>
  </si>
  <si>
    <t>The man has to be the head</t>
  </si>
  <si>
    <t>” …Ultimately you have to become the Spirit, which is in the heart. Which the brain, you know, takes. And that’s why the man has to be the head. He has to go out, he has to work, he has to deal with people, he’s an extrovert as you call it… ”</t>
  </si>
  <si>
    <t>The man has to protect, to look after</t>
  </si>
  <si>
    <t>” …So, man has to be a man, and man is a person like Rama. You have heard about his life, how He was, you see, how He loved His wife, respected His own chastity. A man who cannot respect his own chastity is not a man. He is absolutely an earthworm. So, this is what it is. A man has to have a character, he has to have that chivalry in him, he has to have that courage in him, he has to have that protective thing. If thieves come in the house, the man tells the wife, “Oh, you go and open the door, and I’m going to hide.” And when the thieves go away he says “I’m going to dominate.” This is not the way.
The man has to protect. The man has to look after. He’s, we can say, he’s like a thorn and women are like the flowers. Now, in the thorn and flower, you would like to be a flower, isn’t it? But, in a man and woman, you would like to be a thorn. So it’s wrong. He has to protect, he has to look after the invasions on the family-life and other things. On the contrary, they are the ones who allow infiltration by wrong people in the family. It’s the men. They bring in horrible women, they bring in horrible people, through the domination, “Oh, she’s my friend, how can you upset her?” But, what sort of friend is she? He has to say,
“Oh, I don’t like these people to come in the house, they are not right- type. They have to get out.” It is he who has to say. And the woman has to understand. But if he says just out of domination, it is nonsense…”</t>
  </si>
  <si>
    <t>https://www.youtube.com/embed/PuIB-vSLVQM?start=1077&amp;end=1173&amp;rel=0</t>
  </si>
  <si>
    <t>Anybody who is powerful has to be humble and non-violent</t>
  </si>
  <si>
    <t>” … That is the Hanumana Shakti. And with all that power, He was such a humble person and such a dedicated person. This is the sign of a powerful Sahaja Yogi. Anybody who is powerful has to be humble and non-violent. Mahatma Gandhi used to say that, “What is the non- violence of the weak?” A weak person has to be so, so a weak person has to be non-violent because he cannot face, he cannot protest.
But non-violence of the powerful is the sign of real non-violence. Those who are powerful, if they are non-violent, that means they are quite confident of their powers. Those people who are confident of their powers, why should they aggress others? They just stand, “All right, come along, what do you want?” Even saying that, people run away.
So those who are violent, angry, hot-tempered, jump at everyone, torture everyone, trouble everyone, are the people who have a very weak character. Their character is weak. If their character was all right, then they would not have done all these things. That’s the sign of a person who is either possessed and under the influence of the possession – he’s doing that; or he’s too weak and he’s possessed by his anger because he doesn’t have that much power to bear anything.
The most powerful thing is the Mother Earth because she has a power to bear. The one who has the power to bear is the powerful… “</t>
  </si>
  <si>
    <t>Hanumana</t>
  </si>
  <si>
    <t>https://www.youtube.com/embed/OghSKVfx-zg?start=2280&amp;end=2418&amp;rel=0</t>
  </si>
  <si>
    <t>To develop the gentleness of a divine person</t>
  </si>
  <si>
    <t>” … So men have to develop that dignity, that love, and that understanding, that etiquette, etiquette of a divine person, that sweetness, that gentleness of a divine person. Of course that does not mean that men should walk like women … “</t>
  </si>
  <si>
    <t>Chastity is not only for the women, it is more for the men to observe</t>
  </si>
  <si>
    <t>” … First and foremost thing is that to respect Shri Ganesha is to understand the importance of chastity. Chastity is not only for the women, it is more for the men to observe. If you have self-respect, in the real sense of the word, you will take to chastity without any difficulties. But if you have no self-respect, then you run after something which is very low, of a very degrading quality. So it is very important that chastity must be respected, must be understood, and must be imbibed … “</t>
  </si>
  <si>
    <t>Without that holiness (chastity), you cannot work out anything</t>
  </si>
  <si>
    <t>“… To begin with, people laugh at such people. They make fun of them. But holiness is the power within us. As you have heard that Rajput ladies used to sacrifice their bodies so that nobody tries to destroy their holiness, their chastity. Because they realized the power that lies behind this chastity. This sense of chastity has helped so many women in this country to lead a very dynamic and a holy life.
It is said that without holiness you cannot work out anything. Even I have heard that in India people believe that if you have to do wrestling, the wrestler has to be a holy person. If he is an unholy person, ultimately he will fail in life. Even those who play other games have to be holy like Hanumana, otherwise they cannot continue with their games and they might develop some sort of problems within themselves.
The warriors who went on the wars and fought other people had to lead a very holy life, otherwise they would suffer. As you have seen, people coming back from Vietnam have become mad people. In every walk of life holiness was the most important part, most important subject that was to be looked after.
No reaction took place to people who fought with Shivaji, but when I see the reaction of war in some other countries, I’m quite surprised. The reason is, while fighting the war, they fell into a trap of their ego and did not care for their chastity. Chastity is not only meant for women. That’s a very wrong idea; it is very much more for men. Those who lead a chaste life are the people who are glorious. Tejapunya as we call them ...“</t>
  </si>
  <si>
    <t>https://www.amruta.org/p/7005</t>
  </si>
  <si>
    <t>Innocence gives you that holiness</t>
  </si>
  <si>
    <t>” … For Sahaja Yogis the most important thing is to lead a very holy life. Everything else is mundane. Christ who came on this earth, as I told you, was the incarnation of the same holiness as Shri Ganesha. He has gone to this extent to say that “Thou Shalt Not Have Adulterous Eyes.” Even your eyes should be holy and innocent. Innocence gives you that holiness, as the children are holy people, because they are so innocent. There are so many things to be learnt from children in their simplicity, in their innocence. They do not indulge into things which are unholy … “</t>
  </si>
  <si>
    <t>Christ</t>
  </si>
  <si>
    <t>Men have to respect women as sisters</t>
  </si>
  <si>
    <t>” … So please understand that you have to respect your chastity, and men have to respect women as sisters, and not as every woman is for them for their use. That’s how they are reducing the value of their mothers and their sisters. And in the country where the women are not respectable, no gods are going to remain … “</t>
  </si>
  <si>
    <t xml:space="preserve">Women should generate that feeling of nobility, of chastity, so that the men respect them and develop that feeling within themselves
</t>
  </si>
  <si>
    <t>” … You have seen in India women don’t like it, if anyone tries to look at them, or tries to touch them. They don’t like it. Women have killed themselves, burnt themselves up, thousands of them, because they thought some other people may come and touch their body. It’s so related to your Atma, to your Spirit.
As if it is the body, innocence is the body of your Spirit. You all can be that, because you have become yoginis now. They were not yoginis, but they knew one thing – the power of their chastity. It’s more for ladies here, that they should try to generate that feeling of nobility, of chastity, of holiness around them, so that the men themselves respect them and develop that feeling within themselves…”</t>
  </si>
  <si>
    <t>https://www.youtube.com/embed/HH1YPkU_1Zk?start=2341&amp;end=2420&amp;rel=0</t>
  </si>
  <si>
    <t>One has to keep the eyes very pure</t>
  </si>
  <si>
    <t>” … So one has to be careful to keep the eyes very pure (like) the eyes of a Yogeshwara, who was Shri Krishna. He was a witness, He was on this Earth, He played, He played with Radha. He married five women, they were the five elements. Sixteen thousand women He married, they were His sixteen thousand powers. But He was Yogeshwara; He had no lust in His eyes, in His mind, about them at all. He was beyond them, He was Yogeshwara. That was the testing point of His, that He had no lust in His eyes about these women that He had. Such a Yogeshwara is there!
Of course, I don’t expect you to be Shri Krishna. But you have your wife. Those who do not have wife must look forward to a wife. That we’ll get wives and will be, … we’ll have a wife and think of a wife, who will be your own, so that your eyes will not fall onto every woman who comes across … with that kind of a thing. I’ve seen people, even the photographs or anything they see, it’s surprising, I mean, there’s nothing in the photograph, what is in a photograph? But even a photograph can attract their attention, I mean, I don’t know what can attract their attention like this.
But they are so vulnerable and they have no control over their eyes. No control, they become absolutely lost and they have no control. That shows that they have no powers in them and they are slaves of their responses. For the eyes are very, very important….”</t>
  </si>
  <si>
    <t>https://www.amruta.org/p/4424</t>
  </si>
  <si>
    <t>Shri Rama was the one who knew how far to go with someone</t>
  </si>
  <si>
    <t xml:space="preserve">” …He Himself is called as Maryada Purushottama – means He was the one who knew how far to go with someone. Maryadas, how to talk to someone, how to approach someone. While we find people who misbehave, even with their husbands, with their wives, with their children, with everyone and also outside they are about to jump on others – that’s absolutely against Rama. It’s like Ravana. Even Ravana was not like this, he was also not of that nature because he had certain dharmas within him. He was a realized soul but he had become a rakshasa because he became arrogant.
But even his arrogance cannot be matched with many modern people and modern girls and men that I hear and see. That it is surprising, they have really surpassed Ravana. Ravana only had ten heads but sometimes I feel that the modern men might have, or the women specially, might have hundred and eight heads. The arrogance, the amount of expression of hatred, is so ridiculous and makes a person look so useless, but I see such people very common and in Sahaja Yoga also they crawl somehow. Actually, such people are absolutely despised by God Almighty … “
</t>
  </si>
  <si>
    <t>https://www.youtube.com/embed/OghSKVfx-zg?start=530&amp;end=638&amp;rel=0</t>
  </si>
  <si>
    <t>Shri Rama would not make anyone do anything for Him</t>
  </si>
  <si>
    <t>“… Shri Rama’s birth and all that are brought forth by the Agni – the fire – and He was born in the Dynasty of the Surya – is the sun. So with all that, born out of the blessings of the Agni – that is fire – and also was born in the dynasty of Surya, He was one of the mildest avatars you have ever had. He’s known to be a very – I mean English language – formal person, in the sense sankoch – that He would go to any extent to bear upon Himself the problems than to tell others to do something. We still had many people in India like that.
Like we had one prime minister, Lal Bahadur Shastri, and if he was sitting in the room and there are people sitting and the electricity was on somehow, say by light or something, and he wants to put it off, he would not ask anyone to put it off. Slowly he’ll get up from his seat, walk up to the switch and just put it off so that he shouldn’t ask for anything. This is one of the greatest qualities of Shri Rama, that He would not make anyone do anything for Him or order anything, or would use someone for that purpose. See, He was the blessing of fire and born in the Surya.
But what we find, those people who are born, maybe in very lowly families, in the negative families, the left-sided as you can call it, with all kinds of problems, have a terrible Agnya and a terrible Suryada … “</t>
  </si>
  <si>
    <t>https://www.youtube.com/embed/OghSKVfx-zg?start=171&amp;end=329&amp;rel=0</t>
  </si>
  <si>
    <t>Character is shown by the tolerance one has for other people</t>
  </si>
  <si>
    <t>” … The person who is born in the Surya has to be extremely humble. He is the one who shows that nothing can affect him, nothing can make him feel that he is something great. Now, when we see His life further, He was a very humble man. You seen now people who try to despise others, “I don’t like you – I don’t like – it’s not good – it’s very difficult” is a sign that such a person is extremely low in character, has no character at all but is low in character. Anybody who has any character is shown by the tolerance he has of other people. Intolerance is a sign of a person who is extremely egoistical and is vain, there’s vanity … “</t>
  </si>
  <si>
    <t>Such a humble man, that in all His character you see the beauty</t>
  </si>
  <si>
    <t>” … Shri Rama was so much loved by the people where He ruled in that state, and He had the most beautiful wife of the most venerated father, Janaka. But He was such an humble man, such an humble man, that in all His character you see the beauty.
Like He was going by a little boat when He went for His exile. And the one who was taking Him was an ordinary boatman. And the boatman was feeling very much upset that he’s sitting before the king of Ayodhya and he doesn’t have proper clothes. So Shri Rama, who was Himself was wearing nothing but valkalas (simple clothes which are worn by the village people). He had to wear that because His mother, the stepmother, asked for that kind of boon from the father.
And then Shri Rama just told him, “Why are you worried? I am wearing this. I am no more a king. I am sitting before you like this. You should be quite comforted . And I really don’t know how to steer the boat while you know how to steer the boat, so why should you be worried?”
Like that He kept even the people who we would call as low in society at a very high pedestal, which shows that He respected human beings … “</t>
  </si>
  <si>
    <t>https://www.youtube.com/embed/OghSKVfx-zg?start=403&amp;end=530&amp;rel=0</t>
  </si>
  <si>
    <t>Shri Rama wanted to make everyone into a diamond</t>
  </si>
  <si>
    <t>“…The sweetness of Shri Rama, the way He used to make people feel comfortable, like I would sayan example of an oyster who gets a little stone into the body of the shell, takes out a kind of a shiny liquid and covers it with that shiny liquid and makes it into a pearl to be comfortable. Now, He didn’t want His own comfort. Rama is a little bit different that He wanted to make everyone into a diamond, or a pearl, so that the other person would shine and would look nice, and that’s how He felt comforted … “</t>
  </si>
  <si>
    <t>Shri Rama never cared for the outer side of a person</t>
  </si>
  <si>
    <t>“…Now, it’s so important to have the inner side all right than the outer side. Is an example of Shri Rama, He never cared for the outer side or the outward looks of a person. Because He came before Shri Krishna, He tried to build up the inner side of a human being … “</t>
  </si>
  <si>
    <t>One who speaks loud and laughs at wrong places cannot be a Sahaja Yogi</t>
  </si>
  <si>
    <t>“…So, when somebody is, say, not good-looking according to the western standard. According to Me the western standards are rather funny because western standards don’t look like – neither like Krishna or Shri Rama. The person like Shri Rama was a very healthy, tall person with his hands up to the knees – ajanabhav.
And He was plump, both of them were plump. They had to be plump people, because though they were born of the Agni – He was born of the Agni, but the water is the main element of Shri Vishnu. So they were all plump people, they were not thin like sticks as today’s modern ideas are, to be thin like sticks and like TB-patients.
But it doesn’t mean all plump people are good. We always logically think that plump people are, if Mother says so, then plump people are good. Is not the point. The inner side of it I am saying, the inner side of it is just the opposite. Inner side of it is absolutely beautiful and absolutely full of love, affection and warmth. A person who doesn’t have these things, is a sign of a person who is not a Sahaja Yogi, first of all. A person who is very loud, talks loudly, speaks loudly, laughs at wrong places must be half mad but cannot be a Sahaja Yogi…”</t>
  </si>
  <si>
    <t>https://www.youtube.com/embed/OghSKVfx-zg?start=998&amp;end=1120&amp;rel=0</t>
  </si>
  <si>
    <t>Shri Rama was such a consistent person</t>
  </si>
  <si>
    <t>“…Now the another character about Him was that He was consistent. He was never inconsistent like Shri Krishna. Shri Krishna was a diplomat and diplomacy is in being inconsistent. Shri Krishna’s style was different. But in Sahaja Yoga, you can’t carry on like Shri Rama. Sometimes you have to be like Parashurama also, otherwise things don’t work out.
Now, when it went ahead with it in His character, which was so beautiful, that you find He was such a consistent person. Whatever He said, all the life He carried that. For example, He said, “I am the one who believes in one wife – aika patni vrat.”
Now He had a very nice wife, no doubt, very beautiful wife, but She had gone to Ravana and He was left alone. When they wanted to start a kind of a yAgnya – called as Rajasurya YAgnya – which was meant to be conquering the whole world, then they asked Him, “You have to marry because you have to have your wife.”
He said, “No, I can’t marry because nobody could be like My wife and I can’t marry. I can forego this kind of a yAgnya but I can’t marry again.”
So, then they said, “All right, there’s only one thing you can do is to make a statue of Sita in gold and you have to use Her, that statue, as a wife representing.”
He said, “That I will agree.” He took away all His ornaments, everything, and made that statue and He did this yAgnya. So whatever He said He followed thoroughly. In His dharma He was perfect … “</t>
  </si>
  <si>
    <t>For Shri Rama, it was important that the people should be happy</t>
  </si>
  <si>
    <t>” … The benevolence of Shri Rama was shown when He started ruling the people. He was the one who cared for the needs of the people. For Him, it was important that the people whom He ruled should be happy and joyous. He looked after them with great love … “</t>
  </si>
  <si>
    <t xml:space="preserve">A benevolent king, a very loving husband and a loving father </t>
  </si>
  <si>
    <t>” … Now, what is the way He has helped us, let us see. Shri Rama by His character, by His balance, His peace and His mildness and His sweetness has shown us how a king should be a benevolent king and at the same time a very loving husband and a loving father and a person in dharma … “</t>
  </si>
  <si>
    <t>Shri Rama stands for the pranava, the cool air</t>
  </si>
  <si>
    <t>” … Shri Rama stands for the pranava – is the vital air that we take in. For the vital air, and that vital air when it gets heated up, we have to know that we are not any more with Shri Ram. It has to be the cool air to blow through your nose and your mouth. I don’t know about you people, it happens with Me all the time.
When you are angry the nostrils go up, swell up, and the hot air, the hot words, and everything hot, the heated eyes, and everything goes up like that, curled up, and you become like a ferocious Ravana because you have forgotten the beauty of the nature of Shri Rama … “</t>
  </si>
  <si>
    <t>What sort of a father you are, you have to decide</t>
  </si>
  <si>
    <t>” … What has He done to our centre heart is the greatest thing, that He has given you a fatherhood within yourself. Because Shri Rama represents the fatherhood. Now what sort of a father you are, you have to decide … “</t>
  </si>
  <si>
    <t>Let us decide that there is benevolence, love, compassion, security, peace, joy, discipline among ourselves</t>
  </si>
  <si>
    <t>“…That’s why I have to tell you that on this day of Dussehra, let us decide that we are going to have Ramraj in Sahaja Yoga, where there is benevolence, there is love, compassion, security, peace, joy, discipline among ourselves. The whole disciplining is within ourselves. What I say about Shri Rama is that He Himself has put Himself into the discipline of maryadas. In the same way, we ourselves should put ourselves into the discipline of maryadas    ... “</t>
  </si>
  <si>
    <t>To be born in the hearts of people who are at the helm of affairs</t>
  </si>
  <si>
    <t>“…Ramrajya has to come, then Rama is to be born in the hearts of people who are at the helm of affairs. And that’s how we have to pray to Shri Ram, that “Be kind and compassionate so that you could be born into the hearts of these people … “</t>
  </si>
  <si>
    <t>Advice to men</t>
  </si>
  <si>
    <t>Women want to give love and men have to appreciate that</t>
  </si>
  <si>
    <t>” …In Sahaja Yoga that’s how it is. We want to give love and men have to appreciate that love, and this joy whether you are a brother or a husband or a son – anyway, the woman’s love is for you. And she gives you that love that makes you absolutely not only joyous, but also religious … “</t>
  </si>
  <si>
    <t>“Also men must respect women who are respectable”</t>
  </si>
  <si>
    <t>The man has to respect the housewife, that’s very important</t>
  </si>
  <si>
    <t>” …Now the man has to worship a housewife. It’s said so, Yatro Narya Pujyante, Tatro Namante Devata – Wherever the housewife is respected, there only the Gods reside … “</t>
  </si>
  <si>
    <t>If he does not respect his housewife, there’s no possibility of any Gruha Lakshmi tattwa being maintained.</t>
  </si>
  <si>
    <t>” …Because we are no good for economics, no good for politics, administration, hopeless. Menfolk are useless. They don’t know any household work or anything, women have kept it to themselves, but our society is first class, it is maintained by the women of the household.
So the man has to respect the housewife, that’s very important. If he does not respect his housewife, there’s no possibility of any Gruha Lakshmi tattwa being maintained. It’s like the preservation of that principle of a housewife, but some men, I mean many of them, think that it is their birthright to ill-treat their wives, to torture them, to say all kinds of things, to be angry, if she’s a good woman. But if she’s a nagger, if she’s a bhoot, then they are subdued, completely subdued. If the wife is a bhoot then the husband always sort of tries to please her. I mean, extremely kind to her, he knows she’s a bhoot. After all, better be careful. Don’t know what time the bhoot will come like a snake on you and if she knows how to nag or to argument, then also they are afraid – there’s no love. They have no love or respect for her but they have an awe or fear, and they are afraid of such a woman…”</t>
  </si>
  <si>
    <t>https://www.youtube.com/embed/tApTAClPmck?start=875&amp;end=980&amp;rel=0</t>
  </si>
  <si>
    <t>Men should respect a woman who loves them, who is chaste, who is good, who wants them to be collective, who wants that Sahaja Yoga should be promoted</t>
  </si>
  <si>
    <t>” … Now men must respect their women who are like this, but men are another stupid stuff because they will not respect a woman who loves them, who is chaste, who is good, who wants them to be collective, who wants them to give, to be charitable, who wants that Sahaja Yoga should be promoted and the one who wants that her husband should be happy and joyous and that he should come to Sahaja Yoga as well. Instead of that they run after some funny, stupid women. What is there to be so attracted towards bhootish women? Must be some bhoots in them. I don’t know that, the way they get attracted … “</t>
  </si>
  <si>
    <t>If you have your own powers, ultimately, he’ll have to come and understand what you are</t>
  </si>
  <si>
    <t>” … Also the men must realize that they have to respect women. I mean not to such an extent that she tells you to do something wrong, you just get lost with this. That’s not the way. That’s slavishness. Men have to be men. In no way means the women are dominated by men. If you have your own powers, ultimately, whatever may be the husband, he’ll have to come and understand what you are. He’ll have to know what you are. I’ve seen it many a times in My own lifetime that it is done that way … “</t>
  </si>
  <si>
    <t>If your wife is a chaste woman you should respect her</t>
  </si>
  <si>
    <t xml:space="preserve">” … Please understand, if your wife is a chaste woman then you have no right, in no way, to trouble. Not only that she should be respectable, but you should see that everyone respects her, nobody insults her, you should stand by her. You should be identified with her.
But if she is not a chaste woman and if she is that kind, better keep out. I do not have that much courage to say, “All right. Go ahead with her and I’ll look after.” It’s very difficult. I don’t know what complications might come … “
</t>
  </si>
  <si>
    <t>Complementary, but not similar</t>
  </si>
  <si>
    <t>” … Unfortunately, men have utilized muscle power to gain a dominating position over women. They have not recognized that women are complementary and equal, but not similar partners in human endeavours. A society that does not recognize this fundamental truth and does not give to women their rightful role is not a civilized society … “</t>
  </si>
  <si>
    <t>Men must respect the great qualities in women</t>
  </si>
  <si>
    <t>” … Of course the men must respect women and respect the great qualities in them: their satisfaction, their patience, their understanding. Everything must be respected. And they should not make fun of their wives all the time. I have seen, if that is done then women stoop down to the same level. That’s no friendship. In friendship, you must have respect. It’s all right, you can do this with your friends, but not with your wife. And this is what I can’t understand, that how men use their intelligence in such a stupid manner. Because she is the mother of your children. If you make fun of her, children will also make fun of her … “</t>
  </si>
  <si>
    <t>She receives her authority from you</t>
  </si>
  <si>
    <t>” … Of course she has to respect you, because she receives her authority from you, but also you must maintain her authority. You must keep her in proper shape … “</t>
  </si>
  <si>
    <t>You must bring a good name to Sahaja Yoga</t>
  </si>
  <si>
    <t>” …For small things, husbands give up their wives and misbehave. It’s more shocking, that some of the senior people in Sahaja Yoga have done all kinds of nonsense about their married life. I am amazed at them. How could they do it? And this really shocks Me. I was told that this year, there will be Sahaja yogis who will go astray. They’ll do dirty things, bad things and, I should say, things which are not pure. And they will destroy Sahaja Yoga.
If they are predicted like that – you can imagine, at this age of Mine – I’ll have to fight it. But you all can fight it by understanding that this is not a Sahaja life and you have to live in a Sahaja manner, must bring a good name to Sahaja Yoga. Not artificially but really … people should say, that if they have met any saints, they are in Sahaja Yoga … “</t>
  </si>
  <si>
    <t>” … I’m sure you all must have respected your mothers very much. But now as mothers, I don’t know if you will be respected. Once this is established, that a mother itself is the highest position a woman can reach, and she is to be respected, all the priorities will change among women also. Because what can they do? They have no place as mothers, so they just get fed up of their children, they think, “What’s the use of this motherhood? It’s a thankless job.” All this can only change, when man changes within himself, when the transformation takes place … “</t>
  </si>
  <si>
    <t>A man cannot take interest in other women</t>
  </si>
  <si>
    <t>” … But, there are some things that a man cannot do. Is, you see, like taking interest in women. Some men are so hot you know, horrible and absolutely, one cannot understand the way they take interest in women. What dresses women wear sort of thing, you know. All this rat-like behaviour. Its horrible. And this cannot be manly. That means that they are such slaves of women    ... “</t>
  </si>
  <si>
    <t>Don’t say to any woman like “You are looking very beautiful</t>
  </si>
  <si>
    <t>”    ... But this kind of a thing you say about somebody, to an Indian woman if you pass such a remark, to an Indian ordinary woman, she would commit suicide. Is never said that anybody comes and says, “You are looking very beautiful.” It’s all right, you can say to your mother, “You’re looking nice,” is all right, that’s different. But you don’t say to any woman like that. You have to turn yourself out … “</t>
  </si>
  <si>
    <t>What will happen?</t>
  </si>
  <si>
    <t>” …Now, if the brain starts dominating the heart too much, what will happen? Then there will be dryness. You see like many men are very meticulous, very particular; they are headaches, absolute headaches to themselves, to others and to the whole society. Such people can become extremely dry. And they can become all the time, you see, like they can never enjoy their wives, they can never enjoy their children, they can not enjoy anything whatsoever – you see. Because they are so particular … “</t>
  </si>
  <si>
    <t>You might get a right heart</t>
  </si>
  <si>
    <t>“…But if you encourage and run after such women who are no good, means collectively they should be good; if collectively they do not act well, collectively if they are aggressive, collectively if they are tormenting others, then such women should not be encouraged at all .. Of course there’s no need to beat, but I mean to say that, what is it, that you have to drive out all these bad has from your women. Very important. Otherwise, if you fall in this activity of keeping your wives on right lines, you might also get a right heart and asthma ultimately. Because your wife and you are part of the society. And the society has certain laws which are very important … “</t>
  </si>
  <si>
    <t>Not to be like cabbages</t>
  </si>
  <si>
    <t>“…Here only the women talk, I have seen. Men do not talk. If you see a television, only the women are talking. Men never talk. A child has died, it is the mother who is talking. I don’t know how she can talk when her child is dead. She’s the one who will talk. And the father will be unhappy, like a mouse sitting there, keeping shut. So many times I have told Sahaja Yogis in England and elsewhere that you are like cabbages. If you behave like this, the day will come when you all will be destroyed by these horrible women … “</t>
  </si>
  <si>
    <t>Alertness</t>
  </si>
  <si>
    <t>I feel we have to educate men more than women</t>
  </si>
  <si>
    <t>“…All the fundamentalists who talk of religion expect women to be absolutely moral and the men can do whatever they like. I feel we have to educate men more than women, because the idea of war comes also only from the men … “</t>
  </si>
  <si>
    <t>Alertness about the feelings of others</t>
  </si>
  <si>
    <t>” … Same with the men I have seen. It’s not with the women, but men do not have that alertness that they should have. There’s no communication among themselves. They have more alertness because they are Right sided, but they have no alertness about the feelings of others. Like, there’s a husband who is very rude to his wife, always insults her. Even then if he misbehaves, then tell him: “No water available for you, do what you like.” Such punishment should be given to a man who misbehaves, who has no emotional feelings towards his wife, who ill-treats. Or somebody who is very romantic, also you should make fun of that person … “</t>
  </si>
  <si>
    <t>Alertness as to how the money is spent</t>
  </si>
  <si>
    <t>“…This is the alertness of men, is very important to see. Also they should be alert as to how the money is spent. You know very well how they have made money out of Me in San Diego ashram. Nobody bothered even to find out, what’s happening to this. They’re paying their rent – finished! Where are they spending? What are they doing about it? Nobody knows about it.
I asked them, “Did you find out where they were sending money? Did they send Me the money, My rents, things?” Nothing!
“We don’t know, Mother. We didn’t see. We didn’t bother.” There should be alertness as to how much money is going where, where it is spent, how much you have got, this thing. You go to an ashram, you ask them, “Now, how much money you have got?” In short, you don’t know how much money you have got. “No, Mother, You know we went to that place, and then we bought twenty tins of fish, so all money was exhausted.”
“But why? Why did you buy twenty tins of fish?” “Because the women said ‘You’d better buy twenty fish.’” “How many there are to eat?”
Like that, they have no idea, no alertness, nothing, it’s all a mess. What time people get up, what time they sleep, what time, what they do; there is no alertness about it, because in Sahaja Yoga you are your own guru. Everybody’s guru. A great guru they are!
You are your own guru no doubt, but you must have that self- discipline. To be a guru you have to be self-disciplined and a determination, complete determination to rise higher, to ascend by whatever means possible, whatever is needed for your ascent. That is a sign of a person who will be a guru.
There’s no communication. There’s a communication gap. There’s no understanding of each other. There are problems. There’s no emotional attachment to anyone. That’s not an ashram … “</t>
  </si>
  <si>
    <t>https://www.youtube.com/embed/ixBt6h60JI0?start=4970&amp;end=5150&amp;rel=0</t>
  </si>
  <si>
    <t>So that alertness should be there</t>
  </si>
  <si>
    <t>” … Unless and until you realize this, the alertness about it, our ashrams are just like orphanages. People like a leader to be sweet, sweetie-pie, so that they can eat very well. Or somebody overly strict comes in. He’s another Hitler. There’s no discretion that you have to be strict, at the same time you have to be loving, caring, protecting.
Many things can be said in humour. That doesn’t give such a sting to people. But a Sahaja Yogi should think, highly honoured that Mother is saying something to him, that you have to do this or do that, that She’s so much bothered about you, about your family, about your children, about your ashram.
So that alertness should be also in the minds of the men of the ashram: how to behave, how to talk, what to say. You are the mouthpieces of God Almighty. How can you waste your time chatting? So it is to be realized how to behave, for a person who is the mouthpiece of God. You represent Him, actually. How you should dress up, how you should walk, how you should sit, how you should eat. ‘
I was surprised that people are drinking beer in the ashram. I mean, it is non-alcoholic. But it’s beer, made of molasses. But, anyway, it is beer. How can you drink that molasses business? Have you ever been near any sugar factory? The smell of the molasses! You are consuming that!
So whatever you are eating, whatever you are spending, whatever you are talking, I mean whatever is the extroversion, whatever is outside, must express your inside … “</t>
  </si>
  <si>
    <t>https://www.youtube.com/embed/ixBt6h60JI0?start=5315&amp;end=5535&amp;rel=0</t>
  </si>
  <si>
    <t>Being competent</t>
  </si>
  <si>
    <t>You have to be first class, never justify your inefficiency, inadequacy or incompetence</t>
  </si>
  <si>
    <t>“…So, we come to the point that we have to be active. We have to be active producing more wealth. You see, not like taking out the wealth from here, putting to something else but we should produce more wealth. Now, how do you produce more wealth? We should see that. By changing forms, by anything, we should get to it, that we should produce more wealth.
For example, if Sahaja Yogis think that “All right, I’m not going to work and I’m going to sit at home and I’m just going to be a sort of a dishwasher.” That’s not the way.
Sahaja Yogis have not only to work, but work according to their deserving. Apart from that, they should improve. Like you see somebody, “Oh I’m all right, I can paint a little bit but if it is comes to something better painting then I think I’ll have to get somebody else.”
That means at least you don’t know even painting. You have to, in activity, you must know that you must perfect that profession. All the Sahaja Yogis must have a profession which is perfected. It’s not like this that “I’m just a waster.” All right, accept the situation, “I’m a waster, sitting like a waster and doing no activity.” Only, then the problems like the ones we had come up that you start earning money out of women, or do sort of useless things like swindling and telling stories, taking out money. So wasters are not allowed in Sahaja Yoga. Anybody who tries to be a waster will be thrown out. Never justify your inefficiency, inadequacy or incompetence. You have to be first class, competent people in every respect. There should be no diffidence in you. If there is diffidence you are no good for Sahaja Yoga. So, not that you should get after the money but Raja Lakshmi. Means, there should be complete activity of your complete manifestation of all your qualities.
Try to improve, try to improve! That doesn’t mean that you run a rat race, like a mad cap, nothing of Sahaja Yoga. Not that! It doesn’t mean that. I have to warn you there. But you should not be just a waster, you see, that you don’t have to pounce here and like a beggar you are moving about. This is not proper. Try to improve your conditions, try to improve your techniques, try to improve your competence and understanding of the whole subject. Whatever you take up, take up this or that. Get into it and work it out, sort it out. You should become … you can do it with Sahaja Yoga.
This is one of the big problems we have of Sahaja Yogis, do you know this? One of the biggest problems! Because nobody is impressed by you, nobody is impressed. They think some loonies have gathered around Me. Nobody is impressed. Everybody looks like a confused personality, you see, walking like this. They th ink that Mother must have mesmerized them and they are all moving like a wave to this and that.
So, today on a Diwali day we have to say that we will become more competent, experts in whatever we are doing. We have to be! We have to be people with impressions. Now, what impresses people in this world? Only two things. Either … in the beginning, in superficiality, only two things can impress in superficiality. Because firstly they are superficial. When they will see us, they’ll see our first impression. First, they will see what are you. I mean, if you look like a drunkard, nobody is going to come. If you look like a hippie, nobody is going to come. Nobody has any faith in hippies, I must tell you very frankly, anymore … “</t>
  </si>
  <si>
    <t>https://www.youtube.com/embed/Lt-rt8VKni4?start=2718&amp;end=2971&amp;rel=0</t>
  </si>
  <si>
    <t>We have to be respectable people and have proper jobs</t>
  </si>
  <si>
    <t xml:space="preserve">” … So now we must understand we must have proper jobs. We have to be respectable people. We must have proper qualifications. If possible, better to get some qualifications. You are all very intelligent people and you can get your qualifications. You should have a respectability in the society. Otherwise they’ll think that this Mother is the Mother of all the beggars.
So steady yourself, in your jobs, in your houses. To steady yourself you must learn not to change. The change makes you unsteady. Do you see the point? So there is no question of changing. “I’m going to go through it.” Then if it is necessary, if it is not workable, then one can change. It applies to everything …”
</t>
  </si>
  <si>
    <t>You must impress others with your example</t>
  </si>
  <si>
    <t>” … Now, people when they speak, either they cannot impress or they go on like mad, they put on their heads and say something. That’s not the way. You must practice it. Go to the sea, go anywhere in the open, say loudly. You can go, say for example, to this Hyde Park and say loudly what you have say. Say it loud, practice it. Say how you say. Practice it. Overcome your defects. Do not enjoy your defects, it’s not the way. Now, no more time left for that kind of a thing. Because, you see, there’s no impression of people on others. They are not impressed by you. You see with Me whatever is impressed is all right. But you have to become the gurus, you have to become the leaders. And, the impression should be on people that you are people who are smart at it, you know the job, you know how to speak, how to present sahaja Yoga and do it in a way that’s congenial, loving, affectionate and not like a volcanic stuff also. Sometimes, you see, people get very volcanic with others. That also! With complete poise and self-control, self-control.
This is only achieved through self-discipline. You must discipline yourself and do not waste yourself, must have self-esteem. This is one of the biggest lackings in Sahaja Yoga today. There’s no impression on people. And, this is what one has to do in your dressing up, how you talk to people, how you behave – that’s very important in the outside. But inside if there’s all the time you harp upon it, “Oh, I can’t do it. This is not for me. This much I can do.” Then you have not been kind to yourself and to anyone. So, come up to it   ... “</t>
  </si>
  <si>
    <t>https://www.youtube.com/embed/Lt-rt8VKni4?start=3020&amp;end=3136&amp;rel=0</t>
  </si>
  <si>
    <t>Self-control in your behaviour</t>
  </si>
  <si>
    <t>” …So, for your Raja Lakshmi, for your Gruha Lakshmi it is important that you should have self-control in your behaviour, how you talk. When you talk, if you talk like a cheap person or like a person who is dosed with something then nobody is going to be impressed. How you behave is very important. How you sit, how you talk … “</t>
  </si>
  <si>
    <t>We must know how much control we have upon ourselves</t>
  </si>
  <si>
    <t>” … That is very important. For example, some people have no proper image and they try to influence others, so it’s a mockery. Nobody gets influenced by such a person who himself has no image of his own. So before working out the exterior, the interior must be worked out.
For example, a person who always comes late to the office, and is always delayed, has no time-sense, is never respected. So when you tell people that they should be on time, you should be the first to arrive at the right time. You must always keep the time, absolutely. You should be known for keeping time. So if you have to go to the office at ten o’clock, you reach the office in such a way that you are there five minutes too early, wait outside end enter the office at the time when you have to go there.
That punctuality is very important. That helps people and people get an awe for you. They think, “this gentleman is so regular and I’m the one who is absolutely late.” Also, if you tell somebody that “I have to meet at such and such a time,” and “this should be arranged at such and such a time,” then you should be absolutely punctual. It’s very important that the punctuality is to be maintained by you … “</t>
  </si>
  <si>
    <t>https://www.amruta.org/p/1206</t>
  </si>
  <si>
    <t>You cannot influence people at all if you are yourself a lazy person</t>
  </si>
  <si>
    <t>” … Now I’ve seen, in the West especially, that people get up very late, are very lazy. They walk in a lumpy manner and the whole thing shows that they are not interested in the world. They are just pushed into it, and somehow or other they are doing. Such a person can never influence anyone, because people also see your image, that you yourself are dragging your life somehow. So why to do the same thing, whatever he is doing. He cannot tell us anything. So that is another reason why you cannot influence people at all, if you are yourself a lazy person.
So, the person who has to influence others must be an early riser, must have proper habits of sleeping, must get up in the morning and be properly brushed, washed end everything, and should be what we call a smart man … “</t>
  </si>
  <si>
    <t>Your self-confidence must be shown through all your behaviour, like talking, walking, sitting and communicating</t>
  </si>
  <si>
    <t>” … It is very important that, when you are talking to people, you should have a proper style of talking, walking. A proper style. This should all be trimmed down properly, that you don’t walk in a languid manner, in a manner of throwing your legs here and there, but straight, and sit down straight. And let people see that you have faith in yourself first of all. If you don’t have faith in yourself … I mean, any behaviour that shows that you have no faith in yourself – you cannot influence others.
So your self-confidence must be shown through all your behaviour, like talking, walking, sitting and communicating. There should be a feeling of confidence. But the confidence comes with a person when he realises that he is completely secure. And in Sahaja Yoga you know that if your centre heart is secure, tell yourself, “Mother is with me. Mother is helping me, and I’m with Mother. I have nothing to worry.” Then your centre heart will be alright. Of course, this you cannot tell to others. But still, if you have personality, you can imbibe that into others very simply.
But if you are diffident about yourself then you cannot do it. So confidence is to be established first of all within yourself. For Sahaja Yogis it’s very easy to say, “I am the spirit, and I am the child. I am the one who has been chosen by the Adi Shakti Herself.” So there should be a tremendous amount of confidence in you … “</t>
  </si>
  <si>
    <t>All these things are watched by others. How you eat. How you talk</t>
  </si>
  <si>
    <t>”   ... For example, when you are with people, how do you eat your food? Some people open their mouth all the time, eat their food with a sort of a sound. All these things are watched by others. How you eat. How you talk. Normally you should not keep your mouth open. You can never influence people. Keep your mouth – not pursed either, but in a normal way – closed so that people don’t think that you are just gaping at them if you keep your mouth open all the time.
Or they should not think that you are aggressive with them or angry. But have a normal face, a face that is neither aggressive nor it is subservient. Suppose if you keep a gaping mouth, they’ll think, “Oh, he’s an idiot.” And if you purse your lips they’ll think you are a person of an aggressive nature. So one has to understand how you are sitting before others, talking to others. And to influence others, first of all, as I said, you must respect your own personality, and then respect the personality of other people in your behaviour … “</t>
  </si>
  <si>
    <t>Talk to them in a very gentle manner</t>
  </si>
  <si>
    <t>“…Like when somebody comes in you should talk to them in a very gentle manner – knowing that there is another God who is coming in. If there is spirit in me, there is spirit in him also. So you must see that he sits properly, that he is comfortable, and ask him if he wants any tea. Make him comfortable. Make him feel that you are not in any way disturbed, nor that you are irritated, but you are very happy to meet him and you should settle down with kindness.
Sometimes also in diffidence one might feel nervous about a person. That nervousness is a sign of insecurity. One should not be nervous if one is talking to someone. One should be in a way that another person should feel absolutely confident and should feel that this gentleman is very pleasant … “</t>
  </si>
  <si>
    <t>Allow others to talk</t>
  </si>
  <si>
    <t xml:space="preserve">“…Another way to impress people is to allow others to talk. Listen to them properly. Not talk yourself, listen to them. And once they’ve said something, say, “That is true no doubt. I agree with you … but.” Then you can start. So you don’t just stun them by your, “No! Not at all!” – like that. But on the contrary, you see what they say. You can watch me, I do that many times. When somebody says something, “Oh, that is true, but you see, this is it…” So they don’t mind. They think that you have seen the other side of the thing also, that you have a balance, you don’t just impress your idea upon others.
In a way you are, but you do it in such a way that nobody feels the impact that you are doing something of that kind … “
</t>
  </si>
  <si>
    <t>Don’t tell anybody to do anything</t>
  </si>
  <si>
    <t>” … Now, as far as possible don’t tell anybody to do anything. That hurts people. For example, when I tell you people, “Do this. Put the lights off.” After all, you are My children. It’s alright, it is a different relationship. But when you are dealing with others, like somebody is there sitting – if you want to put on the light, slowly, while talking, you get up and put on the light. Ask him, “Do you mind if I put on the light?” Any behavioural aggression is the first impression … “</t>
  </si>
  <si>
    <t>Now the dress also, I’d say dress is very important in influencing others</t>
  </si>
  <si>
    <t>” … Now supposing you are connected with somebody in an official way, or in any way that you want to influence him in the business and all that. The best thing is to wear business dress, not dress that is relaxed or casual. You must wear a dress that is a business dress, like a deep blue suit with a lot of stripes, a proper three-piece smart thing, and smart, clean shoes, and the hair nicely done, maybe a little bit oiled, it’s alright. Look like a smart business person.
But if you try to do the fashions of the world, you see, then it changes everyday. Today the hair will be this side, tomorrow that side. So make the hair style as an official would do, that is to properly comb it. In the olden days, if you see, even the heroes of the film used to have oil in their hair. They never had this kind of hair that is dry. I mean, it need not be oil, but should be properly groomed as they say. There are lots of things available in the market which can just groom your hair without oiling it. It should be properly groomed hair so that it shows that you have paid attention to your appearance and hairstyle. So you make an image out of yourself that is absolutely suitable for a particular type of a job.
Now, for example, if a cook appears in a swimming suit, what would you think of that? It’s horrid! A cook has to dress up like a cook. In the same way, a businessman also has to dress up like a businessman. You cannot go about in jeans in your office. Because, if you do it, everybody will do it. And all these things are creating laxity. Laxity is alright outside the office, outside your business, alright. But not when you have the business … “</t>
  </si>
  <si>
    <t>Dress makes a difference for proper articulation</t>
  </si>
  <si>
    <t>” … Another incident I’ll give you: In C.P.’s office there was a lady who came in jeans, and C.P. called her and said, “Madame, I will not have this. You can wear trousers, or you can wear some sensible dress, but not these jeans.”
She said, “No but sir, these days it is good.”
He said, “Yes it’s alright. You can wear it in the street, you can wear it in the house, you can wear it anywhere – but not in the office.”
She said, “No Sir, it cannot be so!”
He said, “Alright, then will you please resign. I won’t have you.” And she started wearing proper dresses. Because that really makes a difference, you see. Always a dress makes a difference for proper articulation. Absolutely … “</t>
  </si>
  <si>
    <t>In dealing with others there is another point, that you have to be truthful</t>
  </si>
  <si>
    <t>” ...Don’t tell lies. If you have to tell something, then you have to tell it straightforward. But everything need not be told also, that is not telling lies. Whatever you have to tell you should say this much, that is all. But you shouldn’t tell one thing today, tomorrow another thing, the day-after tomorrow another thing. That creates a very big gap in the mind of a human being. Unconsciously he thinks, “Oh, he’s a cheat, and he is trying to evade the issue.”
Supposing now I’m talking to you, and then I start looking at the watch. That is insulting. Supposing you are talking about something particular and suddenly I change the topic, then it is again insulting, because everybody is intelligent to see that you are trying to avoid the issue. But up to a point you should take it and then, if the whole thing is ridiculous, you should bring it to a point … “</t>
  </si>
  <si>
    <t>While talking to others, don’t talk about yourself</t>
  </si>
  <si>
    <t>“…I am this and I am that.” No one likes that. It’s stupid to talk about yourself. “I have this thing. I am this thing.” Nothing. Now you just all the time ask, “What are you doing? What is your profession? How are you?” This. That. All sorts of questions to him … “</t>
  </si>
  <si>
    <t>About your organization, you should always say ‘we’</t>
  </si>
  <si>
    <t>“…Then you have to talk, say, about your organization, you shouldn’t say “I”, you should always say we – “We don’t do.” We. Always refer to the organisation and never to yourself – “I would not do such a thing” –“I hate it” – “I believe in it.” That is absolutely absurd. “What we have to do; That we believe; We think this way – and what is your opinion? We have this kind of a thing.”
Or anything that you want to tell them about your own organisation or your own product or anything. You have to tell them, “Now see, this is what is available. Now it is here and we have seen that it has done a lot of good and it works this way. And we have got very good reports about it. You can see the reports. We have the reports, here, you can see what it is. And, if you please, you can try it, and see for yourself ” … “</t>
  </si>
  <si>
    <t>Serve others</t>
  </si>
  <si>
    <t>” … So what I am saying is, when you are marketing people you are at the other end. You are not to be serviced, but you have to service. Once you realise that you have to service others your attitude changes. You have to service others. Only through your services they are going to work out. I’ll tell you how    ... “</t>
  </si>
  <si>
    <t>To make people responsible is a very important part of administration</t>
  </si>
  <si>
    <t>“…If you start doing every work yourself, then people may never share your work. They will never do anything. To make them responsible, the best way is by rewarding them. You must reward them if somebody has done good work, “Oh, you have done such a good work!” But not directly like that, but in a very indirect manner you must reward that person. Not only in works, but in kind words – you can do it with kind, small things   ... “</t>
  </si>
  <si>
    <t>These are the tricks, you see, which I have naturally. But you can imbibe them also</t>
  </si>
  <si>
    <t>“…Such little, little things make a difference, you see. When they are sick you must look after them. Find out if their children are sick, if their wives are sick. You should be concerned and you should be identified. An organisation you must treat like a family. Absolutely like a family. What’s wrong with her? Is she all right? Do you need any help? This thing, that thing. Send sometimes the flowers when the husband is sick, or the wife is sick. Or make enquiries about the children. All these things mean a lot.
Normally people, what they do, on a Christmas Day at the most they may send a card or something. But you can have in the organisation a proper card system. You should sign them yourself, and one line somewhere in the thing; I hope your wife is alright. I hope the children are alright. If you know the wife, “Please give my regards to her.” There is no need to make them drink like fish, but it is more to make them feel that they are loved and they are liked in the organisation, that they are very important. This kind of a thing   ... “</t>
  </si>
  <si>
    <t>Women</t>
  </si>
  <si>
    <t>Because I was protecting they could not say anything</t>
  </si>
  <si>
    <t>” … Now, I will give you one of the examples in My own lifetime. I was in Delhi and that time this trouble had started of what you call the partition. And many people ran helter-skelter. And once I was just sitting outside My father’s house, I was knitting. Because Kalpana was to be born and I was knitting outside. And a lady came to Me and she said, “We are refugees, we have no place to go. And will You be able to give me some place in Your house?”
I said, “All right.” It was a huge house of My father. I said, “It is such a big house. And we have a space outside which you can use and also you can have a kitchen there and a bathroom. You can stay there.”
She said, “We have a friend and my husband. Can we stay here?” I said, “That’s all right.”
So we arranged for their stay there. And it so happened that people in My family didn’t like it very much. Especially My brother, you see, My husband told him that, “I wouldn’t like this lady to be here. God knows what sort of a lady she is.”
And My brother said, “Now, if She has said it, if my sister has said it, I can’t say anything; but She is the one who has to decide about this house. So it is Her job to decide. So I can’t say anything.” So, they all kept quiet about it. And, they stayed over.
And this man, her husband’s friend, was a Muslim. And there was a big riot in Delhi. Very big riot! And so many Hindus, you see, like these Jansanghis and fundamentalists – they had formed a horrible group which was killing many Muslims also. So, from the servants and all that they must have known that there is a Muslim staying in this house, you see. So, they came to My house, about five, six of them with clubs and this and that. So these people got frightened.
So I told this Muslim, I said, “You go and hide in My room. I’ll go and face them.” I went outside.
So they said, “We’ve heard that there is a Muslim in Your house.”
I said, “No, there isn’t.” Because that’s not their right to know. So, I said, “There isn’t any Muslim in this house.”
So they said, “We’ll have to go and search.”
I said, “You cannot. If you have to go, you have to kill Me and then go.” Now, they saw My big Tika and all that. I said, “You cannot get inside the house. If you have to go, I’ll stand here. You cannot go in My house at all. You cannot enter.”
So they left. They knew there was a Muslim otherwise I would not protest so much. But because I was protecting they could not say anything, just went out and the fellow was safe. Then this lady became very big, well known actress in India. She did lots of things. I mean the whole thing then changed her … “</t>
  </si>
  <si>
    <t>https://www.youtube.com/embed/Lt-rt8VKni4?start=2299&amp;end=2459&amp;rel=0</t>
  </si>
  <si>
    <t>Our right is within ourselves, within our powers</t>
  </si>
  <si>
    <t>” … I’m also a woman, as you know, and I also have a family. With all the powers that I have, I never show them that I own these powers. I always listened to My husband, obeyed him and though sometimes he was very unreasonable also. And he also came from a society which was more Islamic-oriented. But it was just a joke for Me, because I thought he’s just like a child. And I had to be very patient with him. He always says that because of My powers he earned everything in life. Always, in the presence of everyone he says so. I don’t know that part, but definitely I feel very satisfied with My own married life. I never think the way other people think that we must try to dominate the husband, we must fight him, we must have a right to do this. Our right is within ourselves, within our powers…”</t>
  </si>
  <si>
    <t>https://www.youtube.com/embed/C_Tsk7PbwLA?start=559&amp;end=633&amp;rel=0</t>
  </si>
  <si>
    <t>I would never say anything</t>
  </si>
  <si>
    <t xml:space="preserve">” … Supposing he gets angry, I would keep quiet. Alright? After all he has to fight outside and he has to take out temper on Me. What could I do? If he does this to others, they will beat him, so is better he takes out temper on Me. And I never, never felt that way that he is dominating Me. Only thing I thought is he’s taking out his temper.
But I’ve seen that whenever I said something to him, he thought. In his lifetime I’ve taken eleven decisions. And all these decisions he still remembers one by one and knows that it was very, very important. Other things I never tell him what to do. Whatever was most important is the principle. Now, he also realized that I have a very important mission. So he gave Me money, he gave Me time, gave Me all freedom. But first I had to establish Myself as a very sensible, devoted wife … “
</t>
  </si>
  <si>
    <t>https://www.youtube.com/embed/C_Tsk7PbwLA?start=682&amp;end=751&amp;rel=0</t>
  </si>
  <si>
    <t>Like when we had to fight the British I was only about seventeen, eighteen years of age and I was very active</t>
  </si>
  <si>
    <t>” … You all can play a very great part, a great role in your countries. Like when we had to fight the British I was only about seventeen, eighteen years of age and I was very active. They gave me electric shocks, they made me sleep on the ice, did all kinds of things, but that time our country had to be free. But now we have to be free from our ego and conditionings … “</t>
  </si>
  <si>
    <t>Role model of great women</t>
  </si>
  <si>
    <t>She doesn’t assert pressure on people</t>
  </si>
  <si>
    <t>” … Now, this Lakshmi is the Goddess who stands on the lotus. She represents all the well-being, the wealth, the glory of wealth, the decoration of wealth; whichever is auspicious. Whatever is not auspicious is not wealth. According to Sahaja Yoga, or according to any scripture, it is not wealth at all. So She’s a lady who stands on a lotus, showing that a person who has got wealth has to be a person who does not assert his pressures on people, who doesn’t push people around, who doesn’t pressurize. And then, She’s a lady, She’s a mother… “</t>
  </si>
  <si>
    <t>https://www.youtube.com/embed/GXWoo1obsCM?start=136&amp;end=211&amp;rel=0</t>
  </si>
  <si>
    <t>She exists on Her own, no pressure</t>
  </si>
  <si>
    <t>” …But the best is, She is just standing on the lotus. That means no pressure on anyone. She exists on Her own, no pressure. She doesn’t put any pressure on anyone. Just on Her own She stands and all Her weight, and all balanced on Her own dignity. This is the way a Lakshmi should be…”</t>
  </si>
  <si>
    <t>When she is there, only thing they can feel her fragrance like a lotus</t>
  </si>
  <si>
    <t>” … That Lakshmi has got four hands and She stands on a lotus. And She is a body with a – which is I mean, not a slim type of a body. But She has a substantial body. But She stands on a lotus. Means, wherever She lives, you see, She doesn’t show Her presence by staying. She is so, so beautiful that She adjusts Herself even on a lotus. She doesn’t exert Her weight like cheap women do. Anywhere they go they’ll say, “Oh, I don’t like this and I like that. And I would like to have this. And, I would like to sleep in a place like this. And I like this type of thing.”
So the first quality of a woman with the Lakshmi is adjustment. No one feels her. When she is there, nobody feels. Only thing they can feel her fragrance like a lotus. I mean, that’s the sign of a woman who adjusts herself. She is not bothered about her own life, but she’s bothered about others   ... “</t>
  </si>
  <si>
    <t>She gives and protects</t>
  </si>
  <si>
    <t>” … So then the seeking moves toward the deeper seeking. So the same Lakshmi becomes Mahalakshmi. When you start expanding yourself to higher and deeper valuables then this Lakshmi doesn’t lure you much; She’s just there for your glory, but not for your satisfaction. The wealth is there for distribution. You enjoy the – there’s no word for dhan, I think? Oh generosity – but generosity is different. But what I’m saying, generous fondness – it’s a fondness you see, that you should be generous. That is a very great happiness and joy that you feel. That is the greatest, when you are generous, when you give away. That’s a fondness, that’s a kind of a human expression of one’s own being, that you want to be generous. And this generosity only can come when Mahalakshmi principle is born in you. But at Lakshmi principle also She stands like this; Her hand is like this (giving) another is like this (protecting).
So miserliness is not a sign of wealth. I mean, if you are miserly that means you are not generous. If you are really wealthy why will you be miserly? It’s a simple equation, that means if you are really wealthy, you will just give away. If you cannot give away, then you are poor, you are a beggar. You are still hankering after that. That means you are still a beggar, you are hankering.
So this left hand, She is giving all the time, and with the right hand, She protects, see. She gives protection to people. The wealth must give protection to people, in the way it must look after the well-being of others, not your own self-indulgence; like having all the best things to yourself while others are starving. That’s not a sign of a wealthy man. A wealthy man is a person who knows that unless and until he shares his things with others, he is not going to be happy … “</t>
  </si>
  <si>
    <t>https://www.youtube.com/embed/GXWoo1obsCM?start=246&amp;end=423&amp;rel=0</t>
  </si>
  <si>
    <t>So the first thing that Lakshmi gives you: the value system</t>
  </si>
  <si>
    <t>“…Your value system is corrected. You evaluate yourself properly. Like, you know the value of this and value of that and value of this. But the value system for a divine person is not based on the amount of money or amount of matter it has, but it depends on what vibrations. So the whole evaluation system changes when you get into divine temperament, that you start seeing things – what is precious is what has the maximum vibrations. Whatever has vibrations is the precious thing for a realized soul. And not what is not divine. What is not divine, we have nothing. But you’ll be amazed, whatever is divine is all very precious … “</t>
  </si>
  <si>
    <t>She must bear, she must be patient.And she should not demand at all</t>
  </si>
  <si>
    <t>” … So, the well-being is not only that you have money. So what happens with that, to the well-being part of it? That, She has in one hand – Her hand is like this. That means that with one hand it should go, just go. She must bear, she must be patient. And she should not demand at all … “</t>
  </si>
  <si>
    <t>Shri Lakshmi is the symbol of the completeness of womanhood</t>
  </si>
  <si>
    <t>” … So I’ll try to tell you about the Lakshmi, the symbol of Lakshmi. Shri Lakshmi is the symbol of the completeness of womanhood. She brings wealth, prosperity, auspiciousness. She brings in understanding, generosity, peace and joy. She is the giver of all the blessings. The symbol of Lakshmi is that She stands on the lotus which is pink in colour. Pink colour is the warmth of motherhood. In
India even a small girl is called as mother. So in the various aspects of Lakshmi, the symbol is that first She is a very warm person. Also in one hand She has the lotus which is pink in colour that also is suggestive of Her warmth. Even a funny type of a moth with all kinds of thorns attached to his body enters into a lotus, he finds a place where he can rest. She makes all the guests to come in her house and have the best bed and the best food. Normally the men bring in a guest and the wife receives him and looks after him. So it is suggestive that we have to look after any type of a guest who comes to our house, and should completely devote ourselves to the looking after of the guest who is from outside.
She is standing on the lotus and wearing also a pink sari. That is, you have to have balance to stand on a thing like lotus because She is surrounded by water, and there are many animals around, beast-like people who try to entice Her, so She has to have a complete balance. Also She has two hands with the lotus and with two other hands She is giving, and with another hand She is blessing. This one means that she should be generous, she should be giving always to others, not for herself. She should not spend all the money on herself and nothing for the children or for the guests or for others. So it is the Lakshmi who has to give, who has to be generous    ... “</t>
  </si>
  <si>
    <t>https://www.youtube.com/embed/7ZjuzepYDCM?start=1701&amp;end=2162&amp;rel=0</t>
  </si>
  <si>
    <t>So with your Lakshmi awakened, why should you worry about money?</t>
  </si>
  <si>
    <t>” … This is how it is, always. Everything comes back to you when you are kind to others, or if you are generous to others. You will find later on yourself, and so many have already found that just money flows to them. They can’t understand from where the money is coming. Just it works out that you get money, whenever you want. You should not worry about money. Just forget it and it comes to you.
People who are all meticulously counting their money all the time, every morning, are never satisfied and also they haven’t got the blessings of any kind. But if you’ll just keep the worry of money to God, everything works out. So what do we understand? That it is all in
the hands of God Almighty. After coming to Sahaja Yoga you don’t have to worry about anything. Leave it in the hands of God and everything will work out. There is no need for you to go on telling people that “Oh, I am so much worried, I have no money, I have no money!” That shows that you are not yet Sahaja Yogis. So if you have to improve those who are your neighbours or your friends or your country, first of all you have to be very mature Sahaja Yoginis. So the Lakshmi is already awakened within you. She resides in your Nabhi Chakra. So with your Lakshmi awakened, why should you worry about money? … “</t>
  </si>
  <si>
    <t>https://www.youtube.com/embed/7ZjuzepYDCM?start=2514&amp;end=2806&amp;rel=0</t>
  </si>
  <si>
    <t>A guest should be treated just like God</t>
  </si>
  <si>
    <t>” … So the last day they worship the Goddess Lakshmi because it is Her blessings that brought forth all these beautiful meetings. And that’s why they worship Her – Lakshmi – as such. But there are nine types of Lakshmis within us, which I think I have told you sometime back.
Now in that Lakshmi Puja is this that you worship the Lakshmi herself. It doesn’t mean money – not at all. To worship money is wrong. But what it means that Lakshmi is the money which is with us, or whatever prosperity with Her should be very carefully spent because She is very mobile and the money can slip out. On the contrary you should not be at all miserly. Miserly people – Lakshmi is not happy. But if you want to spend, you must spend it in the right way otherwise the money is spent in the wrong way.
Now when the Lakshmi was created – must be knowing, out of the churning of the sea She came out – She had four hands. One hand was to give. She is generous, She gives. Like this She gives. And with one hand She blesses. These are Her two hands. One is to give and to bless the person. Very important it is that when you give to somebody something, you forget about it and you bless that person. Not only you give money, but also you bless that person.
The other two hands have got two lotuses of pink colour. Pink is the colour of love and a person who has money should have a house which is full of love. Any guest who comes in the house should be respected . He should be treated just like God. In India you have noticed how they think foreigners – foreigners means God to them. Here foreigner is a bad word, but in India is very respectable. If you are a foreigner means you are God. How they have looked after you, you know that – in India. This is the reason. This is the basic culture of India. That anybody who is a guest, he may be anything, if he is a guest then he is to be treated like God. In the other countries it’s just the other way round you know. If you are a foreigner then people think it’s not even proper to talk to that person. I don’t know how the mentality is like that – but not in Sahaj Yoga. Sahaja Yogis are not like that. They treat the guests very well, I have heard. They look after each other and they are beautifully collective. So this is what is the meaning of the lotus – is a house full of love. Like a beetle, which has got even thorns, when it comes to the lotus, the lotus open out and the beetle goes inside and sleeps very nicely and comfortably – even the beetle, undisturbed… “</t>
  </si>
  <si>
    <t>https://www.youtube.com/embed/iTL4v865qqw?start=1007&amp;end=1270&amp;rel=0</t>
  </si>
  <si>
    <t>She comes out of the sea, becomes a Raja Lakshmi and a Gruha</t>
  </si>
  <si>
    <t xml:space="preserve">“…So She has arisen out of the sea, so She is Miriam you can call Her. She is Marie, She is Marie. That’s why Christ’s Mother’s name was Mary because She came out of the sea. People, I don’t know if they think about it – why She was called Mary of all the things. Why this name Mary? Now, this power which came out of the sea, because the whole thing, the seeking started in the sea first of all as you know. It had to be in the sea because first the animals were born in the sea only. Becomes, when She comes out of the sea, becomes a Raja Lakshmi and a Gruha Lakshmi.
Raj Lakshmi is the one where collectively, collectively you enjoy your well being, Collectively on the right hand side, you can say. Like, we have some places which are for public usage here, public well-being. And Gruha Lakshmi is the one which is for the individual, individual well-being.
So, we have the essence of Lakshmi and then we have, when we evolved we started having our homes, houses, our own family, our own private life, our this thing. So, we had Gruha Lakshmi. And then we started having collective, like we can say the Queen represents here Raja Lakshmi. The queen represents here Raja Lakshmi of England. She is a symbol of that. Our queen here is the symbol of that Raja Lakshmi. You know, the word Raj means the kingdom or you can say the royal, royal side of the regality. So, when the Lakshmi is a regal Lakshmi, She is for collectivity. So the queen doesn’t live for herself, she lives for all the collective being. In the same way, the Raj Lakshmi is the One that is for all of us . … “
</t>
  </si>
  <si>
    <t>https://www.youtube.com/embed/Lt-rt8VKni4?start=1054&amp;end=1216&amp;rel=0</t>
  </si>
  <si>
    <t>The blessings otthe Lakshmi, which is otwell-being comes to you</t>
  </si>
  <si>
    <t>” … Then you have your wife as Gruha Lakshmi. So we have to have a wife as Gruha Lakshmi. These two things one should understand very, very clearly because we confuse them. Wife is the Gruha Lakshmi, is the one – she is the goddess of the household. Now she has to be the goddess also, I mean she just doesn’t become goddess just by becoming. You have to become again. You have to become the goddess. And the goddess of the Gruha Lakshmi is, you can say, that the deity of the Gruha – of the house – is a Gruha Lakshmi.
Now, this deity must become one with the housewife. Then the blessings of the Lakshmi essence which is of well-being comes to you. If she is not the goddess, you will always suffer. You will always have problems; you will always have all kinds of untold miseries. It is her blessings which brings you solace, peace and redemption, redemption of everything. So, that’s why the left Nabhi is very important as we know and that is always bad in the West   ... “</t>
  </si>
  <si>
    <t>https://www.youtube.com/embed/Lt-rt8VKni4?start=1250&amp;end=1327&amp;rel=0</t>
  </si>
  <si>
    <t>She’s the one who looks after your food, looks after your comfort, she protects you, she nourishes you, she gives you joy</t>
  </si>
  <si>
    <t>“…So today’s day is, as I told you, the thirteenth day is the Goddess, Dhanteras it is called – is the day of the Gruha Lakshmi. She came as Gruha Lakshmi. In the household, the lady is the one who is the symbol of that Lakshmi, to begin with. Because she’s the one who looks after your food, looks after your comfort, she protects you, she nourishes you, she gives you joy. And the women who cannot do that are not Gruha Lakshmis, they are not the – housewife is a very poor word for that. They are the Gruha Lakshmis means they are the goddesses of the family … “</t>
  </si>
  <si>
    <t>The first day is the day when the Gruhalaksmi is worshipped</t>
  </si>
  <si>
    <t>“…Now today we’ll not have any havan, that we have decided because in the Diwali there is no need to have any havan, but we’ll have just the puja. Now today is the puja; as you know there are five days they celebrate there. The first day is the thirteenth day, where it is the Gruha Lakshmi’s day, that is the day when the Gruha Lakshmi is worshipped. But a Gruha Lakshmi has to be worthy of the worship, and then some utensil is given to the Gruha Lakshmi. Some sort of a utensil is to be given to the Gruha Lakshmi as a present. That is the day Lakshmi was born, Lakshmi was born out of the Mother Earth but She came out of the Sea, after the churning, so that is the birth of the Lakshmi. She’s the giver of wealth, wealth which is material as well as spiritual … “</t>
  </si>
  <si>
    <t>The first day is the worship of the housewife</t>
  </si>
  <si>
    <t>“…These five days are all put together. So they have different aspects, but in every aspect there’s one common point, is that the Goddess plays the main role. Now the first day is the worship of the housewife, where you have to buy some sort of a utensil for the kitchen or for the use of the wife, or could be a present for the wife … “</t>
  </si>
  <si>
    <t>The first lady is the Raj Lakshmi</t>
  </si>
  <si>
    <t>” … If supposing a man is a president, is there and his wife is a very funny woman like this Kennedy’s wife was. There can never be peace. Neither in the society nor … because wherever she’ll go, she’ll create a problem, you see. She’ll go to a society, she being the first lady everybody will try to follow her. You see – here also, you know that when Queen Elizabeth (the First) had some sort of a problem on her neck, she had some sort of a patch or something. So, she started using a collar. And, everybody had that Elizabethan collar.You see, all this thing -like whatever problems say, Victoria had and she made a dress, others had to wear the same types of dress.
So, all the collective patterns and fashions and all those things come through this first lady. So, the first lady is the Raj Lakshmi. And, one has to respect that Raj Lakshmi as the woman, the queen   ... “</t>
  </si>
  <si>
    <t>Raj Lakshmi comes through the activity of the people</t>
  </si>
  <si>
    <t>“… One has to have the dignity, the serenity of a Raj Lakshmi. And that Raj Lakshmi is very important for England because we are missing in Raj Lakshmi nowadays. And that Raj Lakshmi comes through the activity of the people. And if you are inactive, Raj Lakshmi will go down ...“</t>
  </si>
  <si>
    <t>A Raja Lakshmi is the one who is the glory of the country</t>
  </si>
  <si>
    <t>” … A Raja Lakshmi is a dignified queen. She is the one who is the glory of the country, she has to be a glorious woman. She has to be a woman with all the attributes of a queen. And that is the Raja Lakshmi: is the queen, or the goddess that is the queen.
And She resides in every country. Every country has a Gruha Lakshmi. And if that is insulted, then the people … they will suffer in so many ways, like they will have money problems, they’ll have financial problems. They’ll also have problems of society, all kinds of things. Because whatever the queen does, whatever the king does, it is done by others. But especially the queen. Most of the fashions – say, in England – have come because the queen started it. So whatever she does is so important, and she has to have that idea in her that she’s the goddess. She has to represent that goddess which resides in every country. So that is the Raja Lakshmi … “</t>
  </si>
  <si>
    <t>https://www.youtube.com/embed/GXWoo1obsCM?start=2295&amp;end=2361&amp;rel=0</t>
  </si>
  <si>
    <t>Raja Lakshmi is the giver of balance and dignity</t>
  </si>
  <si>
    <t>” … But this ego can be easily managed if you worship the Raja Lakshmi. She is the giver of balance.
Firstly, She rides on the elephant. Is not easy for a lady to climb on an elephant, I have done it, it’s not easy. Without fear, She sits straight with a complete balanced attitude. And Her blessings are tremendous. The first blessing one gets is the imbibing of dignity. Dignity of a king, dignity of a queen. You are a queen so you can’t behave like street women. With Her blessing first of all you get that dignity. That dignity is full of love. Love for others. That personality emits nothing but love and benevolence for others, nothing else. Wherever She looks, in every glance She blesses people. She doesn’t expect anything. She is a queen, what can you give to the queen? She’s the highest of all in every way, what can you give to Her? … “</t>
  </si>
  <si>
    <t>https://www.amruta.org/p/1950</t>
  </si>
  <si>
    <t>You also develop a temperament which is humorous and understanding</t>
  </si>
  <si>
    <t>” … Then the second blessing of the Goddess (Raja Lakshmi) is that you develop a kind of a temperament which is very dignified, but also very humorous and understanding what other people are like.
There’s a story of a king who was going on a horse and he met a drunkard. So you can say this, our drunkard can be compared to our politicians. So the drunkard stopped. He said, “I want to buy your horse.”
People said, “Do you know what he is?”
“Yes, I know he’s a king. Alright, so what? I want to buy his horse.”
He said, “Alright not today, tomorrow we’ll sell the horse to you.” So he went away. Next day he was called. So he came with folded hands bent down. He said, “What, you were the one who was going to buy my horse, what has happened to you? I want to sell it to you.”
He said, “Sir, the one who wanted to buy is dead. I’m an ordinary person.”
Such a personality, such solid personality I should say, that anybody would have been angry, would have said beat this man, throw him away, he talks to me like this, behaves like this. What the king said was remarkable. Because he knew he’s drunk, he knew he’s not in his senses, that’s why he’s talking. Didn’t get angry with him, he said, “All right come along tomorrow, I’ll sell you the horse.”
That’s only possible if you have this Raja Lakshmi in you otherwise you would never behave like this … “</t>
  </si>
  <si>
    <t>She’s not sitting there to show off</t>
  </si>
  <si>
    <t>” … Now how people misuse the scriptures also one should see. That Raja Lakshmi is sitting on the elephant alright, so they should have all very big cars, you see. She is sitting on the elephant because elephant is the highest animal, is very kind, very forgiving and has such a tremendous memory. That’s why She’s sitting on an elephant. She’s not sitting there to show off, but She’s sitting there to see around, what is happening. Avalokan – She can see around what is happening, to be at a higher place. That’s why a king is made to sit on a higher pedestal. But the purpose is not to show off. But the purpose is that from that state he can see others better, he can be watchful of others … “</t>
  </si>
  <si>
    <t xml:space="preserve">Names of Shri Laxmi : Mahalakshmi has eight aspects
</t>
  </si>
  <si>
    <t>” … First, Adya Lakshmi Adya Lakshmi means Mahalakshmi. Second, Vidya Lakshmi Vidya is the art of Sahaja Yoga, which you know. That is vidya, the rest is all avidya. How to raise the Kundalini, how to awaken all the Deities, how to cleanse yourself, how to cleanse others, all the knowledge, all the sides about that is called as Vidya, the Lakshmi one. Lakshmi is the grace, awareness that is gracious.
SobhAgnya Lakshmi SobhAgnya means good fortune. The Lakshmi that gives you fortune in everything, like she gives you good fortune in money, in your living, in your food, in any way. Any good fortune is given through God, it’s only God who gives good fortune.
Amruta Lakshmi Amruta means the thing that does not die. In this world Lakshmi exists as your wealth. Now the wealth that does not die, which is that thing? Is the Spirit. So the grace of the Spirit is the Amruta Lakshmi. … the rest of the things will die out, and whatever is done through the Spirit, to please the Spirit, is the Amruta Lakshmi. For example, loving others …. loving means giving without any expectations, just giving and enjoying. The greatest is to give vibrations. Vibrations cannot die.
Gruha Lakshmi and Raj Lakshmi You know that.
Satya Lakshmi I told you – awareness. She is the one who has given you awareness. Awareness is Lakshmi’s character. Satya, which means the truth. As you rise in your awareness you know the truth … What is the truth? What you are aware of? You are aware that you are the instrument of God and that He is working through you. You are aware of that because is flowing on your central nervous system. This is the truth for which you have to be aware. What is the other truth? Is, who are you? That you are the Spirit, and the third truth is, who am I? And so speaking, who is God, what is your destiny? If they become your awareness, then you have got Satya Lakshmi.
Bhogya Lakshmi Bhog means the one by which you enjoy …. 1 mean, is like the whole ocean of joy is around you and you are like a bird who cannot drink it. Only through the grace of Bhogya Lakshmi you can enjoy.
Yoga Lakshmi  The Lakshmi’s power which gives you yoga.
Lakshmi supports your power of yoga by giving you awareness …. so Yoga Lakshmi is the power by which you go to yoga …. and then once you have achieved your yoga you get the grace. Lakshmi is the grace. So you get the grace of a saint.</t>
  </si>
  <si>
    <t>https://www.amruta.org/p/100</t>
  </si>
  <si>
    <t>Lakshmi</t>
  </si>
  <si>
    <t>That’s the grace of a woman</t>
  </si>
  <si>
    <t>“…Now this man had to give up His wife. In this contrast you can see the wave rising and falling of a personality. The society in which He lived, the state which He ruled, had an objection for a wife who had lived with Ravana, and the public started talking about it. So as a good king He just decided that His wife should be left forever. And then He sent Her on a beautiful chariot with His prime minister and His brother, Lakshmana, who took Her down and left Her, told Her, this is what has happened and that Shri Rama has asked us to take you down to the ashram of Valmiki. As a result of that She got very upset and She said – She was Adi Shakti so She doesn’t have to bother – She said, “You just leave Me here.” Very self-respecting person. She didn’t say, “No, no, no, no, I’ll come to Him” or “I’ll sue Him. I’ll go in the courts, get all His money. How dare He throw me out.” Nothing of the kind. That’s the grace of a woman.
Graciously She said, “All right, now you have listened to your brother. I’m your sister-in-law, elder too. Now you obey Me. And I tell you, as your sister-in-law, that you can now go. Leave Me here alone and I don’t want you to go any further with Me to deport Me with somebody.”
And She was pregnant. Here if it happens, of course horrible things can happen, but in India if such a thing happens, the wife will kill herself or she won’t be able to bear it. I think both things are just the same, an escape. If there’s no aggression then there is recession. But She said, “No. I have to give birth to these two children. I can look after Myself, all right. Graciously He’s done it, I have nothing and please tell Him not to worry about Me.” And She told Shri Lakshmana that, “All right, you look after Him, that’s all I want.” And She told the chief minister – the mantri, that “You must look after the kingdom” … “</t>
  </si>
  <si>
    <t xml:space="preserve">So satisfied with themselves, so much in balance, so much full of confidence and strength. This is the message of Sita’s life
</t>
  </si>
  <si>
    <t>“…See the dignity, see the balance, see the character, the personality of Shri Rama. He was called as Maryada Purushottama. And look at His wife. She was equal to Him in every way. When She was kept by Ravana, Ravana was so frightened of Her Shakti that he would not touch Her. He used to frighten Her, say “I’ll do this to the women of India. I’ll do this to the women of the world. I’ll do that kind of a horrible thing. I’ll take another birth. I’ll misbehave.”
She said, “Do what you like. You cannot touch Me.”
He could not touch Her hand, he was so frightened. And when Hanumana brought the ring of Shri Rama and presented to Her and said that this is the ring of Shri Rama, She said, “Yes, I know. How is He?”
He said, “All right.” So He said, “Mother, I can take You on my back. I can easily take You. You come on My back and I’ll take You.”
She said, “No. I won’t go with You. It’s Shri Rama who is a brave king, He should come Himself, fight this Ravana, kill him because he’s evil, and then I will go with Him with all the glory.”
She was not frightened of anything. For Her, the important thing was that Ravana should be killed. He’s evil and he should be killed by Rama. Such a great courage for a woman. Both sides if you see you’ll be surprised that how a woman’s character is such a powerful thing. It’s not a reactionary thing, “My husband is like this, that’s why I’m like that.” Or, “My husband doesn’t do this for me, that’s why I’m like that – My husband is gone away so I’m finished – What am I to do without my husband?” Nothing of the kind. She stands on Her feet.
She said “No” to Hanumana and She stands on Her feet and She says, “When Rama will come and kill this evil and remove this evil from this earth, then only He can take Me with Him. I won’t go with You. I won’t escape. I won’t run away. Nothing. I am going to face it Myself here.” For a woman it is too much to say, to be imprisoned in a horrible person’s jail or in a place which is so dangerous for Her, to say that “I won’t go. Whatever you may try, whatever tricks you may try, whatever you may say. I won’t go.” Just imagine. And Ravana was such a horrid fellow. He did all kinds of things to Her but She kept absolutely calm and quiet, waiting for Her husband to come back. Can we think of such women in modern times? So satisfied with themselves, so much in balance, so much full of confidence and strength. This is the message of Sita’s life … “</t>
  </si>
  <si>
    <t>Shri Sita</t>
  </si>
  <si>
    <t>The woman has to be a Gruha Lakshmi with a very sweet nature</t>
  </si>
  <si>
    <t>“… So it has something to do with money, in the sense, because Sitaji was Shri Lakshmi and Sitaji was the one who was the power of Shri Rama. So the Shri Lakshmi also gets annoyed with you when you are a bad father or a bad husband. That’s why the Gruha Lakshmi is very important.
But the woman has to be the Gruha Lakshmi. She should not be a shrew and then the husband is supposed to be kind to her. Then it’s spoiling. That’s very bad. The woman has to be a Gruha Lakshmi, a beautiful woman with a very sweet nature and talking to her husband in a very sankoch manner and also looking after the children, looking after the family and looking after the guests who come to their house…”</t>
  </si>
  <si>
    <t xml:space="preserve">Other example of great woman, Fatima incarnated the principle of the left nabhi
</t>
  </si>
  <si>
    <t>” … So we have Ali and his wife, Fatima, who incarnated on the principle of the left nabhi. She stayed in Her house, in Her household, and She observed what you call a kind of a purdah or nakaab as they call it – to cover Her face – is a symbol that a woman who is a housewife has to save Her chastity by covering Her face, because She was a beautiful woman and they were born in a country which was very, very violent, and She would have been definitely attacked in case She had not lived in that kind offashion.
As you know, in the time of Christ, though Mary was Mahalakshmi’s incarnation, had to be a very, very potential personality and Christ did not want anybody to know what She was.
But though She was in the house, She was Shakti so She allowed her sons – or actually ordered them – to fight those fanatics who were trying to deny the authority of Her husband and you know they – Hassan and Hussein – they were killed there. It’s a very beautiful thing how the Mahalakshmi tattwa of Sita took a form of Vishnu maya just to establish the beautiful principle of a housewife. Now She was very powerful, no doubt, and She knew that Her children would be killed but these people are never killed, they never die, nor do they suffer – it’s a drama they have to play to show people how stupid they are … “</t>
  </si>
  <si>
    <t>https://www.youtube.com/embed/tApTAClPmck?start=218&amp;end=387&amp;rel=0</t>
  </si>
  <si>
    <t>The Indian women are capable of tremendous things</t>
  </si>
  <si>
    <t>” … The same sari what you are wearing, even the saris of the nine yards, we have had queens who fought the English. You have must heard about Jahnsi Ki Rani. She was hardly of any age. She jumped from eighty feet height with her child behind her. She was a widow. And she fought the English. Left and right. And when she was killed, the person who was here as an Englishman, he said – the governor – he said, “We have won the war but the glory goes to Jhansi ki Rani.”
Then  we had  another one,  Chand-bibi – another  lady in Ahmednagar.  She fought. We  had so many women  like that. Tremendous type of women we had, though they lived like women. We had Padmini, we had Noor Jahan, we had Ahalyabai. So many women. They were not manly at all. Very women-like. There was, the last one was Shivaji’s daughter-in-law. She was only seventeen years of age. Seventeen years. And she fought this Aurangjeb and she was the one who defeated him. Nobody could manage this Aurangjeb – so horrible people. But she defeated him. So though, you see, the Indian women look so docile and simple – but when it comes to their personality, they are capable of tremendous things …”</t>
  </si>
  <si>
    <t>https://www.youtube.com/embed/owfhf3pVjug?start=1749&amp;end=1850&amp;rel=0</t>
  </si>
  <si>
    <t>Padmini</t>
  </si>
  <si>
    <t>” … There is a story I must tell you, very interesting about a very beautiful woman called Padmini. She was the wife of a king. And there was a horrible Muslim king who wanted to see this woman because he heard she was very beautiful. See, this was a funny thing. And she came, and he came to that kingdom and he said that “I must look at this lady, otherwise I’ll destroy the whole kingdom.” Now, people said “This can’t do, she’s our queen. She can’t, you can’t see our queen like that.”
She just thought “All right. He need not see me, but he might see my reflection.” So she stood before a mirror and he saw her reflection.
Then he became even more mad and he said that “I must have this woman. If you don’t give her to me, then I’ll destroy all of you.” Imagine a king doing all these nonsense for a woman. Shows what a useless fellow he was. So he brought all his army, everything and settled down near the fort where these people were and sent a message that “If you don’t send this lady to me, then I’m going to attack.”
They were not prepared, they didn’t know what to do, so they said that “Let us go and fight him. We cannot allow our queen to be given to him. It’s a question of prestige.” They took a hundred palanquins. You understand palanquin? They took hundred palanquins and in those hundred palanquins there were four warriors sitting with these arms and everything. And there were two who were carrying them. And they said: “All right. The queen is coming with her hundred maids.” The Muslims that time they were – the Muslim king was, I mean, he’s drank something-very happy that the queen was to come. So these people went there and came out of their palanquins and started fighting. They had told these women that “In case we win, by five o’clock in the morning we’ll light a fire and when you’ll see the fire then you know that we have won the race. But if we do not win, then you should know for definite that we have not won the battle.”
They were only, say, four hundred people or six hundred people, and thousands were with this man and he had guns, and guns and everything. So they started fighting. In that fight that Muslim king won because he had so much of power. And most of these people died. Even the king was killed. There was no fire lit at five o’clock so these women saw there was no fire lit. So they made a huge big platform of pyre and came down to the pyre and lit the fire and they all died. Three thousand women died because they didn’t want other men to touch them. Any other men coming and touching them means their chastity is finished … “</t>
  </si>
  <si>
    <t>https://www.youtube.com/embed/C_Tsk7PbwLA?start=1319&amp;end=1535&amp;rel=0</t>
  </si>
  <si>
    <t>Princess Diana</t>
  </si>
  <si>
    <t>“…I was surprised the way they praised Diana (Princess Diana from UK) for this – her death, you know. Of course I felt bad also that she should have death, but she had no maryadas ….. So from Sahaj point of view the whole thing was a big drama: necessary, very necessary to show that any woman who is compassionate, who is kind, is respected so much. I hope now English women will change their attitude towards others because this should be a big lesson that this lady, because she was so compassionate and good, that she was so much respected … “</t>
  </si>
  <si>
    <t>https://www.amruta.org/p/6324</t>
  </si>
  <si>
    <t>Qualities of a women</t>
  </si>
  <si>
    <t>God has given you special qualities</t>
  </si>
  <si>
    <t>” … So you have to now create a new tradition, a new age, a new personality, that personality that will give protection, nourishment, everything to children, and companionship and affection to your husbands. Women have been given so many qualities, because their lifestyle is more difficult than that of men. So I have to make one request to you that you must try to make yourself into a proper Sahaja Yogini. I will say I will give all full credit to Indian women, because they have created a beautiful society. We had a prime minister as a woman. But we had so many great warriors as women as leaders of the armies. But this was during wartime, not all the time. Otherwise they were just housewives.
So God has given you special qualities. If you want to improve on it,if you want to manifest them then you have to know that you are a woman and you have to be dignified like a woman … “</t>
  </si>
  <si>
    <t>https://www.youtube.com/embed/zGU4HBWVy8E?start=650&amp;end=778&amp;rel=0</t>
  </si>
  <si>
    <t>She has so many beautiful qualities</t>
  </si>
  <si>
    <t>” …So a woman can make a man a charitable personality because she herself is charitable. She has so many beautiful qualities, she’s an artist and she can create beauty around her, in her household, in her family, in her society, everywhere … but no, women want to fight like men. They will have associations, they will have – what do you call that? – unions, unions. They would like to have unions to fight for their rights. I agree that some of the men have been extremely cruel, some of the laws are extremely cruel, this thing, that thing and that they have to be told. But this is not the way. There is another way of improving these men who try to destroy the women, because women have one very great quality, that Ganas are with them and Shri Ganapati is with them. He will never side with men, if they are chaste and do not try to show off their body and show off their beauty and want to make sort of a capital out of it. Such women are extremely powerful, extremely powerful and they show their valour when it comes to anything…”</t>
  </si>
  <si>
    <t>https://www.youtube.com/embed/tApTAClPmck?start=2107&amp;end=2205&amp;rel=0</t>
  </si>
  <si>
    <t>It’s very great to be a woman because women have such powers</t>
  </si>
  <si>
    <t>” … To be a woman is a very big thing. Your mother is a woman. You know how great it is to be a woman. It’s very great to be a woman because women have such powers. We have really, by competing with men, we have finished ourselves completely   ... “</t>
  </si>
  <si>
    <t>She has to be gracious</t>
  </si>
  <si>
    <t>” … The women are responsible for the grace of the family. She has to be gracious. It doesn’t look nice for a woman to behave like a man because man need not be that gracious, as the woman is, he is after all a man. So it’s all right, I mean, in his behaviour, he need not be atrocious but, I mean, sort of, sometimes if he swears sometimes, doesn’t matter. You see, sometimes in a way, for a man. But for a woman it does, because she is a gracious thing … “</t>
  </si>
  <si>
    <t>Your goal in life is to give power to your son, your husband, to all the society. The woman gives power</t>
  </si>
  <si>
    <t>” … But these days it is becoming a very funny situation. I was surprised when I went to Italy also that how women have made themselves cheap. And they want to look attractive to every man. What is the need? It’s a joyless pursuit into which men are going and women are making themselves absolutely cheap. This cheapness of women is not going to give them any strength or joy. I know one feels very unhappy, the way men treat them, but you must have your own personality. You must have your own understanding that you are a woman, you are Shakti and nobody can suppress the Shakti. But if you do not keep to your own personality or to your chastity, then you cannot achieve your goal in life. And your goal in life is to give power to your son, your husband, to all the society. The woman gives power…”</t>
  </si>
  <si>
    <t>https://www.youtube.com/embed/C_Tsk7PbwLA?start=479&amp;end=560&amp;rel=0</t>
  </si>
  <si>
    <t>She loves, She’s the heart</t>
  </si>
  <si>
    <t>” … So the woman’s position, if she understands how important it is, she would never feel let down or dominated if she knows she’s the heart. I think this is the point people – women, especially in the West, have lost and have forgotten and have not realized. If they had realized this point, there would have been much less problem … “</t>
  </si>
  <si>
    <t>Love and compassion</t>
  </si>
  <si>
    <t>“… Women in Sahaja Yoga are very important for Me. But the first thing they should have is a bearing power. And also they should have lots and lots of love and compassion. Supposing without Me there was – supposing in My place, say there was Christ. He would have seen the condition of Sahaja Yogis, He would have crucified Himself. Finished. Or if it was Krishna He would have taken a Sudarshan  (discus) in His hand and would have cut everybody’s heads. Finished. If it was Rama He would have used His arrows and finished all of you. They would not have considered anything that you have to have patience, you have to look after, you have to bear, if you have to bear fruits.
So the women can only bear fruits. You can only produce children which are realized souls. But if you go on an ego trip, you are neither man nor woman. You become something in between. Neither here nor there. You are good for nothing … “</t>
  </si>
  <si>
    <t>https://www.youtube.com/embed/zGU4HBWVy8E?start=385&amp;end=500&amp;rel=0</t>
  </si>
  <si>
    <t>” … The woman must establish the role that she loves.”</t>
  </si>
  <si>
    <t>Love is the best way to control anyone</t>
  </si>
  <si>
    <t>” … So for a woman it doesn’t behove that she should be egoistical. It behoves better that she is more emotional. Like she could feel sad sometimes and sometimes the tears can come into her eyes, like you see even I start weeping sometimes. When I am leaving you I feel so sad. I don’t take out My hand and say “Sit down there, you do this.” I don’t talk like that, do I. I never even raise My voice. That only men can do.
Whatever they can do let them do it. What you can do, you can do it. Absolute womanhood is the climax for you. The complete womanhood is the climax. You should be an expert to be a woman. In cooking, in gardening, in looking after people, in loving and just that’s how you control everyone. Looking after, you see. You can be controlling everyone not by all nonsensical things as the men try to control, you see.
Love is the best way to control anyone. But love means sacrifice. But after some time you won’t feel any sacrifice. Once you start enjoying giving then it is no more a sacrifice … “</t>
  </si>
  <si>
    <t>https://www.youtube.com/embed/zGU4HBWVy8E?start=500&amp;end=640&amp;rel=0</t>
  </si>
  <si>
    <t>Woman’s potential to love is tremendous, tremendous</t>
  </si>
  <si>
    <t>“… Why do you think of your mother so much? Because she sacrificed everything, but without knowing that she was sacrificing. She did so much for you. Woman’s potential to love is tremendous, tremendous. And this is what we have to learn from Fatima. She gave Her two children to be killed. She knew because She was, after all, Vishnumaya. She was the incarnation of Vishnumaya. She knew Her children will be killed, but still She sent Her children: “All right. Doesn’t matter. Even if I know that they are going to die, it’s all right.” Such bravery, such courage, such understanding of the duty of Her children.
Today we remember them as Hassan and Hussein. Supposing She had said: “No, no, no, no, don’t go for the war. Stay at home.” And if She had forced them not to go, then they would not have gone. We could not have talked about them today. In any case they would have been dead sometime, but the death of a hero they got because of their mother. Of course they were also a kind of incarnation, but the way She gave them absolutely complete encouragement: “Go and fight for the right thing,” because these fundamentalists were trying to bring their fanaticism … “</t>
  </si>
  <si>
    <t>https://www.youtube.com/embed/C_Tsk7PbwLA?start=1933&amp;end=2038&amp;rel=0</t>
  </si>
  <si>
    <t>You should have very, very large hearts</t>
  </si>
  <si>
    <t>“… So again the same thing comes to, that women have to have a heart – very large heart – beautiful heart. And your Guru is a Mother, so you have to be wonderful mothers and wonderful wives and should have very, very large hearts. So that all the selfishness, even this bank will collapse if you do that. It is existing because we have small hearts. If you have large hearts this will collapse – isn’t it? I have said it, especially because I’ve had many complaints about the women who are married here, some Indian women also. That’s why I’m telling you… “</t>
  </si>
  <si>
    <t>You have to be very simple, simple-hearted</t>
  </si>
  <si>
    <t>” … This is what it is – that whatever you do, you do it with love. If you do it with love, you will be able to make it auspicious. But if there is no love, you are just doing for some purpose, then it is useless. So this is what is there for giving. Giving to the person like Shri Ram and to such a great incarnation, She (Shri Sita) just thought of her love and She gave it to Him. In the same way, you have to be very simple, simple-hearted and then you will know what is the best to be done … “</t>
  </si>
  <si>
    <t>To control men, women must know how to give love</t>
  </si>
  <si>
    <t>“… If a woman starts misbehaving, that’s the worst for the society. Men also start misbehaving. Men, as it is, are extroverts. So to control them, to put them as householders, the women must know how to give love. It’s not easy to run a house, it’s not easy to run your family, it’s not easy to look after your children. Very difficult. And those who have those qualities are the best women and they really achieve it … “</t>
  </si>
  <si>
    <t>Intuition</t>
  </si>
  <si>
    <t>This intuition must be developed</t>
  </si>
  <si>
    <t>“… In Sahaja Yoga all these men and women I have managed through My intuition. But the intuition of women in the West is very poor I must say, because they are very argumentative. So you see, the special quality with this intuition must be developed … “</t>
  </si>
  <si>
    <t>Develop your intuition and live with your intuition</t>
  </si>
  <si>
    <t>“…So try to develop your intuition and always say yes to everything, but whatever you know, will happen. But we, if we decide “No this should happen like this, it must be like this, it must be like that,” if you go on like that, you see then you will make everybody miserable and you will be miserable. Now if you have kept the cup like this, then you will say “No, like this.” Then husband will come and put like that. Then you will keep it like that. Go on like that, you see. But if you are a real woman you say “All right, keep it like that only, all right, keep it.” So immediately all the Ganas will come to help you. Either he will spill the whole tea on himself or he will break the ear of the cup. That’s how the Ganas will help you.
So you are the Devis. You see they will all look after you. If you want to be men, half-way and there, why should the Ganas be bothered about such half people? I’ve tried that many-a-times like that and I’ve seen people you see try to show off too much and they just don’t know how they get lost ultimately. You see, so the main thing is that you develop your intuition and live with your intuition and whatever is your intuition will come true, because intuition is coming from the Ganas. So the Left side is to be developed in a way for Ganas to be pleased. And once you develop the Ganas with you nobody can touch you   ... “</t>
  </si>
  <si>
    <t>https://www.youtube.com/embed/zGU4HBWVy8E?start=2130&amp;end=2330&amp;rel=0</t>
  </si>
  <si>
    <t>Intuition is nothing but the help of the Ganas</t>
  </si>
  <si>
    <t>“… The discretion of the Ida Nadi is intuition. If you develop that discretion within you, through your meditative powers, you develop intuition. And intuition is nothing but the help of the Ganas, which are surrounding you. If you learn to take help from the Ganas you can become very intuitive and without much intelligence of yours you can say the right thing. The whole of Sahaja Yoga, I would say fifty percent at least out of that, is based on intuition. For that you have to develop a proper sense of Shri Ganesh. Shri Ganesh in it’s right sense you have to understand. From there it starts because he’s Ganapati, he’s the one who is the master, is the chief of all the Ganas. So the Ganas give you the intuition … “</t>
  </si>
  <si>
    <t>https://www.amruta.org/p/3903</t>
  </si>
  <si>
    <t>And this is the sense of chastity the women must have first</t>
  </si>
  <si>
    <t>” ...We cannot put the responsibility on men. The way women move about, the way they behave, the way they are all the time. Here I was surprised that men will button their coats if they see a lady, and the lady will open her clothes, will – just the other way round it should be. What is there in a man’s body to hide? But a woman has to be respectable. If she has no respectability, she has no business to complain for all these things there are going on like rapes and all sorts of filth and dirt. As Sahaja Yogis, I would request you to pay attention to this side of your society, which is very important that how women in their foolishness are becoming slaves to the caprices of men.
In their esteem and glory they should stand, and must know that chastity is their power … “</t>
  </si>
  <si>
    <t>Chastity is energy giving to the whole society</t>
  </si>
  <si>
    <t>” … And you’ll be amazed, when you will know about it that how much the chastity of a woman is important and graceful and energy- giving to her and to the whole society, to her own brother, to her own father, mother and everyone, to her children. Because she is the one, really, who is the Shakti. And if she starts frittering away her Shakti like this then the Shakti of the whole community, the whole country disappears … “</t>
  </si>
  <si>
    <t>“… I’ll tell you, in India, is specially with women, they are extremely particular about their chastity, extremely particular …”</t>
  </si>
  <si>
    <t>https://www.amruta.org/p/6597</t>
  </si>
  <si>
    <t>lt is the culture of the Divine</t>
  </si>
  <si>
    <t>” … We are so particular that others must respect us, other must give us homage, otherwise we get into tempers. Did you respect yourself? Do you respect yourself? It sounds sometimes to people in the West that Mother is trying to preach about Indian culture. Many people think that way. But I say that one has to learn science from the West. All right. One has to learn other things from the West, aesthetics, of course. Paintings and art, maybe, colour schemes. But culture you better learn from Indians. There’s dearth of culture, no culture at all, I find. What is this culture where a woman is supposed to expose her body? Is a prostitute’s culture, simple as that. Face it up. Where a woman is not supposed to respect her private parts is no culture whatsoever in the aesthetics of the Divine … “</t>
  </si>
  <si>
    <t>https://www.youtube.com/embed/8Xpx7DAiVd8?start=1151&amp;end=1253&amp;rel=0</t>
  </si>
  <si>
    <t>Until you really establish your high character, men cannot be improved</t>
  </si>
  <si>
    <t>“… In such a way that you enjoy the bliss of Shri Ganesha. Is more for the ladies, I would say, than for the men. Because men suffer much more than women do. And that’s why women must be very careful. Develop very good relationships with your brothers. Unless and until you really establish your high character, men cannot be improved.
You have seen in India women don’t like it if anyone tries to look at them, or tries to touch them. They don’t like it. Women have killed themselves, burnt themselves up, thousands of them, because they thought some other people may come and touch their body. It’s so related to your Atma, to your Spirit. As if it is the body, innocence is the body of your Spirit. You all can be that, because you have become yoginis now. They were not yoginis, but they knew one thing – the power of their chastity. It’s more for ladies here, that they should try to generate that feeling of nobility, of chastity, of holiness around them, so that the men themselves respect them and develop that feeling within themselves. Thank you very much.… “</t>
  </si>
  <si>
    <t>https://www.youtube.com/embed/HH1YPkU_1Zk?start=2298&amp;end=2424&amp;rel=0</t>
  </si>
  <si>
    <t>“… But the greatest power of a woman is her chastity. If her chastity is disturbed, then she is a dangerous person, very dangerous.
She  cannot  only harm  her husband,  but also her children,  her society…”</t>
  </si>
  <si>
    <t>“… In the Indian culture women respect their chastity more than anything in this world. They can give up anything but not their chastity …”</t>
  </si>
  <si>
    <t>That’s the point on which all her movement rotates</t>
  </si>
  <si>
    <t>“… With all these experiences one learns one thing for definite, that woman is much more inward, she has much more powers, she is much more wise than other people are, if she keeps to her chastity. That’s the point on which all her movement rotates, all her personality rotates … “</t>
  </si>
  <si>
    <t>The women have to be very dharmic and chaste</t>
  </si>
  <si>
    <t>“… The women have to try to learn that they have to play a particular role in life. Now of course, the women have to be very dharmic and chaste. They have to be innocent by nature, not cunning and crafty …”</t>
  </si>
  <si>
    <t>She is obedient to her own righteousness, virtues and qualities</t>
  </si>
  <si>
    <t>“…Now some women think if they become flirtish then the husbands are better controlled. But their basic principle they lose, the basic Shakti that they have they lose, and they land up in difficulties. So the basic principle of a Gruha Lakshmi is to respect her chastity, to respect her chastity outside, inside. That is the steadiness of it. Of course most of the men take advantage of it. If the wife is docile or obedient, they make it a point that they just rule the wife left and right. All right? But this woman, the housewife, has to know that she is not docile. She is obedient to her own righteousness, to her own virtues, to her own qualities. If the husband is stupid, alright, he is stupid like a child, finished … “</t>
  </si>
  <si>
    <t>Her morality is her Shri Ganesha which emits this purity in her</t>
  </si>
  <si>
    <t>“…More women are immoral in this matter, I should say. First, it was the men who used to do immorality, but now the women who are not only innocence, but also Shakti, are trying to get into some sort of a shamelessness; no care of their own innocence. Their innocence is the Shakti. If a woman is not innocent, how can she have Shakti? If she is leading an immoral life, then her Shakti will be finished. Only her morality is her Shri Ganesha which emits this purity in her.
Now, I feel that the way people are pumping our heads with ideas, especially from Hollywood, we accept them and we forget that we are just hurting Shri Ganesha and He’ll come back on us. It starts at a very low level when we start hating our children … “</t>
  </si>
  <si>
    <t>https://www.amruta.org/p/3634</t>
  </si>
  <si>
    <t>Until women are kept absolutely chaste, absolutely pure, there cannot be the Kingdom of God.</t>
  </si>
  <si>
    <t>“…At the time of Mohamed Saab there were struggles and fights and wars going on between different tribes. As a result, many, many young men were killed. Only quite old people survived and also so many women. This is the reason why Mohamed said that “You can marry four wives, five wives. But you cannot allow them to remain unmarried or they will have extramarital relationships. That will be the greatest fall for Islam, for that religion.” So He understood that unless and until women are kept absolutely chaste, absolutely pure, there cannot be the Kingdom of God … “</t>
  </si>
  <si>
    <t>https://www.youtube.com/embed/C_Tsk7PbwLA?start=173&amp;end=254&amp;rel=0</t>
  </si>
  <si>
    <t>Generosity, hospitality and satisfaction</t>
  </si>
  <si>
    <t xml:space="preserve">_x000c_She thinks of her generosity, she enjoys her generosity</t>
  </si>
  <si>
    <t>“…But I think of a housewife is, “Oh, now, how much should I prepare?” For example, there will be fifty persons coming.
So the husband says, “But only ten are coming, why do you want to have for fifty persons?”
“But maybe they would like to eat more.” “But then why do you have fifty plates?”
“Maybe they might bring their friends.” So she thinks of her generosity. She enjoys her generosity … “</t>
  </si>
  <si>
    <t>Like this Mother Earth</t>
  </si>
  <si>
    <t>“…Now for whom is the household? Is not for only herself, no, not for her husband, no, not for her children but for others to welcome. Like this Mother Earth has spread all these beautiful things for you to come and sit and enjoy    ... “</t>
  </si>
  <si>
    <t>She gives you everything so much, it’s the sustenance in Her</t>
  </si>
  <si>
    <t>“…But they are very strict, “Don’t spoil this, keep this nice, keep that nice!” The husband comes home like a, as if like a criminal, you know. He has to be like a bull in a china shop, he has to be. It’s a good thing in a way. It’s nice he doesn’t know how to do anything, it’s even better for you. But to make him all the time slave, “Do this, you didn’t do this for me, do that for me,” is not the job of a housewife. Her job is like the Mother Earth – does She complain? Nothing. She gives you everything, so much – it’s the sustenance in Her … so dignity, such powers She has, what does She care for anybody giving her anything?… “</t>
  </si>
  <si>
    <t>They are the Annapurnas</t>
  </si>
  <si>
    <t>” … But they want to express their love through the food, they are the givers of food – Annada. They are the Annapurnas and this is one of the qualities, the generosity, if a woman doesn’t have, she is not a Sahaja Yogini by any chance, take it from Me. Husband may be a little miserly – doesn’t matter – but wife has to be very generous and sometimes she secretly gives money – not to her own children, but to others. Such beautiful women have to be there in Sahaja Yoga … “</t>
  </si>
  <si>
    <t>They should be able to cook and give with love to others</t>
  </si>
  <si>
    <t>” … I mean it is, they have to feed everyone, everybody has to be looked after, at the end they should eat. Everybody must get a bed, they must see everybody sleeping now, they must cover all the children, everything, then they must sleep. But no, they sit down, they become mini-Matajis or greater than Matajis. “Get me this thing, get me that, this, do that, do this.” They don’t know how to cook, most of them. Every wife of a leader has to cook or learn cooking, it’s compulsory now. They have to cook, and with heart. They should be able to cook and give with love to others. That’s the minimum of Annapurna … “</t>
  </si>
  <si>
    <t>Woman is there to give proper understanding of feelings of others</t>
  </si>
  <si>
    <t>” … So another point is that you must always consider the feelings of others. Woman is there to give proper understanding of feelings of others. What they think or they go to an Indian house which will be smelling of their food. They’ll eat the immediately they’ll pass a remark. Very Western idea. You will not find good Indians doing that, I don’t know about the modern Indians what sort of things they are. But immediately they say things which will hurt. This is not the way a woman should talk. On the contrary, always praise – what’s the harm? By praising something you are not losing your business. By saying, “What a nice thing, what a same food, they’ll enjoy the food, but they’ll try to show, to show that it is something lower. This is very Western, I must say. If somebody is wearing a dress, nice sari, what nice clothes” – what’s the harm? You’ll enjoy your sweetness, you know, really enjoy your sweetness. It’s not telling lies, not to be that honest also necessary. Because you don’t like something you must say, “I don’t like it.” This word has to go from Sahaja Yoga, “I like this and I don’t like that.” If I say, saying that, how many will remain in Sahaja Yoga? So it’s very important to drop this, “I like it, I don’t like it.” Who are you to like or not like? What about your Spirit? What about your heart? … “</t>
  </si>
  <si>
    <t>https://www.youtube.com/embed/o5KCTxxCj4I?start=3680&amp;end=3806&amp;rel=0</t>
  </si>
  <si>
    <t>If the women become more socialistic, it would be a better idea</t>
  </si>
  <si>
    <t>” … The other day also, I said that miserliness is not the quality of a Sahaja Yogi. Because he knows he’ll get whatever he wants. Should go on distributing as much as you can. All this is going to work out in your favour. More than men, women are miserly. They’ll look after their children but not others’ children, not other people. So if the women become more socialistic, it would be a better idea. And it will help them a lot to do justice to their own shakti because she wants, your shakti within wants you to be generous, to be kind, to be loving. If you are not loving then it’s not going to work out … “</t>
  </si>
  <si>
    <t>Women should be very loving and extremely accommodating</t>
  </si>
  <si>
    <t>” … So one should see that if men don’t know, doesn’t matter. But you make your houses absolutely artistic. Make it comfortable like the lotus, as I said, that should be such. But some of the ladies can be very much like a Hitler, you know, in the household – very dictating. “This should be like this, that should be like that.” Making the life of men absolutely miserable. I have known a person who used to carry a newspaper in his house. So I said, “Why do you carry it all the time?” So he said, “Whenever I sit, I put the newspaper first and then I sit.”
“Why?”
“Because, if it is spoilt a little bit my wife will shout at me.” I said, “Why?”
“Because she doesn’t like anything to be spoilt. So she is so particular, I carry a newspaper always with me. Wherever I have to sit, I put a newspaper.”
I said, “It’s too much.”
He said, “You will also have to do that, I tell You.”
So very particular about the whole house that it is impossible to live in that house – is even worse than a hospital. So some women can be very particular about that and very methodical – could be. But normally women should be very loving and extremely accommodating, and also being friendly with all the family members, with everyone.
That is what is, what we call auspiciousness – one of the great qualities of the Lakshmi is. That it should be auspicious. Whatever you give should be auspicious. Like, sometimes I have seen, little children out of mischief will bring a lizard and try to give you. It is very inauspicious to do that. But they are not told it is inauspicious so they are doing like that. They have to be told it is not auspicious; it will not please the Goddess. So that has to be understood very well that you should not try to insult the Lakshmi by giving something which is wrong. If you don’t know you should find out and do it properly … “</t>
  </si>
  <si>
    <t>https://www.youtube.com/embed/iTL4v865qqw?start=1839&amp;end=2197&amp;rel=0</t>
  </si>
  <si>
    <t>If you want to please someone it’s not slavishness</t>
  </si>
  <si>
    <t>” … This is so important, that our Hamsa should be all right, that we should be able to create a beautiful home, a peaceful home – not only for our family, but for all the other Sahaja Yogis who come to our house.
To know about each and every person, what he likes. It’s not slavishness. If you want to please someone it’s not slavishness. The whole nature is there to please us. Is it the slavish thing to do? .. “</t>
  </si>
  <si>
    <t>Just feel that love of giving, and you feel so happy</t>
  </si>
  <si>
    <t>” … Then it comes to giving, give it with your full heart. Just feel that love of giving, and you feel so happy. Because you feel so big about yourself. Like an ocean that’s giving so much of clouds and again it is receiving these rivers into it, and again making it into clouds. It’s sort of a circle of a beautiful conversion into beauty after beauty starts, it is so beautiful. And that’s what we should try to become … “</t>
  </si>
  <si>
    <t>The greatest generosity a human being can do is to forgive</t>
  </si>
  <si>
    <t>” … I mean, it’s not generosity to others but to yourself. If you forgive others you are generous to yourself. First of all be generous to yourself, that is you forgive everybody else. If you forgive everybody else, then you are not tortured by that, you spare yourself from their tortures. This is a generosity towards yourself. Towards yourself the greatest generosity is that you do not bear any malice or bitterness about anyone. But clear-cut ideas that “He’s like this and he’s like this.” Just a clear-cut idea, but no reaction out of it.
Somebody is a man, say, he’s bhootish, all right he’s a bhootish fellow, we know he’s bhootish, keep yourself in band han, but don’t have a reaction out of it, then you have really forgiven everyone. Forgiveness gives you a big kavacha – it’s a big band han, a big protection, you can say shield – from all kinds of evil that others can put on you. Just forgive them, and then you see what happens to them. You just try this trick: just forgive, and see what happens to others who try to torture you. Of course, Divine never wants to torture anyone – that is definite. It never wants to torture; It is extremely generous, It likes to forgive. It enjoys Its forgiveness, It really enjoys. Generosity is to be enjoyed in the same way forgiveness is to be enjoyed; it’s very enjoyable. When you forgive others it’s the most enjoyable thing is that you see the play, you become the witness … “</t>
  </si>
  <si>
    <t>https://www.youtube.com/embed/GXWoo1obsCM?start=887&amp;end=1004&amp;rel=0</t>
  </si>
  <si>
    <t>The person who has to give, how can she demand?</t>
  </si>
  <si>
    <t>” … So such a woman has to be self-satisfied, satisfied within herself because she has to give. The person who has to give, how can she demand? She has to give love because she’s loved, she has to give all the services, she has to give all the possessions, she has to soothe down – what a responsibility, I tell you, what a responsibility. More than a Prime Minister, more than any king or anyone is the responsibility of a woman and she should feel proud of it, that such a responsibility has come to her. A housewife has much more responsibility than a leader of Sahaja Yoga... “</t>
  </si>
  <si>
    <t>https://www.youtube.com/embed/tApTAClPmck?start=2915&amp;end=2953&amp;rel=0</t>
  </si>
  <si>
    <t>If you are a satisfied person, your work is very satisfying also</t>
  </si>
  <si>
    <t>“…If a lady has a good Nabhi, when she cooks her food, with very little food you feel very satisfied. Whatever she’ll do will be excellent. So for all Nabhi problems one mantra one must remember is of “satisfaction” … “</t>
  </si>
  <si>
    <t>https://www.amruta.org/p/1201</t>
  </si>
  <si>
    <t>To give protection, security and peace</t>
  </si>
  <si>
    <t>” … You must protect the people who are your subordinates, who are dependent on you, your children   ... “</t>
  </si>
  <si>
    <t>The Lakshmi gives protection</t>
  </si>
  <si>
    <t>” … Now on the other hand, She has one hand of protection. Then the Lakshmi gives protection. Always gives protection to everyone, even against the husband. Even against the husband, She protects. Say, for example I’ll say, My own sister-in-law was such a Lakshmi like that, we have My own sister-in-law was like that. And, if My brother was little – because they were much older than us, you see – if he was hard on us. So she used to come out with the protection. She said, “No, how can you say that to them?” So sweet she was, you can’t imagine. And, then they would … I mean, My own brother, you see.
She would say that, “No you can’t do this to your sister.”
Same thing with Me. My own sister-in-law was more attached to Me than to My husband for the same reason because I would always protect her against even the husband. Though he is a brother, I mean, naturally they are very close to each other, naturally. But you should protect their interest to that extent. Then protect your servants, protect those who come to your house. That is her duty. If she does it, she can do it very well … “</t>
  </si>
  <si>
    <t>https://www.youtube.com/embed/Lt-rt8VKni4?start=2226&amp;end=2299&amp;rel=0</t>
  </si>
  <si>
    <t>They have to protect always from others</t>
  </si>
  <si>
    <t>” … What I’m saying that a housewife has to protect. The Lakshmi has to protect. The man who has money must protect. They must have people in his ashshray – means in his protection, like servants you can have. Servant’s family. Some people treat their servants very badly and they are very, very, very … they ill-treat and that’s not the way a Gruha Lakshmi needs to be. Or anybody. Say some students are staying in the house, or some children are staying – say you have some people in the house, like lodgers you can say. Or Sahaja Yogis now staying say with people who are to be looked after, with women. They have to protect always from others. That is the job of a Lakshmi. The mother has to protect her children. Whatever may be the wrong with the children but she has to protect her children against all the rest of the people. Of course, not in wrong things. I mean, she should not tell, I mean … always, I have to tell the other side of it because you might say that “My child has gone and beaten somebody else.”
So that’s not good, that is not protection. What I’m saying if the children are under any peril or any trouble, it is the Lakshmi who has to protect. This is a job of the Gruha Lakshmi … “</t>
  </si>
  <si>
    <t>https://www.youtube.com/embed/Lt-rt8VKni4?start=2459&amp;end=2538&amp;rel=0</t>
  </si>
  <si>
    <t>The sense of justice comes from this special quality of Left Nabhi</t>
  </si>
  <si>
    <t>” … So the sense of justice comes from this special quality of Left Nabhi. See in the justice, the main thing you see, that you do not harm the innocent, that’s the basic quality. That is the basis of law. It is to be seen that who are being blamed are innocent or not, that’s the point, it’s not those who are criminals, but those who are innocent must be saved. That is the law for the protection of innocence … “</t>
  </si>
  <si>
    <t>They will provide security to the society</t>
  </si>
  <si>
    <t>” … What most of the women in the East would regard as very humiliating and degrading is regarded as something very glorifying in the West. I have seen both the worlds very deeply and I feel that unless and until you bring a new culture by which women from the East and West can both rise in their own esteem and express themselves in such a way that they create high moral standards for their society, women neither in the East nor in the West will rise to their full stature of feminine speciality.
The speciality is that if women are respected for their womanhood – understanding what they are capable of and how they can empower themselves with all the education needed – all the security will be provided to them and they will provide security to the society … “</t>
  </si>
  <si>
    <t>This peace is only possible if the housewives realize their importance</t>
  </si>
  <si>
    <t>” … I think I have so far never talked to you about peace. And peace is only achieved though the Gruha Lakshmi, through your proper adjustment of your spleen I should say. Because spleen is the giver of the blood cells, all right? It creates the nutrition for the whole body. If there is no peace in that area within us, the whole system can go out, because that’s the nourishing centre within us, that’s the nourishing centre. And that centre which nourishes also peace, you see the peace. You must have heard this Ya Devi, sarva bhuteshu shanti rupena samstitha – the Goddess that is the Shanti which is present in every human being as peace.
So this peace is only possible if the housewives realize their importance, bear it upon themselves, are forgiving and are redeeming family life. They have to redeem the family life, and where this gets spoilt the whole system goes out … “</t>
  </si>
  <si>
    <t>https://www.youtube.com/embed/Lt-rt8VKni4?start=1388&amp;end=1468&amp;rel=0</t>
  </si>
  <si>
    <t>If the housewives are not all right, there will be always violence</t>
  </si>
  <si>
    <t>” … See, America I went, I found all of them have got Left Nabhi, all right, and they are very violent, very violent, extremely violent. What I felt that in the beginning the society neglected the housewives. The institution of housewife which is of Goddess and now the women cannot forgive that. Because the women cannot forgive them, you see, it has become a big struggle there. The children have become violent. I mean, if the housewives are not all right, there will be always violence… “</t>
  </si>
  <si>
    <t>Smooth out angularities</t>
  </si>
  <si>
    <t>" ... Now in India we have joint family. You too have relations like uncles, aunties, this, that. The housewife's job is to smooth, smooth out all angularities of people which creates friction ... "</t>
  </si>
  <si>
    <t>The role of the housewife</t>
  </si>
  <si>
    <t>This profession is the best</t>
  </si>
  <si>
    <t>“…We have women in India of different, different characters in a way quite in different, different ways. But they were, first and foremost, they’re housewives. All their powers were there as housewives. So do not look down upon a housewife. When I’m travelling in the plane they ask Me “Mother, what is your profession?”
“Housewife.” My profession is housewife. I’m a housewife of a very, very big family. I’m looking after My children, I’m loving them, they love Me, and this profession is the best, I think, because it is so joy-giving. It’s so beautiful. It’s love. It’s so energy-giving. At this age also I never feel My age, because I’m the Mother of so many of you. And it never comes to My head that I’m old now, and I must take rest and I must not do this work with them. Because this feeling of love for My children, I have to nourish them, I have to look after them, because all My powers are with them. I never try to show off My powers to you, in anyway. It’s only you who should imbibe all My powers. That’s the only desire I have, that you should be as powerful as Myself … “</t>
  </si>
  <si>
    <t>https://www.youtube.com/embed/C_Tsk7PbwLA?start=2143&amp;end=2259&amp;rel=0</t>
  </si>
  <si>
    <t>The one who is the Goddess of the household</t>
  </si>
  <si>
    <t>“…So the ladies of these places have to be good housewives, it’s very important. They have to be the Gruhalakshmis, the one who is the Goddess of the household. And a very good example of that is this lady, you can’t hear her. So, you see the ladies have to be very good housewives. And “housewife” does not mean that you keep your house very well, everything very well, or yourselves selfishly … “</t>
  </si>
  <si>
    <t>The Gruhalakshmi’s position in spirituality is regarded as the highest</t>
  </si>
  <si>
    <t>” … And Gruhalaksmi is a very powerful institution. In India it is regarded as the highest, in a way. More than any prime minister or more than any highest position. The Gruhalakshmi’s position in the spirituality is regarded as the highest. That is, they have to be very open hearted, loving, devoted personalities.
Now, there are many stories about Gruhalakshmis in India, I can tell you thousand and one where they have shown the powers of women. Women as in, you know that we call them – are the embodiment of Shaktis. But the Gruhalaksmi is the most powerful Shakti. And She is the power of tremendous love, and compassion and forgiveness … “</t>
  </si>
  <si>
    <t>It is not a human being’s creation</t>
  </si>
  <si>
    <t>” … Now, the principle of Gruha Lakshmi has been evolved and developed by the Divine. It is not a human being’s creation and, as you know, it resides in the Left Nabhi. The Gruha Lakshmi is the one that is represented in the life of Fatima who was the daughter of Mohammed- Sahib ...“</t>
  </si>
  <si>
    <t>The Gruha Lakshmi was specially created to overcome that hatred</t>
  </si>
  <si>
    <t>“… Why this principle of the Gruha Lakshmi was specially created: to overcome that hatred, to subdue that icy stuff called hatred, to remove from the minds of the people hatred – this Lakshmi, Gruha Lakshmi, principle was created. How?
In the family when you have a household the Gruha Lakshmi principle has to subdue the hatred between the children – between the husband and the children. But if she herself enjoys her hatred, then how can she subdue it? She is the source of that peace which subdues hatred … “</t>
  </si>
  <si>
    <t>She is the essence of this well-being which is peace</t>
  </si>
  <si>
    <t>” … First of all, we should blame our society. Our housewives are not respected. Housewife is the one who is a dedicated wife, even placed higher than Yatis. Yatis are the highest evolved you can say, Avadhutas – are the highest evolved seers. And, a dedicated wife has got more powers than even in Yati, it is said so. And even Krishna was little worried about that. Everybody had to worry.
So the dedicated wife, you see, the Gruha Lakshmi, is such an important thing because she is the essence of this well-being which is peace … “</t>
  </si>
  <si>
    <t>Gruhalakshmi</t>
  </si>
  <si>
    <t>So Gruha Lakshmi tattwa in Sahaja Yoga is very important</t>
  </si>
  <si>
    <t>” … Those people who have got problems after coming to Sahaja Yoga, most of them have neglected their Gruhalaksmi principle, because Gruha Lakshmi if goes out, then centre heart catches … “</t>
  </si>
  <si>
    <t>You have to keep Fatima awakened within yourself</t>
  </si>
  <si>
    <t>” … Fatima lost Her two children and She was the embodiment of Gruha Lakshmi. She resides in our Left Nabhi. So for all the diseases that are connected with the spleen, all the problems that are connected with your Left Nabhi, can be only corrected by Fatima. So you have to keep Fatima awakened within yourself.
That we are here in the Islamic culture, we can say this is place of Islamic culture and in the Islamic culture a housewife was given a very, very important place … “</t>
  </si>
  <si>
    <t>Creating peace, understanding and giving full idea as to what is love</t>
  </si>
  <si>
    <t>” … Now the first thing we have to understand that the society is completely dependent on the Gruha Lakshmis, that means a housewife has to be a very lady of great character, respectability and dignity. Society is her responsibility. She’s responsible for creating peace, understanding, and for giving full idea as to what is love. I think her responsibility is much more difficult, subtler than that of men, and she is the shakti of the family. So she should not try to behave in a manner that is not dignified or matured … “</t>
  </si>
  <si>
    <t>Actually they are respected all over</t>
  </si>
  <si>
    <t>” … Because that is the day of housewife and that day is to be celebrated as the housewife’s – I should say – homage to her. As a result you know in India, even now, housewives are very much respected. Actually they are respected all over. You will be amazed that even in the protocol of the government receptions – anywhere, the wife is very important. And where she is sitting – what is her position, is very important. Even today, in the most modern and advanced countries, also they have a special respect for the housewife. The housewife may not be educated, she may be a very simple woman, she may not be very modern … “</t>
  </si>
  <si>
    <t>She is regarded as the highest</t>
  </si>
  <si>
    <t>” … So it is expected of a housewife to be decently dressed, honourably dressed and not to dress up like a secretary or somebody who is just in the office. Because she is regarded as the highest, whether you like it or not … “</t>
  </si>
  <si>
    <t>She has to be decent, she has to be very dignified</t>
  </si>
  <si>
    <t>” … So for a housewife, she is the dignity of the house. Not only that, but she is responsible for the complete culture of that country, complete culture of that country. They represent the culture. Like in India nowadays, they have started in the films showing all kinds of funny, funny dresses. But I haven’t seen any housewife wearing that, haven’t seen anybody. It’s not in reality. It’s only in the film because the society is so strong and the housewife is supposed to be a decent person. She has to be decent, she has to be very dignified and she has to behave in a dignified manner … “</t>
  </si>
  <si>
    <t>It’s a kind of a great collectivity of housewives that has to work out</t>
  </si>
  <si>
    <t>” … So you see it’s a kind of a great collectivity of housewives that has to work out. They have common problems – they have to face their children, they have to look after the household, everything. I mean there are so many common problems with the housewives. And the housewife also knows all little, little things. You see men, at least in India, don’t know much because they live in the air, I think … “</t>
  </si>
  <si>
    <t>They become extremely good families, good societies and good children</t>
  </si>
  <si>
    <t>” … In a country where women are sensible and are matured, you will be amazed that they become extremely good families, good societies and good children. That’s why I must say India is a very good country of very good society. This is come out of the housewives – the Gruha Lakshmis of the house – who have done all the work that is important, as far as the culture is concerned. This kind of a thing is very much in India and with that what you find that the people respect, respect the housewives … “</t>
  </si>
  <si>
    <t>Motherhood</t>
  </si>
  <si>
    <t>This is the greatest thing. Look at Me</t>
  </si>
  <si>
    <t>” … This is the greatest thing to be the mother: You see, you are a mother, and you have to treat your children with that dignity and with that love that a mother should give. It is very difficult for some people to accept the position of a mother. They think, “Why women should be the mothers?” I say this is the greatest thing. Look at Me. This is the greatest thing to be the mother, to love everyone, that they depend on you for love and guidance. Just for love. Such a great thing to tell: “Oh God, you see, how much I can give. How many cups I can fill.” It’s such a great feeling. I wish you would know what a mother is. And the motherhood you have to learn from your children and grandchildren and expand it to the whole universe … “</t>
  </si>
  <si>
    <t>Motherhood is the highest thing a woman can achieve</t>
  </si>
  <si>
    <t>” … Why, why, why should we make ourselves so cheap? We are mothers and we should be proud of our motherhood. Motherhood is the highest thing a woman can achieve. I mean, I have achieved it, because I am a Mother for thousands. And I think that is the greatest thing that can happen to a woman is to be a mother.
And Mother and a Guru – you can imagine My plight. It’s much worse that you have to tell your children something to be done, and you love them so much that you don’t want to say that. Then you have to play some little sweet tricks with them to bring them round. It is such an interesting and a beautiful life to be a mother, we should be proud mothers. But I would say the men too are to be blamed, because they are not interested in mothers, they are interested in younger and younger girls – is a sign of perversion I tell you – it is a sign of a complete perversion … “</t>
  </si>
  <si>
    <t>That motherhood gives her that special capacity to shine</t>
  </si>
  <si>
    <t>” … You see a child, you see a girl who is innocent. What interests her is her little dolly. She’s the mother, out and out. If she’s properly brought up, from very childhood, she’s a mother. And motherhood is the epitome of womanhood.
There are so many great souls who want to be born. These are the great fruits which are going to be prospering on the tree of your family life. And if you do not want to have any children, then what are you doing here?
So the Vishnumaya’s main thing is that a woman has to be a mother. Then that motherhood gives her that special capacity to shine… “</t>
  </si>
  <si>
    <t>I’m very proud to be a woman</t>
  </si>
  <si>
    <t>” … That’s Me. I’m very proud to be a woman and I would hate to be a man. Look at Shri Krishna. He had to marry 16,000 women. He had to marry them. He could not have them as disciples. They were shaktis – they were His powers. They had to be women. They would have said, already they are saying, that He was a ladies’ man. But to Me nobody can say that, because I am a woman, and a mother is not challenged. Father is always challenged. Not the mother … “</t>
  </si>
  <si>
    <t>We are mothers and you should be proud of being a mother</t>
  </si>
  <si>
    <t>” … When you are small girls you are also goddesses, that time you are innocent. Then you get married. It’s a very big thing that you are a married woman, is very auspicious. Then after marriage you have children. It’s even greater honour for you, because you are mothers. We are not actresses, we are mothers and you should be proud of being a mother, and you should be proud of your children. Then you become grandmothers. I think this is a very great achievement and you should feel very proud of your age, that you are a grandmother. If you will go on struggling for looking young, you’ll look very old. You’ll see your Mother is seventy years of age and I don’t look My age, that’s what they say. I have never bothered about My looks. I have no time, I have so many children. And I’m very proud of My age also. With age you grow, you mature, you are wiser, then you have all the assets of your personality. If you really respect your age people will come to you for advice, help, and then you can spread Sahaja Yoga. There are so many complications with these entrepreneurs the way they try to exploit women … “</t>
  </si>
  <si>
    <t>https://www.youtube.com/embed/7ZjuzepYDCM?start=1402&amp;end=1676&amp;rel=0</t>
  </si>
  <si>
    <t>A mother to everyone</t>
  </si>
  <si>
    <t>“…It’s not that my child, my husband, my house, what should I do about this house, my house, my children, my house, my children. You have got a child to expand the love that you get for your child or feel for your child, you should feel for all others. You have to be mothers of all the children, not of your own child. For both of them, especially, I have to say they have to be collective very much more than they are today. That’s the first thing; they should expand themselves. Nobody can have respect for any womanwho is not like that. You have to be just like a mother to everyone … “</t>
  </si>
  <si>
    <t>So you are the mother though you may be a man or a woman</t>
  </si>
  <si>
    <t>“…So a guru has to be the mother, he must have the qualities of the mother – not the modern mothers, but in the real sense of the word: that a guru has to love her children and has to have strength and courage to correct her children. And the earnest desire should be to put the children onto proper lines to guide them and to help them to rise.
So the first nourishment comes to us even when we are in the womb of the mother, through the mother; and so you are the mother though you may be a man or a woman, but in quality you are the mother. And whatever you think or whatever you do has an effect on the child. The way you behave, the way you talk, the way you live, everything has a bearing on the development of the child. In the same way when, supposing a Sahaja Yogi who is trying to give realization is a hypocritical person. If he’s a wrong type of a person, if he does not respect his own Guru, the children behave in the same manner and they take to wrong things much faster, they see to wrong things first…”</t>
  </si>
  <si>
    <t>https://www.amruta.org/p/2246</t>
  </si>
  <si>
    <t>The Mother who loves her child, enjoys everything she has to do</t>
  </si>
  <si>
    <t>” … Now the difference between a mother and a mother who is very angry with the children is this: The mother who loves her child enjoys everything she has to do for her child, while the mother who doesn’t love the child feels that she’s doing too much, she can’t do it, it’s too much. If you ask her what’s the matter, she will say, “I have to wash this, I have to clean this, I have to look after this child.” This, all kinds of stories. But a mother who is enlightened, will love doing all that and enjoy it. She will have respect for her children and she will make them respectable … “</t>
  </si>
  <si>
    <t>https://www.amruta.org/p/1749</t>
  </si>
  <si>
    <t>You have to realize your importance as the mothers of this country</t>
  </si>
  <si>
    <t>” … So now you have to realize your importance as the mothers of this country. Whatever Mohammed Saheb has done is to respect women. He has written more about Christ’s Mother than it is written in the Bible. For Her chastity, nobody should challenge, He says. In Sahaja Yoga you will know who They were: who was Fatima, who was Hazrat Ali, who was Mohammed Saheb. All the subtle side of these great Incarnations you will know. And you will get proof. It is a tangible thing, absolutely tangible. Thus you have to believe. But for that, first you should grow in Sahaja Yoga. In India women are regarded as the shakti – the power. .. “</t>
  </si>
  <si>
    <t>The loving training of the mother is the first and most effective influence</t>
  </si>
  <si>
    <t>” … The main work of womanhood is to create a good society that would enjoy peace better. Immorality, corruption and violence are the two horrible monsters which are eating up our society. I would blame the mothers of these corrupt and immoral persons because they failed in their duty as mothers in their childhood. The loving training of the mother is the first and most effective influence in shaping the children into beautiful citizens. Mothers who never tried to guide with great concern and love, or the wives or the daughters who are falling into the fear of the men or of the destructive culture, have not done their duty as integral members of the family to strengthen the moral fibre of the men    ... “</t>
  </si>
  <si>
    <t>Dignity</t>
  </si>
  <si>
    <t>They want to behave like cheapish, childish, young, frivolous girls. They don’t feel the dignity of their being</t>
  </si>
  <si>
    <t>“…Now in the West, the problem with the women is this, that they don’t realize what is their power. An eighty-year-old women also would like to look like a bride. They do not feel their dignity and enjoy their dignity within themselves: they are the queen of the house. But they want to behave like cheapish, childish, young, frivolous girls. They don’t feel the dignity of their being. They talk too much, they behave in a manner that doesn’t behove a housewife, like they’ll take out their hands, talk like this as the fisher-women do when they sell their fish to someone and when they have to fight.
Or they shout sometimes, they shout, also I mean, this … I’ve heard they shout and sometimes they beat their husbands, that’s the limit. They start always comparing themselves with the husband, to begin with. Like, “I am such a rich man, a rich man’s daughter. I am from such and such family, my husband is from such a low family. He has no money, nothing. He is not educated.” So ill-treat him, treat him in a manner that shows no respect.
Such a woman will lose all her powers. Also in her own ways she will feel guilty, she will feel guilty because first of all nobody has the right to look down upon anyone whatsoever, in Sahaja Yoga especially. Then to look down upon your husband is something unbelievable. He may not be a Sahaja Yogi. .. all right. He may not be up to the point. But by your behaviour, by your strength, by everything, you can save him, but why are you losing yourself? .. “</t>
  </si>
  <si>
    <t>https://www.youtube.com/embed/tApTAClPmck?start=1162&amp;end=1301&amp;rel=0</t>
  </si>
  <si>
    <t>So women are serene in Sahaj dharma</t>
  </si>
  <si>
    <t>” … They are not stupid, frivolous, laughing at anything. That’s not the way for a woman. Anything happens, they must laugh. I mean, there is something laughable, all right, but some things are not even laughable, they’ll laugh. That’s not the way. That can be ridiculous also, can ridicule others. But laugh of appreciation, laugh of enjoyment, is so pure and creates such beautiful atmosphere    ... “</t>
  </si>
  <si>
    <t>nfpx_5tmLpc</t>
  </si>
  <si>
    <t>To preserve our potential we must have a sense of dignity</t>
  </si>
  <si>
    <t>” … So the woman’s quality is like the potential of the Mother Earth, or potential of any energy, like electricity has its potential somewhere else. You see the lights here, makes no difference one light or two lights, but the potential is important. So one has to understand we have potential; and to preserve our potential we must have a sense of dignity, honour and righteousness within ourselves … “</t>
  </si>
  <si>
    <t>You do not know that you are the queen, nobody can dominate you</t>
  </si>
  <si>
    <t>” … In Sahaja Yoga there is no domination of any kind but all these socalled ideas of servility and domination come from the false ideas you have about your own dignity, about your own understanding. You are not aware of yourself, you do not know that you are the queen, nobody can dominate you. Who can dominate the lady who rules the household? .. “</t>
  </si>
  <si>
    <t>There is a kind of decency, a sense of decorum, a certain dignity</t>
  </si>
  <si>
    <t>” … Like also ladies must be told, you see, they giggle too much. Or they go on giggling at anything, “hihihihi.” That’s not the way. They are grown-up women, you see. It’s O.K. when you have to laugh, you must laugh, I also laugh. But there is time when you should laugh, but they go on giggling at this. You see, I would say Indians basically are mature people, I think. They would not giggle at something, you see. Even elderly ladies. And this happens, even with the elderly ladies, you see. It’s quite funny. All these things should be told beforehand when we go there. All these things, you see, and they are all human beings, you see. If they can mature, why not we mature. We are Sahaja Yogis, we are realised souls. There is a kind of decency, a sense of decorum, a certain dignity ...“</t>
  </si>
  <si>
    <t>https://www.amruta.org/p/43725</t>
  </si>
  <si>
    <t>Realise your importance</t>
  </si>
  <si>
    <t>We all could do what Mother is doing today</t>
  </si>
  <si>
    <t>” … So this new movement of women’s liberation and all that, is a sign of that secret work that is going on. Because women are left- sided, they are sly. They work it out very cleverly and cunningly. But you all could be like Me. You all could achieve all My powers much more than men can achieve if you want to.
But you have to get out of your small visions and small ideas about glorifying yourself. I’m sure it will work out if you take it upon yourself that we all could do what Mother is doing today … “</t>
  </si>
  <si>
    <t>They will make this world a beautiful one</t>
  </si>
  <si>
    <t>” …But a woman without righteousness, a woman without chastity, a woman without humility is not a woman. Compassion is her decoration. I wish I could write like William Blake. I wish he had written about the women of the West and the beauty that they were. And that they have to achieve. Once the women really know their strength, they will make this world a beautiful one, I know that. But not their weaknesses where they fall at the pattern of men. That’s their weakness…”</t>
  </si>
  <si>
    <t>You are so important, without you nothing can start</t>
  </si>
  <si>
    <t>” … You’ll be amazed that when I see the women who have led a perverted sex life are much worse than men. After marriage, men get cured, women do not. They have mental problems because you must know you are the emotions, you are the desires of the whole world. You are so important. Without you nothing can start. If I had not come on this Earth, put all of them together – right from Sadashiva to Ganesha – they could not have done anything. It is a fact. It’s Me as a woman, as a mother, as a wife, as the spouse, has achieved this. And that’s what, for you it should be the easiest thing to do because I’m a woman and I’ve lived like a woman and I’ve managed so many children all over the world. Managed the whole show. Managed My family also very well. I balanced it very well. And how it is now proved that a woman can not only be a priest but she can be the highest Guru of gurus. I put all of you on the pedestal now.
So I have to tell you that you have to come up and you have to look after your Sahaja. You are very important because a bad woman and a bad wife is very much more detrimental than a bad man   ... “</t>
  </si>
  <si>
    <t>So many things you can achieve as a woman</t>
  </si>
  <si>
    <t>” … For that you have to know few things. How to express your pure love to others. How to express your genuineness to others. How to help your husband in Sahaja Yoga. In the marriage of Sahaja Yoga, you have given a promise to Me, that you’ll work for Sahaja Yoga and you’ll help your husband in doing Sahaja Yoga. You’ll help your husband when he’s looking after other Sahaja Yogis. And you’ll look after other Sahaja Yogis who come to your house. You’ll make your house a Sahaja Yoga centre, receive the people in your house and will always try to enhance the collectivity. Under these promises you are married. You are the one who can show that.
It is easy for a woman to be short-sighted, conceited and mean. It takes time for man to be that. But with all these possibilities, even if you have another possibility of men to dominate, then you are neither here nor there. You have no sex, then. I mean, I don’t know what even to call them then. You better name it, a person who is neither woman nor a man. Let us be women and be proud of it. That’s how we can make a very good world for everyone … “</t>
  </si>
  <si>
    <t>https://www.youtube.com/embed/tsQR-ijtP0w?start=1453&amp;end=1563&amp;rel=0</t>
  </si>
  <si>
    <t>Where the women are respectable &amp; respected, there reside the deities</t>
  </si>
  <si>
    <t>” … Also men must respect women who are respectable. In Sanskrit it is said “Where the women are respectable and respected, there reside the Deities.” Means the women should be respectable, they should not lead a life of an unrespectable character. Understanding this vision, I’m sure you will realize your great powers and your great position … “</t>
  </si>
  <si>
    <t>The women can build the whole world into a beautiful world</t>
  </si>
  <si>
    <t>” … A kind of a negative force like a Hitler’s force is rising up through women of all the countries. Through women this horrible Hitler and all these Germans who died are taking birth. They are becoming like devils now, just like Nazis. So women have to be very careful not to give way to negative forces that are working within. They have to be humble, they have to be sweet and sacrificing because they have a power to do it. It’s only the women who can do it. Not the men. Men can’t do it. They have other sweetness about them. Men have some other sweetness about them. But the women have that intelligence which can build the whole world into a beautiful world …”</t>
  </si>
  <si>
    <t>It is for you to save, with your wisdom and innate love</t>
  </si>
  <si>
    <t>” … And I have to specially make a very important request to the women that in these modern times, they are the ones who are going to save the world. Not the men. They have done their job before. Now it is for you to save, with your understanding, with your compassion, with your sacrifices, with your wisdom and the innate love, not only your children, your husband, your family, but the whole world.
It is a very good opportunity for all of you to do your bit. It has been a tremendous experience with some of the very great Sahaja Yoginis we have. Some of them have achieved, really, as you can say, the constant state of bliss. Really. Some of them have. In the constant state of bliss. Even if they are coming, immediately I can feel they are coming. The whole atmosphere waits for them. The whole cosmos, just in complete respectful attendance, is waiting for their arrival. There are women of that quality. And we have to take them as ideals, and not the stupid, useless, vain women. We have to take them as something great….”</t>
  </si>
  <si>
    <t>https://www.youtube.com/embed/tsQR-ijtP0w?start=2118&amp;end=2221&amp;rel=0</t>
  </si>
  <si>
    <t>” … But when in a negative woman the ego enters, then nobody can help her …”</t>
  </si>
  <si>
    <t>You have to be extremely dynamic</t>
  </si>
  <si>
    <t>” … Now men have ego part and women have another side, is that they are very dull sometimes. Extremely dull. They don’t think they have to play a very dynamic role, while they are the shaktis. Like they will not even clap hands, they will not even have their torches to see what’s happening. Nothing. They just think they are just a, sort of parasites. They are coming here as wives or sisters, or whatever, wearing saris.
No, you have to be extremely dynamic. You must know all about Sahaja Yoga. You must know all about chakras. You should know everything …”</t>
  </si>
  <si>
    <t>” … So just think of your responsibility. You can do a lot to change the fate of many women who are suffering …”</t>
  </si>
  <si>
    <t>Women must therefore rank with Mother Earth as the edifice of the entire humanity</t>
  </si>
  <si>
    <t>” … It is evident that women are the creators and the preservers of the entire humankind. This is the role which the almighty God has given, assigned to them. Seeds cannot create anything by themselves. It is the Mother Earth which provides the flowers and the fruits and other bounties. Similarly, it is the woman who creates the child, who nurtures the baby and eventually brings up the citizen of tomorrow. Women must therefore rank with Mother Earth as the edifice of the entire humanity …”</t>
  </si>
  <si>
    <t>You have to understand that you’re not like these horrible women</t>
  </si>
  <si>
    <t>“…And it’s the responsibility of the women to look after the society. If something has gone wrong with your society it is because of the women who don’t understand what is their job, what is their duty. And their attention has gone so low that they try to compare themselves with the cheap women, with the cheap actresses and also women without any ideals in their life.
You being Sahaja Yogis, you have to understand that you’re not like these horrible women. You are a special type. And you must not take to all the stupid things that these women are doing for money. It amounts to prostitution, I think, the way things people are doing for money.
So be satisfied. And if you are satisfied, you’ll really enjoy yourself. You’ll enjoy your family life. The woman who is not satisfied always finds faults with others, always is demanding something, can never make a good wife and can never make a good society. And this society which she will make will destroy the next society … “</t>
  </si>
  <si>
    <t>Appearance, attraction, seduction, sense of shame</t>
  </si>
  <si>
    <t>If they are not respectable, how can they be respected</t>
  </si>
  <si>
    <t>” … But is said that women must be respected, but they should be respectable. If they are not respectable, how can they be respected? .. “</t>
  </si>
  <si>
    <t>Why should you attract men?</t>
  </si>
  <si>
    <t>” … But you start competing with them (men) and also enslaving them quite a lot. Like this culture in this, where we see all the women exposing their body just to attract men. All the time attract the men is what? Why should you attract men? Always trying to have exposure of your body just to please men. Why? Why should we do that? Why should we expose our body? … “</t>
  </si>
  <si>
    <t>We are as if we want all this attention of men, dirty attention of men</t>
  </si>
  <si>
    <t>” … You see the way women expose themselves, run after men. Then how can we complain there is rape and all that. I mean we want it as it this way. We are as if we want all this attention of men, dirty attention of men.
But Sahaja Yoginis are not like that. They are dignified. They have their own poise. And they have respect for themselves, because they are Yoginis. They have light above their head. They are special people. So we have to really de-condition ourselves a little bit. Especially the ego part, which is very, very developed in the West, should be brought down by women … “</t>
  </si>
  <si>
    <t>They want everybody to look at them all the time</t>
  </si>
  <si>
    <t>” … Women have no respect. They want everybody to look at them all the time. In India any man tries to look at a woman she goes and gives him two slaps   ... “</t>
  </si>
  <si>
    <t>Imagine everybody to be regimented into certain patterns</t>
  </si>
  <si>
    <t>” … I mean in India nobody is so much bothered about the figure, at least in My age people never liked very thin girls because they thought they must be very irritable, hot-tempered, all the time thinking. They never liked very thin girls. I really tell you now, even now My husband doesn’t like. He says, “You see men have befooled women and that’s why women are doing all these things.” You see he’s a simple man, so he thinks that the men have befooled them. So it’s like that and then they make legs like this or teeth like this or nose like this and you take a plastic nose, put on. Why? . “</t>
  </si>
  <si>
    <t>Sahaja Yoginis have to be dignified</t>
  </si>
  <si>
    <t>” …Sahaja Yoginis have to be dignified – there are so many dignified dresses in this country, I don’t know where have they vanished. I don’t know what has happened to them. Now the way women walk here, I think from the dictionary the words like prostitutes and all that will vanish completely. Though it may sound very out-of-date, but it is the most modern and ultra-modern thought. If you give a thought to it, it will create an atmosphere for you in which you’ll feel extremely secured. Now, take the modern disease that women have, is of breast cancer. You know that breast cancer is caused because of the centre heart problem, as you see that. Now centre heart is caused to a woman when she sees her husband is having those adulterous eyes as Christ has described. That starts working, she feels insecure all the time with a man like that, you see. She is walking hand in hand but inside this insecurity is building up. All women who suffer from such subconscious worries and subconscious – what you can call it – the fears, suffer from breast cancers.
So, those women who walk about like that are adding to it. Now those women who walk about like this also are losing Ganesha’s blessings completely according to Sahaja Yoga. Because you are just trying to be nothing but prostitutes, just think of it! And this is one thing I have been thinking of saying, and today is the most auspicious day that I’ve said to you in such clear words … “</t>
  </si>
  <si>
    <t>This figure-madness makes you funny</t>
  </si>
  <si>
    <t>” … I have always seen that the women who are thin, their husbands are jittery. Why? Because the wife is all the time making him run up and down, “Do this, do that, you didn’t bring this thing for me, I had asked you to bring the Coca-Cola, you didn’t bring, you didn’t do that.” As if he’s the sinner all the time. And the man becomes jumpy, all the time jumpy. He gets something for the jumping, and she gets something for her torturing. There’s no love, there’s no joy, there’s no happiness.
This so-called figure-madness which is now subsiding, thank God -it’s coming from America – now subsiding. This figure-madness makes you funny. Women have to be ‘settled-down’ women. They have to be gruhastis – that is, the one who settles in the household. She has to be satisfied with the household. If she is all the time running about, she doesn’t want to stay in the house, then she is not a housewife, but she is a maid-servant. .. “</t>
  </si>
  <si>
    <t>https://www.youtube.com/embed/tApTAClPmck?start=2400&amp;end=2475&amp;rel=0</t>
  </si>
  <si>
    <t>She has to be fatter, much fatter than man</t>
  </si>
  <si>
    <t>” … Woman has to be left-sided. She has to be fatter, much fatter than man, she has to bear children. Even in animal kingdom if you see all the females have lots of fat. They have to have fat because they have to sustain the child, they have to work for the child.
Now, if you find a Western girl I see she is so thin, and she has children, she has to do household work and all that, and she becomes crazy. That’s why she can’t love her children because she becomes crazy. There’s no stored energy, I mean, to her. And the tensions are so great in the West. Too many tensions for nothing at all. Very artificial. And mother must have fat. If the mother doesn’t have fat the children feel the bones, you know? And the women become mechanical and dry. Dry women … “</t>
  </si>
  <si>
    <t>A Lakshmi has to have grandeur</t>
  </si>
  <si>
    <t>” … Then there is another aspect of Lakshmi where She is round like an elephant. She has a propensity. She is not like a mosquito. I mean, many people think that these days to be mosquito is very good but I think if you have mosquito-like personality, nobody respects you. They all think you must be some sort of a typist or maybe some sort of a person or doing some sort of a menial work or working very hard that you have lost all your dignity. So a Lakshmi has to have a grandeur … “</t>
  </si>
  <si>
    <t>https://www.amruta.org/p/2362</t>
  </si>
  <si>
    <t>You are representing something very dynamic within yourself</t>
  </si>
  <si>
    <t>” …So these stupid ideas of romanticism and all this nonsense, have to be finished. The possession of husband: “What time you came, when did you go, where did you go.” And here (in India), the women – when Shivaji started his fight – they used to cut their finger, the thumb, and used to put the tika on the forehead of the husband who is going in the war and they said, “Don’t come showing your back.” Such great women we have had in this Maharashtra, where you find them to be so mild.
If it comes to their country, if it comes to their own personality, to their own chastity or anything, they are tremendous. Just like lionesses. So with this sari lots of things go hand in hand. This is not only the sari, or wearing, but you are representing something very dynamic within yourself … “</t>
  </si>
  <si>
    <t>The most important chakras for our bodies</t>
  </si>
  <si>
    <t>” … I’ll tell you a story of My own daughter. She went to Delhi and all the girls were having sleeveless blouses. So she asked Me, “I want to have sleeveless blouses.” She was grown up, she was going to college.
I said, “All right, have it, whatever you like.”
She said, “By the way, why don’t you wear sleeveless?” I said, “I feel shy.”
“Then why should you allow me! This is no criteria. Whatever I
ask, you say “yes” to me. I’m not that grown up.”
Even My granddaughter, she was here, she asked Me, “Nani, why do you wear always blouses with sleeves?”
I said, “Do you know these are very important chakras, the most important chakras for our body. If you keep them open, these two or these two, then you will have problems.”
“My goodness, I must wear now full sleeve.” Immediately they understood. So something deep, if you tell them in a deep manner which is respecting their innocence, they will improve … “</t>
  </si>
  <si>
    <t>It looks so simple but it’s very important</t>
  </si>
  <si>
    <t>” … So many things can be said about Vishuddhi Chakra. But specially I am concerned about two chakras on two sides. One of them as you know is the Lalita Chakra on the Left side, and Shri Chakra on the Right side.
I’ve always told ladies that “Please keep this covered.” It looks so simple but it’s very important. Don’t expose this because the power of this should be preserved. Shri Chakra and Lalita Chakra. Very important. They are, I should say, feminine powers of Shri Krishna which must be understood – that, whatever way you respect your body, that is the way your chakras are and that is the way you suffer. For example if you do not respect Shri Ganesha you will suffer. And if you respect Shri Ganesha but don’t behave in a manner that you should behave, you will suffer. You’ll have problems. So the whole body reacts. The body reacts to outside influences in such a manner that you start seeing there’s something wrong somewhere and that why you behave like that. .. “</t>
  </si>
  <si>
    <t>https://www.amruta.org/p/2340</t>
  </si>
  <si>
    <t>Vishuddhi</t>
  </si>
  <si>
    <t>Shri Chakra</t>
  </si>
  <si>
    <t>Lalita Chakra</t>
  </si>
  <si>
    <t>https://www.youtube.com/watch?v=nfpx_5tmLpc</t>
  </si>
  <si>
    <t>Sahaj dharma is that you have shame, you have sense of shame</t>
  </si>
  <si>
    <t>” … My granddaughter was wearing a sleeveless dress. I told her, “Better you shouldn’t wear a sleeveless dress.”
She says, “It’s very hot, I feel very hot.”
She’s young. I said, “But see, these are two very important chakras. If you expose them, then you’ll have problem.” She doesn’t like to wear dresses which are above the knee, but she says people wear even above the knee.
I said, “Knees, they are very important chakras, we should keep them clothed, otherwise if they are affected, we’ll have knee trouble.”
Immediately she changed, immediately. “Mother, I’ll wear blouse from inside and something from outside.” Immediately. Because she knew this is a natural primordial taboo that we should not expose our – these two chakras and these chakras. But, nowadays, the more you have long legs, I don’t know, they have shorter clothes. And I don’t understand what is in the legs, the whole beauty is in the legs or what?
So I’ve met one lady who travelled with Me. She was wearing a burqa  because she was a Muslim. And by the time we landed in London, she took out the burqa and the dress was much above the knees. I said, “What kind of Muslim woman is she? She’s worse than even Christians because they wouldn’t wear such a thing, you know, to come out of the aeroplane, you have to come down on the staircase.” No lajja – no shame – nothing. Shamelessness! So, Sahaj dharma is that you have shame, you have sense of shame    ... “</t>
  </si>
  <si>
    <t>https://www.youtube.com/embed/nfpx_5tmLpc?start=1736&amp;end=1865&amp;rel=0</t>
  </si>
  <si>
    <t>Not only that they look very nice, but also, they look like ladies</t>
  </si>
  <si>
    <t>” … Whatever dress we wear is traditional from days together, thousands of years we’ve been wearing the sari. Actually, travelling is a little awkward with sari. I can never wear jeans, whatever you may try, because this is our tradition and in our tradition, the way a woman is respectable, has to be in sari. In some cities before marriage they do wear every kind of dress, but after marriage they assume the position as a Gruhalaksmi – meaning the goddess of the household. She is the goddess and if she is the goddess, then all kinds of blessings come on that family. We have seen our experiences that if the woman is a Gruhalakshmi, in the pattern of Fatima, then all the good can come to that family. I went to your bazaar and bought some traditional dresses and all these girls from all over the world are wearing these dresses. Not only that they look very nice, but also, they look like ladies … “</t>
  </si>
  <si>
    <t>Please do not play into the hands of these entrepreneurs</t>
  </si>
  <si>
    <t>” ...Yesterday I saw many ladies have cut their hair. Please do not play into the hands of these entrepreneurs, they know how to befool you. I have seen horrible things happening because these entrepreneurs try to entice by advertisement. Recently in Paris they said we should have six inches of skirts, and nowhere we could get long skirts. Imagine in all thesecold countries so many have got varicose veins. They start styles for hair, for body, for faces. They start all kinds of nonsense. But Sahaja Yoginis should understand what are they up to. You should not fall into their traps at all. .. “</t>
  </si>
  <si>
    <t>You shouldn’t allow your Sahasrara to be touched by anyone</t>
  </si>
  <si>
    <t>” … So you are the goddess of the family, you have the shakti and you have to be very careful. Moreover you are Sahaja Yoginis, so you shouldn’t allow your Sahasrara to be touched by anyone. And your power comes from your chastity. Thousands of women in India committed suicide because they didn’t want any man to touch their body. Now you are in Sahaja culture, and in Sahaja culture we have to behave in a very dignified, matured manner … “</t>
  </si>
  <si>
    <t>You should be shy, you should be humble and respect your body</t>
  </si>
  <si>
    <t>” … For example, I’ve seen children, they feel very shy to take out their clothes – even small, small boys, I’ve seen. They won’t take out their clothes in the presence of others, they feel shy. So all these are described, like Ya Devi Sarva Butheshu, Lajja Rupena Samsthita.
So you should be shy, you should be humble and respect your body.  It’s very important in these modern times. Exposure of body is regarded as a great achievement of women. They are trying to become aboriginals, you see. That time they never had these ideas and they were not so confused, you see. So, even if their women were scantily dressed, it didn’t mean that it was some sort of a sex or some sort of an attraction for men, or men behaving in funny manners to show that they have a special attraction for women. I mean, why should you? It is absolutely absurd that men should be attracted to women and women should be attracted to men – and on the road, on the street, you go, you see just that going on! This adharma is the worst I think, for it’s a curse. Because after coming to Sahaja Yoga also people start doing this nonsense, you know. They should all go to lunatic asylum, I think, they are no good for Sahaja Yoga. But dharma gets established as soon as you have the light of the spirit… “</t>
  </si>
  <si>
    <t>https://www.youtube.com/embed/nfpx_5tmLpc?start=225&amp;end=335&amp;rel=0</t>
  </si>
  <si>
    <t>So, to be a Mahalakshmi, after coming to Sahaja Yoga, you should know that you should dress up in a way that’s perfectly all right…”</t>
  </si>
  <si>
    <t>Not to spend much time in front of the mirror</t>
  </si>
  <si>
    <t>“…First of all, learn to laugh at yourself. That’s the best way to enjoy yourself, you know. And not to spend much time on the mirror, that’s another way. If you spend too much on the mirror, then something wrong with you. I think personally that it’s a kind of a possession maybe. So, what you should see inside, “Are we Sahaj dharmis?” … “</t>
  </si>
  <si>
    <t>It is more for the ladies to understand how they dress up, how they live</t>
  </si>
  <si>
    <t>“…When we went there, they told us wherever we went, you know, even in a shop, when it was raining, they would give us a present. Now I said, “What is this? Why are they giving us a present like this?” So the lady who was translating, she said, “They think you are from a royal family.”
I said, “What makes them feel we are from a royal family?” “Because you don’t go to hairdresser.”
I said, “Really?”
“Yes. In Japan, royal family people never go to a hairdresser.”
I said, “I didn’t know this, that they don’t go to the hairdresser.” “That’s why they think you are from the royal family.”
Just imagine what ideas people have about hairdressing and all that. But in India, these places, a woman must be properly combed – her hair. She shouldn’t look like a hippie going around, you know. Because we have many people who still believe in a kind of a hippieism and they wear their hair dress like that. Now, woman plays a very big part in the society, as I told you. Whatever way she wears, whatever where she goes about, also the children pick up much more from the mother than from the father. Sometimes could be much more from the father also. But actually the .. all the refined things are picked up from the mother. So it is more for the ladies to understand how they dress up, how they live … “</t>
  </si>
  <si>
    <t>https://www.youtube.com/embed/iTL4v865qqw?start=1477&amp;end=1583&amp;rel=0</t>
  </si>
  <si>
    <t>It’s stupid to play into the hands of these people who make fashions</t>
  </si>
  <si>
    <t>” … I went to London. I asked one Indian Sahaja Yogini, “What is the fashion now?” So she said, “Jibreya.” In Marathi jibreya means if you put your hair like this (covering the forehead). See in India, if you have hair like this, the mother will say, “Now remove your jibreyas.” Because if you put like that hair, your eyes can become squinty. But that’s the fashion, to put the hair like this you see, very much sometimes on the eyes also. So that’s a jibreya fashion. And this now is quite common I find everybody, dignified ladies also, except for Mrs. Thatcher, everybody puts on this kind of a thing. I don’t know how Mrs. Thatcher has escaped it. But anybody who does anything, that should not be followed by women – it’s very slavish.
Because this is the fashion, that’s why they do it; that’s the fashion so they will do it. It’s absolutely stupid to do that way and to play into the hands of these people who make fashions because you are independent. You must stand on your own character; you must stand on your own understanding of things. Instead of ruining your faces, you should try to improve them by your dignity, by your understanding. Now it’s more on the women, I am sorry to say. Lakshmi Puja is more on the women that what they have to understand what they have to be, how they should be … “</t>
  </si>
  <si>
    <t>https://www.youtube.com/embed/iTL4v865qqw?start=1583&amp;end=1680&amp;rel=0</t>
  </si>
  <si>
    <t>Not to argue but develop your intuition</t>
  </si>
  <si>
    <t>You don’t have to argue</t>
  </si>
  <si>
    <t>” … Men are more intelligent. No doubt. But women have intuition. But you don’t have to argue. It will happen, the way you have intuition will happen and they will learn a lesson. So, that you don’t assert yourself. It will all work out the way you like, because you have intuition, you have understood what’s going to happen. And you will be amazed how it will work out. All right, so now any questions … “</t>
  </si>
  <si>
    <t>So you develop your intuition, not intelligence</t>
  </si>
  <si>
    <t>” …Intelligence. Intelligence is gross. Say for example with intelligence they will say that we are getting late, we have to go. With intelligence, with the watch and all that, you see. All right. But by intuition you will know we are not going to be late. So you develop your intuition, not intelligence. You see, the trouble is, you try to compete them with intelligence. By argument you will say, “No, there are three minutes.”
They will say “Two minutes.” You will say “Three minutes.” “Two minutes.”
Yes that’s it. But actually what you should say, “All right let’s see, three minutes. All right, let’s see, let’s see.” Like that. And then he finds really what you said is true. We just have to say once. Finished. After that he says “All right, all right if you say, all right we will go this way.” He goes further, “I think we are going wrong, I think what you said was right. We have to go this way”   ... “</t>
  </si>
  <si>
    <t>The importance of alertness</t>
  </si>
  <si>
    <t>So that alertness has to be there in a housewife.</t>
  </si>
  <si>
    <t>“… Gruha Lakshmi is the woman who should know that she has the great responsibility of creating a very great society of Sahaja Yoga. She’s not an ordinary woman. How many women got their realization before? But in Sahaja Yoga if you find the ladies, you hardly find very few who are really alert. Most of them are in trance condition. They don’t know anything. They don’t know anything. They don’t know much of cooking, you ask them anything, they don’t know anything. You talk to them, you feel as if they have taken some sort of a drug. Nothing goes into their heads. Sometimes one feels, “It’s better I do it myself.” Impossible.
The alertness is gone, because alertness that comes through your Right side is wasted on nonsensical things. Attention is wasted on nonsensical things, that’s why the housewives have lost that discretion to know that they have to be extremely alert and sensible and wise. They should know each and everything. It’s not so. They just live in the air, somewhere hanging, you know. You don’t know what to say to them, how to ask for anything. How to explain anything to them is an impossible situation. So that alertness has to be there in a housewife. It’s extremely important. .. “</t>
  </si>
  <si>
    <t>https://www.youtube.com/embed/ixBt6h60JI0?start=1797&amp;end=1949&amp;rel=0</t>
  </si>
  <si>
    <t>Sahaja Yoga is meant for women who are alert, who are wise</t>
  </si>
  <si>
    <t>“…But if you do not have the alertness, then you cannot be a Gruha Lakshmi, you cannot be a good mother, you cannot be a good wife. There’s no slavery in it. They don’t know even what pleases their husbands, how to create peace in the family, what to say, when to say beautiful things and when to be strict. All this discretion is not there. Either they are shrews or they are slaves.
So Sahaja Yoga is meant for women who are alert, who are wise, who know everything about life. Even they don’t know where are the chakras on the feet. Look at your Mother. She’s a woman. She knows so much. They don’t know anything as to how Kundalini passes through these centres, what it does, what She is capable of. But the Kundalini itself is the feminine power. She knows each and everything about you, about your child … “</t>
  </si>
  <si>
    <t>https://www.youtube.com/embed/ixBt6h60JI0?start=2012&amp;end=2135&amp;rel=0</t>
  </si>
  <si>
    <t>We have to be alert, very alert. And Mother depends on us</t>
  </si>
  <si>
    <t>“… So this character, when you are wearing the saris, you must also know how to tie up, backside and to fight. Otherwise you have not got the Sahaj culture in you. Either you are very dominating or you are so docile like cabbages. You must understand that we have to be alert, very alert. And Mother depends on us. On our own personalities, that the way we are going to develop ourselves, our children, our husbands, our society of Sahaja Yoga, the whole of Vishwa Nirmala Dharma. It is the women who makes the society. The whole universe is in the hands of a woman who creates children … “</t>
  </si>
  <si>
    <t>Left-sidedness and Right-sidedness</t>
  </si>
  <si>
    <t>Our joy about which we talk, within our heart, has to manifest outside</t>
  </si>
  <si>
    <t>“… I have noticed -of course I am also a woman -that women have certain water-powers of crying, weeping, and thinking they are very miserable and making everybody miserable. This is their power. I’ve noticed this. I mean, this song is the worst song you could sing on any day whatsoever. But it has come into somebody’s head, is very negative. And not only that, but it shows a person who can never be happy, and doesn’t want anybody to be happy.
So inside every woman there is motherhood, there’s great capacities, sacrifice, everything is there. But with that, they also should know they are left-sided. And our joy about which we talk, within our heart, has to manifest outside. People should see that we are joyous, that we are happy people, that we are not like others who start crying for small things.
Like when My father died, I was surprised that suddenly I became thoughtless, absolutely thoughtless. For about three days I was thoughtless, neither the thought of pain or thought of unhappiness or anything came up; but just thoughtless. And everybody was surprised, because I looked after him, and I mean he was very attached to Me, very fond of Me, everything was there. But I was surprised, how is it I became suddenly thoughtless?
So if you are a Sahaja Yogini, then at the time of crisis you should become thoughtless, that’s one of the signs. I have seen with Myself, if there is any crisis in the family, I just become thoughtless. That means what? That God just takes you in, your problems, He puts His hand, He puts His protection and He takes you out of it, and makes you absolutely thoughtless … “</t>
  </si>
  <si>
    <t>https://www.amruta.org/p/54</t>
  </si>
  <si>
    <t>This is another kind of ego-expression, I tell you, this crying business</t>
  </si>
  <si>
    <t>“… So what you have to achieve in this lifetime, the highest thing, is your ascent and your position in the Kingdom of God. For, specially for ladies I have to tell you because you see reading all these tragic things all over, so many tragedies. Baapre! (Oh, my God!). This Greek tragedy. This tragedy, that tragedy. It just starts working in the nerves of the ladies. If somebody says the slightest thing it becomes like a bombshell, they just start behaving as if, “Oh my God, what has happened? He should not have said this to me.”
But what we do to ourselves we should see first of all; what harm we do to ourselves – we never cry for that. We have seen how in the West women have ruined themselves. They never cry for that, never, never. But they cry if somebody says even a little word to them …. in India also.
But there are very sensible women otherwise I’ve seen, in the East and West, who have a great sense of bearing, a majestic attitude towards life. Like an elephant is walking and the dogs are barking, so what does it matter? That majesty comes when inside you have that joy. “Nobody can make me unhappy”: this is, should be the principle. “Nothing can make me unhappy.” Otherwise you start moving towards Left side. Or the lady starts crying, and the man starts going to the left, and suddenly you find ten bhoots sitting on him. How does he get it? “I have never been to a cemetery, I’ve never been to any such place, Mother, I never saw anybody dying.” “Then how did you get bhootish?” “I never went to any guru.” See the wife: wife is a crying doll. For everything she cries … “</t>
  </si>
  <si>
    <t>I want to have a promise from you that you are not going to cry at all</t>
  </si>
  <si>
    <t>” … So today I want to have a promise from all of you that you are not going to cry at all. Instead of flowers you just give Me this flower of promise. I never cry. Of course sometimes – Sandra Karuna – one tear or two tears might come out of My eye. After all, I am a Mother. But not like this, sitting crying, crying, become in hysterics. Must have your dignity, you are all Sahaja Yoginis. Don’t read any book which talks of crying.
But books which are deep also make you feel very much touched, you feel like crying, it’s all right. In the cinema they say, see, a woman torturing her husband, there they will cry. At home they will come and torture the husband, what’s the use? I’ve seen many like that. In the cinema they will be crying. When it is somebody else, they feel the pain, when it is themselves they never see what they are doing. So My one demand today is that you must not cry. Now you are in the Kingdom of God, and in the Kingdom of God you do not cry … “</t>
  </si>
  <si>
    <t>When you go too much towards the right, you get caught up on the left</t>
  </si>
  <si>
    <t>” … Because it’s easy for bhoots to get the women than the men. Is true. When you go too much towards the right, you immediately get caught up on the left because you move like a swing, because naturally you are the left-sided thing, and then the bhoots catch you much more than they catch other people    ... “</t>
  </si>
  <si>
    <t>About domination</t>
  </si>
  <si>
    <t>They are going to spoil because they have become very dominating</t>
  </si>
  <si>
    <t>” … Now, the deep problem I find is the women who are supposed to be My disciples will be spoiling Sahaja Yoga. Very clearly I can see it now. I can see it so clearly, absolutely clearly. They are going to spoil because they have become very dominating. Because they think they know Sahaja Yoga. Because they think they have become very great. A leader’s wife thinks she’s the leader herself. If you call somebody that “All right, come and do this job for Me.” The wife thinks she has a right on her husband more than Mother has. Is the women who are the culprit today and that’s why I want to warn you … “</t>
  </si>
  <si>
    <t>One of the conditionings they have: the liberation of women</t>
  </si>
  <si>
    <t>” … And especially in the West you see this woman’s lib and all these nonsensical ideas have gone into the heads of even Sahaja Yogis. One of the conditionings they have, women’s lib, the liberation of women.
Now in Sahaja Yoga nobody can dominate you. Because you are the Spirit and Spirit cannot be dominated. If you think you are dominated then know that you are not the Spirit. So now we have to understand we are women in Sahaja Yoga. And we have to understand our balancing power. As I have said many a time, there is a – they are like two wheels of a chariot – one on the left, one on the right. Now the left cannot be fixed on to the right, and right cannot be fixed onto the left. We are made like that. We are made by the Divine. But one should be very proud that you are women … “</t>
  </si>
  <si>
    <t>This nonsense of ‘We are higher, they are lower’ will go away</t>
  </si>
  <si>
    <t>“…So, the other day we were in America. I told the girls, I said “Better just wait, and what we can do is – all right, I am the Mother, you can give Me food if you want. I don’t mind. Give the boys first, and then the girls should eat.” And one of them got very angry with Me. She said, “Mother what is this? They are dominating us.” As if somebody eats before or later, what is the domination? I mean, in any case you are going to eat before or after. I don’t understand the portion of domination.
But see, you are privileged that you can look after so many people, you see. What is so wrong in it? You see the whole atmosphere is so funny that if the men eat first, then women should feel that we are put down. It’s absurd, because it’s a privilege; you are like a Mother, you are the person who has to look after them, and you have to feed them. It’s a privilege that a Gruha Lakshmi should do that, look after everybody, give them food to eat and treat them just like their protegees; that’s it, something like that. It’s such a privilege, it’s a sign of complete maturity. Even little, little girls, you have seen – if they are brought up properly you see, otherwise they can be horrifying. But normally little girls are very generous, more generous than men are, and they are very – you see – always try to make you very happy. They have great sense, if somebody is sitting down they’ll come and give you food and look after you, and – I mean, I have seen my all three granddaughters do that. You see, even once a washerwoman came in the house, they said “You must sit on the sofa.”
She said “But no, I can’t. I can’t sit on the sofa.”
“No, you must sit on the sofa.” They opened the fan for her and they brought all the things that were in the kitchen for her to eat. And they brought something to eat and this and that.
And the elder one, I told her, “What do you want to be?” She said, “I can only be a nurse or an air hostess.” “Why? Air hostess and nurse, why?”
“These are the only two professions where one can give, isn’t it, food? otherwise there’s …. I mean it’s a privilege. Other professions you can’t do this great job, this noble job, see, of giving food. That’s why I want to be either the nurse or the air hostess.”
And they play. I have seen these girls play, “Now I’m the air hostess, now you must eat this.” they bring food in small, little things, you see. They make their own things, “Now I’m air hostess,” and they bring it. Now, there may not be any food in it, there maybe some stones they have put, or whatever. “You must eat, you must look after yourself, you’re thinning down, you better … ” Like that, you see, so sweet. And then they’ll bring some pillows, “Now you must lie down.” Like air hostesses they are working, you see.
“Are you feeling cold? Would you like to have a blanket or something?”
I said, “What game is this?” “We are air hostesses.”
It’s such a privilege, an innocent privilege. And that’s what – if we develop – this nonsense of a right that “We are higher, they are lower,” all this nonsense will go away. Who is higher and lower? See, like some hair are here and some are here. Are they higher or lower? You can’t do without this or this. It is an absurd idea, which has come into our heads, that we are higher, lower … “</t>
  </si>
  <si>
    <t>https://www.youtube.com/embed/GXWoo1obsCM?start=1848&amp;end=2061&amp;rel=0</t>
  </si>
  <si>
    <t>To be a good Sahaja Yogini, first of all you have to be an excellent wife</t>
  </si>
  <si>
    <t>” … How many of you dominate your husband? Be careful. (one yogini raises her hand) She is the only honest person, I think. I know all of you who dominate. And try to crush them also, sometimes. I’m requesting you now because you are the shakti – you are the power behind the man. You are the ones who are going to make them great. You are the ones who are going to build up Sahaja Yoga as a potential energy.
You are like this Mother Earth who has to give everything beautiful all these flowers. From where do they come? All these trees. This Mother Earth looks so simple. But what She gives us, look at that. Look at those beautiful things. So one has to understand that to be a good Sahaja Yogini, first of all you have to be an excellent wife. And not a dominating wife, pushing yourself forward all the time ... “</t>
  </si>
  <si>
    <t>The same woman today can be ladder to the heaven or a slide downward</t>
  </si>
  <si>
    <t>” … This is what I have to tell you that the potential within you is very great. Sahaja Yoga should not be limited to you or to your children. So the depth that you have, you touch. The problem of today, that the women have lost their values, they have lost their depth. This is the basic problem of today. They have become competitive, money- oriented, success-oriented, all nonsensical things. They are not ascent-oriented. So you have to be very, very careful. Basically this is the problem you should see and I would request all the Sahaja Yogis to be on the watch. The same woman today can be ladder to the heaven or could be a slide downward. Somehow they have achieved that kind of a position now that they can dictate, just like Hitler   ... “</t>
  </si>
  <si>
    <t>Your job is to neutralize his domination by simple, simple things</t>
  </si>
  <si>
    <t>“… On the contrary, if you (women) try all the time to dominate, that’s not your job to dominate at all. Your job is to neutralize his domination by simple, simple things    ... “</t>
  </si>
  <si>
    <t>If you nag that’s not a Gruha Lakshmi</t>
  </si>
  <si>
    <t>“… It’s against human dignity. You have to decorate another human, you have to make it beautiful, you have to make it enjoyable and happy, make everyone happy, not to nag all the time. And if you nag that’s not a Gruha Lakshmi; that is not a Gruha Lakshmi. You should not nag, “Do this, do that, stand up, what are you doing, stand this side, do, go that side.” It’s all a nonsense. You leave the person to be; the human dignity is the most important thing. But respect everybody … “</t>
  </si>
  <si>
    <t>How much do you know about Sahaja Yoga?</t>
  </si>
  <si>
    <t>” … So I have to request you people, first and foremost thing, all the Sahaja Yoginis must know Sahaja Yoga as well as the men know. Not just smiling and dressing up is important. In Sahaja Yoga, you must have the same knowledge as any Sahaja Yogi has. If you have produced children it doesn’t mean that you have achieved something great. Anybody can produce children – dogs, cats, everyone. Also your husbands are responsible partly for it. So nothing you have achieved great by producing children, looking after the children, dominating your husband all the time.
How much do you know about Sahaja Yoga? I know some of them do not know what are the chakras on the feet. They don’t want to know anything about Sahaja Yoga. Only they want to use Sahaja Yoga sometimes to dominate the husbands. One has to face it up. How much do you know deeply about Sahaja Yoga? Most of you have so many problems within yourselves. As I have seen, some of you, as soon as you put hands towards someone, you feel, “Oh, here, I’m catching here.” That’s the sign of a regular bhoot in you. And I have seen people saying that they are sensitive. It’s such a misleading thing, “I am very sensitive. I am very much higher in Sahaja Yoga.” That’s not the way you are going to be higher. You have to be absolutely perfect, in perfect health and perfect knowledge about Sahaja Yoga you should have. How many of you have read Advent? . . “</t>
  </si>
  <si>
    <t>https://www.youtube.com/embed/tsQR-ijtP0w?start=991&amp;end=1092&amp;rel=0</t>
  </si>
  <si>
    <t>Your Guru is a woman</t>
  </si>
  <si>
    <t>” … Now, what I’m trying to say, that you have to find out what is Sahaja Yoga? Your Guru is a woman. She is the source of all the knowledge. She is the ocean of all the knowledge. And why should we lag behind? In all things we want to be absolutely equal, similar to men. Even in dressing up and everything. And what about in knowledge about Sahaja Yoga? How many have given realizations to others? Raise your hands. Only the women I am interested in. That’s good. So that is what one should be proud of. One should know how much you know Sahaja Yoga mentally, emotionally … “</t>
  </si>
  <si>
    <t>Sahaja Yoga is not only made for men, it’s made for you.</t>
  </si>
  <si>
    <t>” … In India, in the ancient times, they used to teach them about God, religion and all that. So many great ladies we had, Gargi (ancient philosopher in time of Janaka) and Maitreyi (vedic philosopher) and all those, who were very learned women. So in no way you should be just women who do not know anything of Sahaja Yoga. Sahaja Yoga is not only made for men. It’s made for you, much more for you. Because you are shakti and I am your Mother.
So I find the women lack that. They are more worried about the saris and this and that and I mean, now from the hair-dressings they have come to saris. That’s what I feel. It’s just the same. Of course saris are very good dress. It’s nice to wear. By that we give lot of encouragement to our weavers in India. It’s very artistic, and good and that represents also a very ladylike feminine thing. But that doesn’t mean that you should become so feminine that you don’t understand Sahaja Yoga. I have seen women don’t know where the centres are of the feet. Indian women know. Men do know. Indian women know, but the Western women don’t know, so many of them. They don’t know about chakras. They don’t know how to raise the Kundalini. They don’t know what’s the problem is. So once you left that life, you are wearing a sari, doesn’t mean now that you have become a women in the gosha. Gosha is the one where they have to get chadarchadar, they call it   ... “</t>
  </si>
  <si>
    <t>https://www.youtube.com/embed/owfhf3pVjug?start=1637&amp;end=1744&amp;rel=0</t>
  </si>
  <si>
    <t>Gossiping</t>
  </si>
  <si>
    <t>They have to be very, very careful, that they start judging others</t>
  </si>
  <si>
    <t>” … Self-Realization means to know about your Self, and last time I did say all things here in Perth and also otherwise that to talk about somebody like that, to spread stories, ladies especially should be careful because they are on the left, they have to be very, very careful, that they start judging others. They think they are perfect, they judge, they tell their husbands, then husband tells another husband, then husband tells his wife.
You have to be extremely wise and sensible women. If you are not sensible this will spread like a disease. In Sahaja Yoga this is one of the diseases I dread, is what Christ has called murmuring souls. He said, ‘Beware of the murmuring souls.’ … “</t>
  </si>
  <si>
    <t>You must avoid listening against anyone, talking against anyone</t>
  </si>
  <si>
    <t>” … Specially in this respect (talking behind the back of others), I would request the women, specially the wives of the leaders have a great responsibility. If they start talking like that, taking interest in such talks, then they come down to the level of others, and their motherhood is challenged. Any mother who allows the children to talk like that is really spoiling the entire life of that, of children.
Anybody who talks ill of anybody in Sahaja Yoga is really extremely dangerous for both of them, but specially for the person who does it. So one should always avoid even thinking ill of others, let alone the talking of it. If anybody talks like that, you should put your hands to your ears and say, “Don’t tell me, I don’t want to hear anything against anyone.” Because when we start talking against someone, we get all the bad things that person has. Apart from that our mind is spoiled, is impurity in your mind. Then you talk to others, it increases and it becomes worse.
It is the responsibility of the women to be very much careful, because this kind ofthing is more with the women because they are a little excluded, they have exclusive friends, and they have exclusive life. They are different type than men are. Men if they have to get angry with someone or if they want to say something they’ll just go and have a fight and finish with it. But women will keep it in their mind and will say something, and it’s such a bad thing to start, it’s just like a worm it moves, and is very infectious. So all of you must remember that this is the first thing you must avoid, is to listen against anyone, talk against anyone, have small talks … “</t>
  </si>
  <si>
    <t>https://www.youtube.com/embed/81u8WymPeHs?start=445&amp;end=589&amp;rel=0</t>
  </si>
  <si>
    <t>Leader's wife</t>
  </si>
  <si>
    <t>The wife of a leader is like a mother</t>
  </si>
  <si>
    <t>” … I have to say one thing today, that under the circumstances we have to decide that if the leaders don’t have wives who are humble, who are kind, who are compassionate and who are Gruha Lakshmis, who are very sweet with the Collective, we’ll have to cancel the husband as well as the wife from the leadership. We cannot have leaders who have wives who are horrid. We cannot, because the wife of a leader is like a mother.
There are five types of mothers described, one of them is the one who is the wife of the guru or of the leader. And if the leader has a wife of that kind it’s better in all sense he should withdraw. Improve his wife. Do whatever is possible. Till she’s all right, he should not be the leader. Is a very important thing because I have seen such women bring down the men, not only that, but bring down the Sahaja Yoga, Sahaja Yogis and the whole organization of God.
So one has to be careful, and the women have to understand that if they are the wives of the leaders they have to be extremely good, kind, generous, sharing, looking after – absolutely motherly, and should not tolerate nonsense and should correct when people are doing wrong. They should not report anyone to their husbands, should not take over themselves the responsibility of doing things which they are not supposed to do. If they are not of that level, they are of no use to people and they have no business to be proud of being the wives of the leaders   ... “</t>
  </si>
  <si>
    <t>You have to be up to his ability, capability and his name</t>
  </si>
  <si>
    <t>” … I find some people are very nice. Some leaders are extremely nice, but wives can be very hard, can be very stiff, or could be very mischievous, could be troublesome, selfish. You cannot grow in Sahaja Yoga with these qualities. It’s such a luck and chance that your husband is the leader, is the highest man in your nation in Sahaja Yoga and where you have to be up to his ability, capability and his name, otherwise you have no authority …”</t>
  </si>
  <si>
    <t>The wives of the leaders have to look after everyone, to be kind to them</t>
  </si>
  <si>
    <t>” … If you are a dominating woman, find faults with everyone, then you are not a gruhalaksmi at all. Especially the leaders’ wives are like that sometimes I’ve seen. They are much more dominating and much more criticizing. Even no leader can do that way. And they live in a fool’s paradise. They are not leaders, but a fool’s paradise, thinking they are the, what you call, the whole soul of Sahaja Yoga. These stupid women must come round, and behave themselves, I’m telling you, because I’ve known such women become schizophrenic, because they live in imaginary world. Not leaders and they have no business to behave like that.
The wives of the leaders have to look after everyone, to be kind to them, and they should stand in between the leader and others, so that if the leader is, supposing angry, she should say, “Now it’s all right. Forgive, forgive,” like that. That is the duty of a leader’s wife … “</t>
  </si>
  <si>
    <t>So the wives have a greater responsibility</t>
  </si>
  <si>
    <t>” … They are the source of joy and not of controlling. They are the source of motherliness and not guruness. So they have to be very different personalities. Instead of that they think, “We are guru’s wives, so we can do what we like. We can dominate people, and shout at people and can arrange everything ourselves.” No, they have to be completely on the background. And for that I can mention it so many of them are very good wives, who have shown great, great understanding of their role as Sahaja Yoginis … “</t>
  </si>
  <si>
    <t>https://www.amruta.org/p/2181</t>
  </si>
  <si>
    <t>Eastern and Western cultures</t>
  </si>
  <si>
    <t xml:space="preserve">
Both cultures  relegate women to the level of an inferior  human being</t>
  </si>
  <si>
    <t>“…It is important also to see how children are treated in these two cultures of East and West. What we see in the East is that the children would listen to their mothers if they are not under fundamentalist culture. This culture relegates women to the level of an inferior human being, fit to be dominated by men and children.
In the West also the same thing happens. Children don’t respect their mothers, neither do they listen to them. I feel this is because generally the Western women spend more time looking after their bodies and looks than on looking after and loving their children … “</t>
  </si>
  <si>
    <t>Indian society is maintained by the women of the household</t>
  </si>
  <si>
    <t>” … In our country I must say credit must go to the housewives because we are no good for economics, no good for politics, administration, hopeless. Men folk are useless. They don’t know any household work or anything, women have kept it to themselves, but our society is first class, it is maintained by the women of the household … “</t>
  </si>
  <si>
    <t>All over the world, Muslim women are the most tortured ones</t>
  </si>
  <si>
    <t>“…Worse  is the case  in Bangladesh,  worse is the case  in Bangladesh. In one week, four ladies were buried half naked into the Mother Earth and they were stoned by people because their husbands said that they were looking at other men. Ultimately these women committed suicide.
Then this you must have heard about a lady from Bangladesh, Tlisma. She’s now hiding in Sweden because she said that it’s better that we revise the Koran and this harshness on women is too much, and we have to work it out. So she had to run away to Sweden. Now they want her back in Bangladesh to prosecute her because there is fatwa on her. They may kill her the same.
You see, all over the world, Muslim women are the most tortured ones. It could not have been Mohammed Saheb who would have allowed such nonsense. He talked of rahim and rahmat (compassion and mercy). The condition of these women, even in Arabic countries, is very bad … “</t>
  </si>
  <si>
    <t>In the East, we can say, that most of the women are timid, oppressed and cannot express themselves, while in the West we find most of the women are reduced to a sex symbol</t>
  </si>
  <si>
    <t>“…Women as a whole have definitely suffered over the ages, as the previous lady has told you, because we have not realized what their importance is and what their proper role is in human society. Society itself, which is her creation, tries to control or put down the womanhood. In the East, we can say, that due to fundamentalist influence women have been under great pressure and their morality is based on fear rather than freedom. In the West they have fought for their freedom, but what they have attained is spurious freedom. The women in the West have freedom to abandon all social and moral values.
Thus in the East, we can say, that most of the women are timid, oppressed and cannot express themselves, while in the West we find most of the women are reduced to a sex symbol. They are keen to expose   their bodies. Their anxiety is to appear in fashion advertisements and very cheap popularity. Most of them accepted this position because otherwise they could not have survived in that chaotic world of the West … “</t>
  </si>
  <si>
    <t>To compete with men they have become much too self-willed</t>
  </si>
  <si>
    <t>“… At the same time I must submit that, while we ask for the rights of women, we must also stress the fundamental duties of women to the human society. The women in the West, or those who are educated in the West, also some others I have seen, have gone to the other extreme when they are taking to political, economical or administrative roles. To compete with men they have become much too self-willed, self-centred and ambitious. They have no more their soothing, pleasing qualities which can bring peace and balance. On the contrary, they become dominating, pleasure-seeking individuals. They are far more worried about their physical attractions than about having a pleasing, sweet and dignified personality. They give in to their baser self much faster than men, wittingly or unwittingly. All this leads to chaotic societies and children grow up into street urchins, preparing for wars.
What we need is a balance between the two extremes. We need women as equal but not similar partners with men, but with a subtle understanding of the nature of men and how to bring them into the centre with their inner balance. We need balanced women in order to have a balanced human race, with peace within itself. .. “
“…I’ve discovered that in Kali yuga, especially in the West, the problem will be coming from the women … “</t>
  </si>
  <si>
    <t>All such stupid things they do</t>
  </si>
  <si>
    <t>“…Like a lady I knew, she was about eighty-five, she died from a horse falling down. Naturally I mean what else you expect at eighty- five, that’s what is evident, for a lady of eighty-five she should settle down at home, look after her grandchildren, maybe she might have great-grandchildren, you see. Instead of that why does she want to be twenty-five year-old lady to climb on a horse? So all such stupid things they do and then they will say, “What’s wrong?” Is nothing wrong in stupidity, “What’s wrong?” But such people are a nuisance to the society, to others … “</t>
  </si>
  <si>
    <t>https://www.amruta.org/p/1273</t>
  </si>
  <si>
    <t>Immediately they will criticize on the face</t>
  </si>
  <si>
    <t>” … Another thing is now, you go to an Indian house. Their colour scheme is different. If you go to south Indians theirs is different. Everybody has their own taste. As soon as they will enter – Western women – “What a colour scheme! What a thing you have bought! Oh my God, this is horrible.” Immediately they will criticize on the face…”</t>
  </si>
  <si>
    <t>This is a very subtle type of materialism</t>
  </si>
  <si>
    <t>” … So doesn’t matter if the house is little untidy, if there’s something fallen off. In India no woman would do that. Now, the guests are sitting and she’s with the Hoover. Like another thing is, like anything breaks, say, supposing the thermometer breaks – in India they’ll say, “Very good, now there will be no temperature, thermometer’s broken.”
But I’ve seen in the West, it’s very surprising, supposing some coffee spills, I’m a guest, immediately they’ll bring the Hoover, bring something to clean it – in the presence of the person. Now if a glass breaks, finished. It’s not important. This is a very subtle type of materialism, I think, that the person is sitting there who is a guest, and why are you trying to do all these things in her presence or in his presence? But these Western women never understand   ... “</t>
  </si>
  <si>
    <t>https://www.youtube.com/embed/o5KCTxxCj4I?start=3585&amp;end=3655&amp;rel=0</t>
  </si>
  <si>
    <t>Innocence and chastity</t>
  </si>
  <si>
    <t>It is important that they must preserve their innocence</t>
  </si>
  <si>
    <t>” … Now, this Ganesha when He is in a childhood, as you see, when the child is born, the children are extremely protective or fiery, you can say, about anybody touching their innocence. When they are absolutely young they are not even aware of it. But slightly, as soon as they start growing, they become very aware and they don’t like their clothes to be taken out in the presence of others, they become very shy of their innocence. I mean, not shy. Shyness is not in the sense of their nudity. They are shy of their nudity so that their innocence should not be attacked. If their innocence is not attacked and if they are pure, if they see a nude woman they close their eyes, they would not like to see a nude woman … or a nude man.
So, this is an innate understanding, an intuitive understanding that it is important that they must preserve their innocence. Now, what is the innocence within us? What does it do to us? As it is, already I’ve told you that it gives us wisdom … “</t>
  </si>
  <si>
    <t>Innocence is our nature, is the essence of this Creation</t>
  </si>
  <si>
    <t>” …So the priorities have to change if Shri Ganesha is to be worshipped. What are we worshipping today is the innocence within us. We are worshipping that which is auspicious, which is innocent. Innocence, which is deep down within us – that’s our character, that’s our nature, that’s what we are born with – is the basis of this whole Creation, is the essence of this Creation … “</t>
  </si>
  <si>
    <t>But innocence takes to the essence, and the essence is love</t>
  </si>
  <si>
    <t>” … Thus, we have to understand that the quality of Ganesha we must all imbibe within ourselves. His quality of innocence which is already there within us has to be manifested … “</t>
  </si>
  <si>
    <t>If you do not respect your innocence you cannot know truth</t>
  </si>
  <si>
    <t>” … Innocence is the source of love. Like small children, when you see them sweetly dancing, you feel such tremendous love for them. When you see a little baby, very sweet baby smiling at you, you feel tremendous love for that child. If you do not respect your innocence, you can never be loving person, and without love, you cannot know truth. Only thing is that, we feel rather sometimes awkward, sometimes frightened, to love the innocent people. The innocent are most harmless people … “</t>
  </si>
  <si>
    <t>You become a source of joy</t>
  </si>
  <si>
    <t>” … If Shri Ganesha is within, you become like a child. Childlike innocence. You don’t get angry with somebody like a dog barks. There are some Sahaja Yogis I know who are all the time barking just like dogs, or beggars in India. But you become like a child who is very sweet, who always tries to amuse you, always tries to say nice things, always tries to make you feel happy. The source of such joy. And that’s how you become a source of joy, source of happiness, source of fulfilment. All the time bubbling with laughter and happiness, bubbling with beautiful things. How the children amuse you, just see and watch. How they come round with little-little hands, how they work it out. How they know what is the right thing. A child who is a realized soul is much more sensible than a grown-up person. I’ve seen that. .. “</t>
  </si>
  <si>
    <t>The light of love is joy</t>
  </si>
  <si>
    <t>” … Anything else cannot give you joy. It’s only the love that you feel in your heart that gives you joy … “</t>
  </si>
  <si>
    <t>Seven layers of joy</t>
  </si>
  <si>
    <t>“…This mechanism acts in seven layers within us. In the periphery of the seven layers, we have got ripples of this joy arising; they come to the shores of our brain and create the bubbles of joy. But again if the brain is a very rational rock then these bubbles dissolve, giving no effect to the rock. So a loving person is thousand times better than a rational person. But most of the people feel this love only on the periphery of the outermost layer, which is the light of the Mooladhara.
As you know that Mooladhara has got excretory effect and how important, or relieved we feel when our excretions are all right. It’s a basic thing. But that relief gives you a kind of a joy and happiness. Is very gross, is very low type as they call it. But very important for us to get that joy. But to make this joy not so dominating over all other joys of deeper sensitivity is to be innocent. I know one cannot be innocent, you have to be innocent yourself. But with Sahaja Yoga you can by clearing your Mooladhara. So that is very important that our Mooladharas must be clear, our innocence must be established, so that these gross joys do not cover the entire spectrum of our life and make us slaves of these gross joy-giving reliefs. But to clean your Mooladhara does not mean by any chance in Sahaja Yoga to get after any kind of obsession and obstruction but to give a natural release like an innocent child to these ripples, which need not go back to all the other layers of joy.
You must have seen, when the ripples in the ocean touch the shores, they turn back. If the shores are made of very hard rocks, this turning can be very deep and the waves can go much deeper. If the brain is very ego-oriented – is covered with ego, then this joys have a much greater significance in life than normally it is. Innocence is the only way one can neutralize those ripples coming back on the other six very important layers    ... “</t>
  </si>
  <si>
    <t>” … In Sahaja Yoga as you know, morality is the most important thing … “</t>
  </si>
  <si>
    <t>Without the depth of your chastity, you can’t understand Him</t>
  </si>
  <si>
    <t>” … Christ is innocence. If you don’t have the depth of your chastity you can’t understand Him. You cannot worship Him. That’s the best they could do, is to finish your chastity so that you never recognize Him. All that comes to you through your meditative efforts. Now the effort is just that you have to be meditative. That’s all. Keep your meditation on. Try to be meditative. See things. What is witness state is nothing but that you are meditative … “</t>
  </si>
  <si>
    <t>Life is innocence</t>
  </si>
  <si>
    <t>” … Now you have to notice on the streets of Maharashtra – just now I was coming by train – I saw no men, there were nobody who were interested in women. No women were interested in men. Some men were hugging each other, walking around, holding innocently. I mean, the whole thing was that life is innocence … “</t>
  </si>
  <si>
    <t>Innocence comes when you do not destroy it</t>
  </si>
  <si>
    <t>” … Men and women, all of them, have to go hand in hand, because the first quality I told is wisdom, but the essence of Mooladhara is innocence, they are made of innocence. The power of Ganesha is innocence. And innocence comes when you do not destroy it. Actually a child is born innocent, but if the mother is like that immediately the child takes over, and if the father is like that the son takes over. But later on it has effect, whether it’s mother or father. The whole society is decadent, is in decadence, is going down. You can see it so clearly … “</t>
  </si>
  <si>
    <t>Once you get your Realization your attention becomes innocent</t>
  </si>
  <si>
    <t>” … This innocence never gets destroyed because it is eternal, but it may happen that it will get covered with some clouds by our mistakes that we commit. But once you get your Realization, your innocence is re-established, manifests, and you become innocent. Your attention becomes innocent. .. “</t>
  </si>
  <si>
    <t>Mentally you must watch where this mind goes</t>
  </si>
  <si>
    <t>” … Any man you touch, any woman you touch, any woman you look at – I just don’t understand. It’s worse than monkeys. Horrible. You have to soothe it down, cool it down, so that Ganesha bestows His blessings upon your Mooladhara.
There’s no grace. But it’s not so outside that I can say that “you must respect yourself.” It cannot work out with those words, I know. You have to sit down, do meditation and try to soothe it down. I’ll discuss with him (the leader) and I’ll tell him what things can be done about it, because I can’t tell you in the open like this. But still this is all physical. Mentally you must be on the watch to see where does this mind go – to dirty things. Why does it always go to this sensation? See the birds, see the flowers, see the nature, see the beautiful people, just see them … “</t>
  </si>
  <si>
    <t>We must be on the full alertness about our minds</t>
  </si>
  <si>
    <t>” … We talk of innocence, but to awaken innocence within ourselves we must be on the full watch, on the full alertness about our minds. What is it thinking? Where is it going? Where is this thief going? Is he trying to do some tricks? Is he up to some tricks? All right! You have to be alert, very alert. .. “</t>
  </si>
  <si>
    <t>In thoughtless awareness you can combat wrong type of Mooladhara</t>
  </si>
  <si>
    <t>” … It is in thoughtless awareness you can combat the thoughts that come to you from wrong type of Mooladhara. Maybe some of you have got bhoots on your Mooladhara. And we have some physical treatment for such bhoots also, which I’ll tell sometime, which you can ask. But you cannot always say that, “It is a bhoot and I’m all right.. ” . I’m away from the bhoot.” You are not. Whenever you say, “I have a bhoot,” means you yourself you’re siding with the bhoot.</t>
  </si>
  <si>
    <t>Thoughtless awareness</t>
  </si>
  <si>
    <t xml:space="preserve">Possesion </t>
  </si>
  <si>
    <t>https://www.youtube.com/embed/HH1YPkU_1Zk?start=1088&amp;end=1130&amp;rel=0</t>
  </si>
  <si>
    <t>The only impression that should really work is the height of ascent</t>
  </si>
  <si>
    <t>“…There are so many other things by which we express that we are still under the trap of a bad Mooladhara. The way you dress up, the way you walk, the way you sit, the way you talk, the way you behave, to impress other people. I am to be impressed by other people in Sahaja Yoga itself. The only impression that should really work is the height of ascent that others have achieved. You can do it, it’s not difficult.
When the Kundalini can rise with all such shattered Mooladharas, I’m sure you can cure your Mooladhara completely. But your question is first of all of strengthening the Mooladhara, for which I think you all have to go into a kind of tapasya (penance).
That’s why I say sometimes that the Western people should take to less of meat, especially the red meats and beefs, and horses, and dogs – and I don’t know what else you eat [laughs]. Take more to vegetarian food. I’m not saying vegetarianism, you understand that…”</t>
  </si>
  <si>
    <t>It will come automatically</t>
  </si>
  <si>
    <t>“… Only question is “Where is your attention?” Divert. Divert your attention. First you will need some exercise, some effort, and afterwards it will come automatically. You won’t have to exert, you won’t have to worry. On the contrary, it will become impossible how to be otherwise. So much conditioning is there. We have played into the hands of conditioning, we have ruined ourselves. This conditioning is the subtlest of all, and the worst of all. It’s impossible to combat in Sahaja Yoga, unless and until you individually take up the responsibility of looking after it.
Mooladhara is one of the most delicate and is the most powerful chakra. It has so many folds and it has so many dimensions. If your Mooladhara is not all right, your memory will fail. If your Mooladhara is not all right, to begin with, your wisdom will fail. You will have no sense of direction. The insanity that is now crawling up in America before they become forty years of age is because their Mooladharas are out. Most of the diseases which are incurable come because of weak Mooladharas, on the physical side. On the mental side, most of the mental problems we saw there, most, I would say ninety percent, are due to weak Mooladhara. If a person has a strong Mooladhara, powerful Mooladhara, it doesn’t get into trouble. Because you know there’s a very strong hold of the Mooladhara in the back there. [Shri Mataji places Her hand on the back of Her head].
And when your mind goes off, you blame the brain. It’s not the brain, mostly it is the Mooladhara. So for physical safety and for your emotional safety also, you have to have a sane type of attitude towards Mooladhara … “</t>
  </si>
  <si>
    <t>https://www.youtube.com/embed/HH1YPkU_1Zk?start=1824&amp;end=2007&amp;rel=0</t>
  </si>
  <si>
    <t>The meaning of the word adultery</t>
  </si>
  <si>
    <t>“… Ganapatipule has a special significance, because He is Mahaganesha. The Ganesha at Mooladhara becomes Mahaganesha in the Virata – that is the brain. That means it is the seat of Shri Ganesha. That means Shri Ganesha governs from that seat the principle of innocence. As you know very well it is placed at the back in the region of optic thalamus – optic lobe as they call it and it is the giver of innocence to the eyes.
When He incarnated as Christ – which is in here in the front, at Agnya – He said very clearly that “Thou shalt not have adulterous eyes.” It’s a very subtle saying, which people don’t understand what is the meaning of the word adultery. Adultery means impurity in a general word. Any impurity in the eye “Thou shalt not have” – it’s very difficult. Instead of saying that you get your realization and clear your Back Agnya, He has said it in a very short form, “Thou shalt not have adulterous eyes.” And people thought, it’s an impossible situation. Because He was not allowed to live long, actually His public life is limited to three-and-a-half years only. So whatever He has said has a very great significance, that your eyes should not be adulterous. When there is innocence there is no adultery. It means there’s no impurity.
For example, with our eyes we see something and we want to possess it. We start thinking. The thought starts like a chain, one after another. And then we get into the web of horrible thoughts, and then we become slaves of those thoughts. Without even our knowledge, our eyes are turned to things which are very gross and take you downward… “</t>
  </si>
  <si>
    <t>https://www.amruta.org/p/1472</t>
  </si>
  <si>
    <t>Learn something very essential from the roots</t>
  </si>
  <si>
    <t>” … And, as we have learned so many things from you about electricity, you also better learn from us certain things about Vishnumaya’s powers. There’s no harm in learning something for the roots. Because if the tree has gone wrong, it has to learn something very much essential from the roots. And that is it: the purity of relationship between brothers and sisters … “</t>
  </si>
  <si>
    <t>Kill your lust</t>
  </si>
  <si>
    <t>” … There are six enemies human beings have. But in the modern times they multiplied, I think. The first one is the lust. Kill your lust! The lust that is today finishing the West more than the greed. So first is, kill your lust. .. “</t>
  </si>
  <si>
    <t>We’ll have no problem of any kind</t>
  </si>
  <si>
    <t>” … So it is such a blessing, also, such a promise, that if we look after our Shri Ganesh principle: keep ourselves clean; keep our eyes clean; and develop pure relationships among ourselves, we’ll have no problem of any kind. You’ll have proper relations with your wife, proper relations with your children, and proper relations in the family. Proper relations in the society, proper relations in the politics, economics and all various areas in which you move … “</t>
  </si>
  <si>
    <t>Economic advantages in relation to innocence</t>
  </si>
  <si>
    <t>” … Best way is to be your Self, innocent and dharmic. Ganesha is the basis of morality. Moral behaviour, when it is lost in a society, that society becomes destroyed. Whatever may be the economic advantages they have, or they have financial advantages or political advantages, but they get destroyed from within … “</t>
  </si>
  <si>
    <t>An innocent person doesn’t try to show off</t>
  </si>
  <si>
    <t>“… A person who is innocent is extremely humble. He doesn’t try to show off, never. He doesn’t know how to show off. For example, Shri Ganesha has a little rat as His conveyance. But if you see people who are show-offs, they try to buy cars beyond their means with big loans just to show off that they are rich. This is a disease of people who are not innocent and people take advantage of this very much in the world … “</t>
  </si>
  <si>
    <t>Lust and greed just drop out from the eyes</t>
  </si>
  <si>
    <t>“…In Sahaja Yoga I’ve seen people become really very innocent. Shri Ganesha, who is on the backside of your head also, who is Mahaganesha here, starts acting on the eyes. The lust and greed from the eyes just drop out, because you become innocent in your attention… “</t>
  </si>
  <si>
    <t>The power of chastity</t>
  </si>
  <si>
    <t>Chastity is the fragrance in the flower, the essence of our existence</t>
  </si>
  <si>
    <t>” … People try to do things to look very attractive and this and that. Don’t waste your energy like this. You are saints, live like saints. Traditionally as we live, we have to live that way and evolve out of the tradition, don’t do something new, something absurd, nonsensical. We don’t have to attract anyone. Chastity is the fragrance in the flower which attracts the bees, is the honey of the flower, is the essence of our existence … “</t>
  </si>
  <si>
    <t>I reside within you as chastity</t>
  </si>
  <si>
    <t>” …because I reside within you as chastity. If Shri Ganesha is the auspiciousness, I reside within you as chastity. Chastity is never aggressive, is never harsh, because there’s no need, you know. No need, you are so powerful, you are so powerful, that there is no need to aggress anyone. Why should you aggress, you are not frightened of anyone … “</t>
  </si>
  <si>
    <t>As My children you enjoy the bliss of chastity as I have, all My human life</t>
  </si>
  <si>
    <t>” … So today you have come to worship Shri Ganesha – within yourself. What is Me to worship as Ganesha I don’t understand. Because I’m That. When you are worshipping Me you want to have that Shri Ganesha within you awakened. Let that be awakened within you. Let what I say become the mantra to awaken that within you, so that as My children you enjoy the bliss of chastity as I have enjoyed, all My human life and all My Divine lives. You enjoy the same quantity, that’s what I want. At least you should have the taste of it … “</t>
  </si>
  <si>
    <t>“…Chastity is so generous, it’s so beautiful. Always fresh and young, yet so sublime and so dignified…”</t>
  </si>
  <si>
    <t>If you don’t have chastity you cannot have faith</t>
  </si>
  <si>
    <t>” … Chastity is the consolidation of your faith. When you have faith in God, you are chaste. When you have faith in yourself you are chaste. You have faith in your wife, you are chaste. Why should you have faith in your wife? Because you are a chaste person, how can she be unchaste? Your faith in your child-is chastity, because you are chaste, how can your child be anything else? Crystalline form of faith is chastity. And that you can have even before Realization. Many have. Actually like the camphor, which you see is volatile and evaporates into the fragrance, in the same way we can say chastity acts into faith.
If you don’t have chastity you cannot have faith, in anything. Because either you are dealing with your emotions that you are emotionally attached to Me or may be you are mentally attached to Me. But if you have sense of chastity, faith will be apparent. Within yourself you don’t have to have faith, ‘Now Mother I will have faith within myself.’ You cannot. Faith is something which is volatile, and the volatile fragrance comes from chastity …”</t>
  </si>
  <si>
    <t>https://www.youtube.com/embed/8Xpx7DAiVd8?start=3208&amp;end=3388&amp;rel=0</t>
  </si>
  <si>
    <t>Goodness, compassion, everything comes from a sense of chastity</t>
  </si>
  <si>
    <t>” … So from today we are not going to look at the stars or the moon, but going to look at the Mother Earth. In the universe She represents the Kundalini-is nothing but chastity. She’s just chastity. Can you believe it? What a power. Motherhood, everything is chastity. Fatherhood, any relationship is chastity. Purity is again the fragrance of chastity. Goodness, compassion, everything comes from chastity, a sense of chastity, which is not mental. If you are mentally chaste, you can be horrid. Like some of the nuns are or some of those people who are austere, not that. Chastity is an innate built-in Kundalini within you, which acts because it understands Me. She understands Me. She knows Me, She’s part and parcel of Me, it’s My reflection. So make your Kundalini strong by being chaste…”</t>
  </si>
  <si>
    <t>https://www.youtube.com/embed/8Xpx7DAiVd8?start=3322&amp;end=3429&amp;rel=0</t>
  </si>
  <si>
    <t>It is not austerity, but it is the respect of your Being</t>
  </si>
  <si>
    <t>” … So this time you are all coming to India, I have to request you to respect Me by not misbehaving. Not childishly behaving in the manner you see in the pictures and the films and all that nonsense. You are above all that. Attention, achievements are to be seen from the seat of your chastity. We can’t leave our seats, whether we are acclaimed or not makes no difference. We can’t leave our seat. Like all these avadhutas they’ll say, ‘takiya sodaa sana’ – means ‘we’ll not leave our seats.’ We are in our seats. This is our seat, in the lotus. We can’t leave the lotus. We are sitting in the lotus. That’s our seat. Then all these nonsensical things that you have acquired will drop out. You’ll see, you’ll become beautiful beings. All bhoots will run away, all catches will run away. But is not austerity, again and again I’m telling you. It is respect of your Being. As you respect Me outside, you respect Me within. As simple as that …”</t>
  </si>
  <si>
    <t>https://www.youtube.com/embed/8Xpx7DAiVd8?start=3487&amp;end=3614&amp;rel=0</t>
  </si>
  <si>
    <t>The greatest thing within us is not sex, but is chastity</t>
  </si>
  <si>
    <t>” … The magnet within you is Shri Ganesha. Many people know that I have a great sense of direction. That comes through this magnet which is perfect. This magnet is the one which keeps you sticking or adjusted or all the time pointed towards Spirit. If you don’t have the sense of chastity you will dangle this way, that way. Suddenly you become a very good Sahaja Yogi, tomorrow you become a devil- because there’s nothing that keeps you binding to the great idea of the Spirit. Let us face it up. Now the time has come for all of us, all the Sahaja Yogis, that the greatest thing within us is not sex, but is chastity. And that’s what will mature you …”</t>
  </si>
  <si>
    <t>https://www.youtube.com/embed/8Xpx7DAiVd8?start=1396&amp;end=1481&amp;rel=0</t>
  </si>
  <si>
    <t>If the father and mother don’t have chastity, the children don’t feel all right, they don’t feel peaceful, they’ll become restless, and then they develop the same restlessness within themselves</t>
  </si>
  <si>
    <t>” … But that sensitivity comes from the depth of your chastity You listen to the children and you’ll be amazed how they talk and what they say, how they behave, how they try to amuse you. I mean, in the West children are very much spoiled, I must say, they do not amuse you so much, they trouble you quite a lot. Because again, again the same thing.
If the father and mother don’t have chastity, the children don’t feel all right, they don’t feel peaceful, they’ll become restless, and then they develop the same restlessness within themselves. A chaste man can never get possessed, take it from Me, can never get possessed. You might be very intelligent, you might be anything, you might be a great writer, but you can get possessed. But a chaste man, an ordinary chaste person can never get possessed. Bhoots are afraid of chaste people. If one chaste person is going on the road, all the bhoots run away. They just run away … “</t>
  </si>
  <si>
    <t>https://www.youtube.com/embed/8Xpx7DAiVd8?start=2404&amp;end=2492&amp;rel=0</t>
  </si>
  <si>
    <t>You are nowhere if you have no chastity</t>
  </si>
  <si>
    <t>” … And the negative within us disappears with the light of Shri Ganesha. You can see it so clearly in another person. If you don’t have chastity you can never see who is unchaste or chaste, you can not. Everybody just the same, “Very good, very good, very nice person, very nice person.” I mean real possessed people are certified as very good people, in Sahaja Yoga also sometimes and I start wondering what’s happening, what is it? How is it these people are certified as that? Can’t they feel it? There’s no light. Even if you get your Realization, even if your Spirit is working out your collective consciousness, even if you are giving Self-Realization to others, you are nowhere if you have no chastity. That’s like a broken glass which is trying to reflect something, it can never give the right picture … “</t>
  </si>
  <si>
    <t>https://www.youtube.com/embed/8Xpx7DAiVd8?start=2574&amp;end=2659&amp;rel=0</t>
  </si>
  <si>
    <t>https://youtu.be/evka13KpP7I</t>
  </si>
  <si>
    <t>Chastity is a very joy-giving thing</t>
  </si>
  <si>
    <t>“…They are not belonging to any country, they are no more; they are in the country of Shri Ganesha, which is the country of love and joy. If you cannot give joy and love, then there’s something wrong with you. With this only, His quality, people become chaste, because chastity is a very joy giving thing, very joy-giving. It is not a thing that you have to tell somebody, or to force somebody or to restrict somebody, but it is to enjoy it.
To enjoy yourself and enjoy the chastity of another person is such a great blessing of Shri Ganesha, such a great blessing that you enjoy your own chastity. You are not bothered about the another person, he’s chaste or not, if he’s doing bad things, if he’s a ruined person – doesn’t matter. You don’t get spoilt with that. You have your own chastity, your own life of very chaste moments … “</t>
  </si>
  <si>
    <t>https://www.youtube.com/embed/evka13KpP7I?start=1333&amp;end=1405&amp;rel=0</t>
  </si>
  <si>
    <t>The joy of dharma, of rasa falling into your heart</t>
  </si>
  <si>
    <t>“…Then the same thing will happen that the joy of dharma will only be felt, will be felt if you limit it to yourself. That cannot be shared. Virtues cannot be shared. Can I share My virtues with you? I cannot. You can support it. Somebody has the virtues, then you can support it. But the joy of that dharma, that rasa (divine nectar) falling into your heart, nobody else can enjoy. You enjoy your own chastity.
It is of course written, “Thou shall not do, thou shall not do.” These are all commandments have come, but they can come only from God, not from you. Once you start doing it to others, you are finished. You have lost the joy of your dharma … “</t>
  </si>
  <si>
    <t>Shri Ganesha shows that we should have sweet temperament</t>
  </si>
  <si>
    <t>“…Holiness is not only concerned with your married life, also it’s concerned with your political life, with your economic life, with your national life. Chastity is the only keynote for improving all the problematic questions or else solving them completely. There’s only one danger among chaste people also, that they might become extremely dry or could become very hot-tempered, sometimes also ego-oriented. But just the opposite is Shri Ganesha who is on the Left side.
Shri Ganesha’s holiness is that of a child, eternal childhood. It’s so sweet. The whole movement of His body is so delicate and so swift, yet… so charming. He eats a modaka, which is a sweet which is very simple to make, but very tasty – to show that we should have sweet temperament, sweet nature. So the idea that people who are very chaste are very rough, hot-tempered, is absolutely wrong.
Specially for ladies, is very important, that if they have to understand Sahaja Yoga, they must know that Shri Ganesha works on the Left side and not on the Right side. This is a very big mistake when we start using Him on the Right side to express all our wisdom, all our love … through holiness. There’s no end to what I have to say about this great quality we all should imbibe, respect and worship   ... “</t>
  </si>
  <si>
    <t>Even one glance of yours can bring peace and solace and reduce tensions</t>
  </si>
  <si>
    <t>” … Only thing, when you meditate, just… believe that your auspiciousness and holiness is to be imbibed on your nerves, on your central nervous system, because that is the epitome of chaitanya. The chaitanya that is flowing all around, if it is in the form of holiness, even one glance of yours can bring beautiful fruits, can bring peace and solace. So this innocence and holiness is the one which is peace giving, which reduces frictions, tensions, because you enjoy your chastity, because you enjoy your glory. Please aspire to be the epitome of holiness … “</t>
  </si>
  <si>
    <t>Without marriage any relationship of any kind is adharmic</t>
  </si>
  <si>
    <t>” … At the time of Mohammed Sahib there were many, many women and very few men because so many were killed, so Mohammed Sahib didn’t know what to do. So He thought “All right, so we have to have marriages” – because without marriage any relationship of any kind is adharmic, is against the valances. So He said, “We must have marriage. All right, now we have many women so let us have distribution of women according to the men we have. If you have more men then we’ll have the other way around. But we have to marry,” means we have to take a collective sanction, a collective sanction has to be there, to be blessed. So He said, “All right, marry five women.” But He, Himself, you see, was surprised at time people at that time were so sensitive, they would not marry young girls, the old men would not marry young girls.
They said, “How can we marry these young girls?” you see. So He said, “No, all right, I’ll marry one, because where will these young girls go, there are no young men left, so what to do?” But these days, if you ask an old man of eighty years, he would be very willing to marry a girl of eighteen years. Stupid old fool I call him, because he doesn’t understand. He doesn’t understand that this girl is not going to respect him as a husband and he cannot enjoy the life of a husband. He’s a grandfather, or call it a great grandfather, he should behave like a great grandfather; that’s an ideal relationship he should have with a young girl. .. “</t>
  </si>
  <si>
    <t>https://www.youtube.com/embed/W7ShMfYCF2c?start=3207&amp;end=3300&amp;rel=0</t>
  </si>
  <si>
    <t>Live with dignity and complete sense of idealism in relationships</t>
  </si>
  <si>
    <t>” … All these ideals are confused today, our relationships with others. Every woman has to be attractive, why? Every man has to be attractive, why? For what? What are you going to achieve out of it? What is the utility? Attractiveness is all right as long as you are not repulsive, as long as you keep the ideal relationship with others. If the relationship becomes nothing but like a dog and bitch’s one, it’s better not to have this kind of an idea. It’s absolutely wrong to run after something which is not our way. Human beings have to live with dignity and with complete sense of idealism as far as their relationship with each other is concerned. If you just say, “What’s wrong?” then it’s an argument, everything is wrong, and everything is wrong, it is not one wrong but all, everything. But if you want to have a flowering society, then you must keep to your ideals of your family life, that’s a very important thing, but it happens to you as soon as you get Realization. I don’t have to do a lecture on that, you just do it, you just become a very nice husband and a very nice wife. Beautiful families can come out of Sahaja Yoga, there are so many you see. There are so many beautiful families now in Sahaja Yoga and now the great children, the great sages who wanted to be born are being born to them    ... “</t>
  </si>
  <si>
    <t>https://www.youtube.com/embed/W7ShMfYCF2c?start=3301&amp;end=3406&amp;rel=0</t>
  </si>
  <si>
    <t>You know how powerful you become with the innocence</t>
  </si>
  <si>
    <t>” … So how they respected their chastity. It’s easy, you see, to fall to some sort of another temptation. But if this is your power, why you should submit yourself to something which is so useless? In Sahaja Yoga we have to realize, man also must know that if their wives are so chaste and so good, they must respect them.
They should also realize that they have also rakhi sisters, which is that we are very chaste. We respect the chastity of a rakhi sister and we do not want to in any way to comply with anyone who does not respect the chastity. Then the men also become chaste. When the women are chaste men also become chaste. And this chastity is your main power, is, this chastity is the one, is the power of Shri Ganesha. And when you get this Shri Ganesha’s power you know how powerful you become with the innocence that is awakened within you. Without the chastity the women cannot achieve anything in Sahaja Yoga … “</t>
  </si>
  <si>
    <t>https://www.youtube.com/embed/C_Tsk7PbwLA?start=1539&amp;end=1626&amp;rel=0</t>
  </si>
  <si>
    <t>Mental and emotional powers are relative</t>
  </si>
  <si>
    <t>” … Then what is your power? Is your chastity! But in the West the priorities are absolutely upside down. What is your power? Just think of it. Think within yourself. Is it mental power that’s important? I have told you mental power has nothing to do, because it is just linear, it moves in one direction, falls off, comes back to you. It has no substance in it. Is just a mind projection, plastic. What is your emotional power? Emotions that you have takes you where? See you have emotions for, even good emotions you have. Say, you love your wife very much. Where does it take you?
There was a poet called Tulsidasa who loved his wife very much and she had gone to her mother’s place. So he couldn’t bear it and went to see her and he climbed over to her balcony and she got a fright.
She said. “How did you climb?”
He said. “You had put a rope there.”
She said. “No.” And they saw it was a big snake hanging.
So she said. “The amount of love you have for me. if you have that for God. where will you be?”
So where do these emotions take you? To frustration. to unhappiness. to our destruction. The mental power gives you a horrible thing called ego. which destroys others. And the emotional power gives you nothing but crying. weeping. and always feeling unhappy. “Oh. I have done so much of emotional investment on such and such person and what did I get?” So it is not absolute. it’s relative. And mentally you are zero if you cannot destroy others. Emotionally you are zero because you cannot overpower people with your emotions.
So what is your power? Where does your power lie? It lies in the Spirit. But even before the Spirit is achieved, what is your power? Is Kundalini? She’s sleeping. Then what is your power? Is your chastity. If a man is chaste, chaste temperament he has and he stands up in his chastity. it acts, it works … “</t>
  </si>
  <si>
    <t>https://www.youtube.com/embed/8Xpx7DAiVd8?start=1022&amp;end=1052&amp;rel=0</t>
  </si>
  <si>
    <t>Our Shri Ganesha has to be all right</t>
  </si>
  <si>
    <t>“…There are certain things which you may feel a little different, but you shouldn’t get a shock. Like in Sahaja Yoga we have to respect our chastity. Women have to respect and men have to respect. because our Ganesha has to be all right. Those who have come to Sahaja Yoga will be amazed, after coming to Sahaja Yoga, nobody has got AIDS … So this Ganesha has to be strong within us. Also like its not inhibition, like in the Catholic church. Sex is nothing in Sahaja Yoga. but a sane sex with your wife, with faithful relationship. Though it is neither Freud nor Catholic church    ... “</t>
  </si>
  <si>
    <t>In Sahaja Yoga you can re-establish everything whatever you have lost</t>
  </si>
  <si>
    <t>“…But there’s a real objection now, that people when they go abroad, husband and wife and this and that, they kiss each other and tease each other. What is the need? You kiss the person and come and tell Me against that person, I’ve seen it.
If there has to be some self-preservation, this has to be your chastity your privacy. That’s why you have no will power to do anything, no willpower. Let some stupid fellow come and tell you something, you’ll say, “All right. We accept.” What is the essence of your personality is your chastity. And in Sahaja Yoga you can re – establish everything whatever you have lost, you can. That’s why the depth is lacking. And this is the reason there is no consistency in the temperament of people, no consistency. Now you’ll get twelve hundred people for My lecture and next day not even one, all lost. Because there’s no base, you know. Like a loose connection. There’s no connection, connection point is your chastity ...“</t>
  </si>
  <si>
    <t>https://www.youtube.com/embed/8Xpx7DAiVd8?start=1716&amp;end=1811&amp;rel=0</t>
  </si>
  <si>
    <t>If somebody now talks of chastity, people think this must be mad</t>
  </si>
  <si>
    <t>“…It is nowadays such a modern style of thinking, it’s a flowing towards unchaste life and all kinds of wrong ideas about chastity. If somebody now talks of chastity, people think this must be mad – how can that be? Everything is done these days, if you see, all the fashions are there. Now once the fashion starts, it goes on spreading. Then everybody will dress up in the same manner, they have no personality of their own. Everybody will be going round in the same manner, especially the women have lost their sense of chastity. They have lost their sense of chastity, because the way they dress up sometimes shocks Me. What is the need to dress up like this? Why can’t you dress up properly? But it is just, just shows that they have no character of their own. Actually they may say, “I am this, I am that,” but they are not. They are nothing, because they take to all kinds of forces that run around … “</t>
  </si>
  <si>
    <t>https://www.youtube.com/embed/evka13KpP7I?start=1407&amp;end=1476&amp;rel=0</t>
  </si>
  <si>
    <t>Ask for strength to rise above all these nonsensical ideas</t>
  </si>
  <si>
    <t>” … Today being this day, I would say that you should ask for strength to rise above all these nonsensical ideas which have settled down and become those beautiful people, the special ones, the unique people who respect their chastity and that of their sisters. Let this feeling grow; create health and wealth in this country … “</t>
  </si>
  <si>
    <t>If we get ruined on our chastity level, it doesn’t give you that blessing as you should have</t>
  </si>
  <si>
    <t>” … You are born after the image of Ganesha Who ultimately becomes Christ. So what should be your attitude towards chastity is very important. The most important thing that if we get ruined on our chastity level, then Sahaja Yoga is very, very difficult and it doesn’t give you that blessing as you should have … “</t>
  </si>
  <si>
    <t>Arrogance is a sign of unchaste personality</t>
  </si>
  <si>
    <t>” … All unchaste people are arrogant. Otherwise, how can they forgive themselves? You talk to any prostitute, in two minutes you’ll find out she’s a prostitute because she’s extremely arrogant, “What’s wrong? I’m a prostitute, so what?” Arrogance is a sign of unchaste personality. And such a person also becomes insular because he’s ashamed, ashamed to face others. But a chaste personality is open, why should he be afraid of anyone? Talks to everyone nicely, kind to everyone in all innocence and simplicity without falling in love in every third person you come across    ... “</t>
  </si>
  <si>
    <t>Once this chastity starts leaving us, we don’t mind anything</t>
  </si>
  <si>
    <t>” … In the Islam they stressed a very big importance on chastity – very much so. And this was gone to such an extent that Mohammed Sahib said that, “You can have five wives or four wives, but you don’t have women who are prostitutes.” Once this chastity starts leaving us, we don’t mind anything under the sun. We have seen results of that working out in many people who are very highly placed. And these highly placed people think that they are something great, and they can overcome the binding of Jesus Christ and they can do what they like, go on misbehaving with women who are under them. They may do it secretly, they may do it anywhere, but Ganesha watches that, and He punishes them for what they are doing. It’s a terrible thing to go into these kind of ventures, which are not the field of Sahaja Yogis … “</t>
  </si>
  <si>
    <t>https://www.youtube.com/embed/nmG3uqyAr1I?start=277&amp;end=350&amp;rel=0</t>
  </si>
  <si>
    <t>You have to correct yourself, and ask Shri Ganesh to forgive you</t>
  </si>
  <si>
    <t>” … The another thing with Him is that He respects people who are chaste, who have chastity as the prime thing in their life. Chastity is very much worshipped by Him. It’s not only in women, but also in men He expects chastity to be present. After getting Realization you should be absolutely chaste people. You shouldn’t have your eyes roving around everywhere, and sort of what you can call a very bad method of communicating with young women and young men, and spoiling your chastity. Even your eyes should be clean, even your thoughts should be clean. For that you should introspect and see for yourself what mistakes you are committing, and what kind of a unchaste behaviour you have. You have to correct yourself, and ask Shri Ganesh to forgive you. If you ask for forgiveness, He can forgive anything. He is so innocent and beautiful that He forgives. But that is a very important thing: our whole morality depends on our idea of chastity. We should be very chaste. So many religions have come and they have talked about chastity; but religions have become so useless now, have become without any basis, without any, any proper execution of what is written for them. They do all kinds of things and they call themselves Hindu, Muslims, Christians. All kinds of religions. Actually the religions have failed completely, and that’s why Shri Ganesha gets after them ...“</t>
  </si>
  <si>
    <t>https://www.amruta.org/p/1701</t>
  </si>
  <si>
    <t>Shri Ganesha acts through your eyes</t>
  </si>
  <si>
    <t>” … But look at the children: children are not like that. They do not have all these funny ideas of impressing people with their unchaste life, none of them. On the contrary, children are very conscious and they want to become very chaste people. This has an effect on the eyes, I must say; Shri Ganesha acts through your eyes. How you look at a person is very important. I have seen people losing complete control over their eyes. They’ll go on looking at this person, looking at another person, looking at another person, just for nothing at all; but it’s a matter of no Ganesha control in you    ... “</t>
  </si>
  <si>
    <t>” … Sahaja Yogis have to first of all steady their eyes, because it is concerned with the power of Jesus Christ   ... “</t>
  </si>
  <si>
    <t>It’s meant for men and women</t>
  </si>
  <si>
    <t>” … In some countries, of course, they think that chastity is only meant for women and not for men. But it’s not true. That’s what the Islamic people believe. It’s very wrong. It is meant for both of them. Like a person who is trying to force the other side, like the men trying to force the women to be chaste and themselves are not chaste, the women will not be chaste. They may look, appear, they may try to be out of fear, but if they get a chance they will take to life which is wrong. Because they see the other party, the men trying to dominate them. Then they think, “What’s wrong, if they can do it why not we do it?”
So the whole society has to take to very decent life and to a very, very decorous, dignified lifestyle. It’s not only in dress but even day- to-day life it is important. Otherwise a kind of a insecurity start working among men and women and too much complications, too much complicated life starts … “</t>
  </si>
  <si>
    <t>https://www.amruta.org/p/3639</t>
  </si>
  <si>
    <t>Ideas of western society</t>
  </si>
  <si>
    <t>How you can rationalize sex? It is such a spontaneous thing</t>
  </si>
  <si>
    <t>” … But as you will find that in the West it’s hard to find a really a wise person. You can say that people are over-educated and they are very well equipped with understanding of the material side of life and all that, but as far as the wisdom is concerned, one can get shocked the way they are behaving. I just can’t understand – what’s the wisdom behind it?
Because all their wisdom has become nothing but sex. They always think of sex and they always want to understand all the nonsense of the sex. If you start thinking about your sex, naturally your innocence will be destroyed right there. Because you cannot use your intelligence for sex. I don’t understand the wisdom how you can rationalize sex. This is such a spontaneous thing. And by thinking about it – are you going to enjoy it? How can you? It would be like saying that we can transform a flower into a fruit by thinking … “</t>
  </si>
  <si>
    <t>Before marriage the virginity has to be preserved</t>
  </si>
  <si>
    <t>” …So, the asceticism is not what I am teaching. First, the innocence is protective and red, taking the age of at the most fifteen years. Then gradually, if the person is properly matured, not the stupid people, but who are maturing properly after fifteen, it starts becoming orange. It becomes orange. Means, when you get married this process of this redness goes away and it becomes, starts becoming orange.
Means, the protection part is over. Means, before marriage the virginity has to be preserved, till you meet the person with whom you are to be married. That redness is the protection of that virginity. Then, when you are married, the protection part of it is not needed. But it has to be only towards one person – that’s your husband or wife. Then tht proper maturity takes place and by the time you are about fifty years of age, it becomes orange, means there’s detachment. You don’t feel like having any more sex life. There is no need also. And then you develop a – what you call- a proper matured innocence which can be compared with a properly baked earthenware…”</t>
  </si>
  <si>
    <t>If one Freud came that doesn’t mean that you should accept him</t>
  </si>
  <si>
    <t>” … People are sick now. All over the Western life one feels they are sick. Sick because they have never recognized Shri Ganesha. If one Freud came that doesn’t mean that you should accept him. But you did – as if it was such an important thing to be done, there was nothing more important than that. So today we are faced with our power of ascent and the power of conditionings we have had. When Freud talked of conditioning he didn’t know he was putting another type of horrid conditionings on you, terrible … “</t>
  </si>
  <si>
    <t>Once you give up your chastity you can not understand that there can be someone who is absolutely chaste</t>
  </si>
  <si>
    <t>” … So much so today that they are making a film showing Mary to be a prostitute. I mean, this is where you have ended up. In India even if you say this they’ll beat you nicely – anyone, whether Muslim, Hindu, Christian. I mean, shocking to hear that the way they talk about Christ. I mean, to an Indian it gives a shock. How can you talk because once you give up your chastity you can not understand that there can be someone who is absolutely chaste.
For a thief everybody is a thief. Because you don’t have that respect for your chastity you can not imagine what Christ could have been. You can not imagine, you can not accept. .. “</t>
  </si>
  <si>
    <t>Whatever is wrong is wrong and whatever is right is right, in the Divine</t>
  </si>
  <si>
    <t>“… Like I was in France, one girl came and she was crying.
She said, “I will – horrid, horrid, I will never go to these psychologists.”
So I said, “Why?”
“They were saying dirty things about my father.” Imagine.
And people accepted those ideas of this horrible Freud. Is basically wrong. Whether it is historically they are, or whatever it is, you better give it up. Whatever wrong is wrong, in the Divine. Whatever is right is right, in the Divine    ... “</t>
  </si>
  <si>
    <t>I just couldn’t understand what these women were doing here</t>
  </si>
  <si>
    <t>” … Now, when we extend our righteousness, when we see – I mean, to Me, when I came first, I came a long time back as I told you. When I saw the women dressed the way they are, I was amazed. What are these women doing? They are writing Welcome and like prostitutes just attracting men. Horrible it was! I just couldn’t understand how have they lost their character. Just like pornography walking on the streets, it’s ugliness. And, I was vomiting all the time, all vomiting, I was so sick. I just couldn’t understand what are these women doing here … “</t>
  </si>
  <si>
    <t>Causes of today’s malignancy</t>
  </si>
  <si>
    <t>” … These horrible things are working out in such a manner that you cannot imagine what satanic forces are working it. Prostitutes who have died are coming back as spirits, they are possessing you. All sorts of sly and filthy women, who are not to enter into the thresholds of the temples of households, are entering into your household because you have accepted their way of life. And the only thing they say, “What’s wrong?” The depth of it is to understand, it is the greatest cause of today’s malignancy – not only physical, not only emotional, not only moral, but social malignancy …</t>
  </si>
  <si>
    <t>Purity of relationships in social life</t>
  </si>
  <si>
    <t>” … Because the relationship in the slyness, when it goes down too much, ends up in perverted sex life. Then you go to somebody’s house, you find a friend came to stay and he ran away with the mother, or some sort of a nonsense like that. So on the left hand side this kind of funny relationship, when you do not understand the purity of relationship in social life, that drops down, that creates problems … “</t>
  </si>
  <si>
    <t>https://www.amruta.org/p/4591</t>
  </si>
  <si>
    <t>If that attraction is still there, your Mooladhara cannot strengthen</t>
  </si>
  <si>
    <t>” … And without a strong Mooladhara you cannot rise high, do what you like. Now for people who are Indian, who have respected their Mooladharas, there are so many methods and ways given how to raise the power of Mooladhara. But that won’t work out with the Western people, because it’s a damaged one. It’s one which is a shattered one, and which does not work on the physical side of the Mooladhara, but on the emotional side as we call the mana – the Left side.
So, even you may not talk in that way, but your mind is still in that realm. And you still think on that realm. Even mentally, you are in it. Or you are seeing things, wanting to see such things, wanting to enjoy such things. That lurking attraction is still there. Your Mooladhara cannot strengthen. And we have to realize that I’m talking to Western people. I would not say the same to the people from India. So now we have to work out much harder. To be on the watch-out, to deal with yourself. And it is more a mental activity. Mental- meaning, I mean the emotional side. You have to watch your mind … “</t>
  </si>
  <si>
    <t>https://www.youtube.com/embed/HH1YPkU_1Zk?start=865&amp;end=998&amp;rel=0</t>
  </si>
  <si>
    <t>Ego does not mind if people are watching you</t>
  </si>
  <si>
    <t>” … Another horrible thing in the West is that the women must expose their body to get men excited. Men do the same I think. They always try to excite each other and live in a stupid excitement.
You have to expose beautiful things, like flowers, beautiful ornaments. All right? But you’re not a thing. It’s your private property. You don’t put all your gold on the streets, do you? Better try that, sometimes. You will mind people plundering your gold, but you don’t mind your chastity being plundered. Everyone looking at you with dirty eyes. You don’t feel insulted. Because ego is a dirty stuff. It does not mind. It feels happy that people are watching you. They are plundering you. They are looting your chastity. But Sahaja Yogis are not like that. But still I must say you must cleanse your hearts, cleanse your minds, take yourself out of it. .. “</t>
  </si>
  <si>
    <t>https://www.youtube.com/embed/HH1YPkU_1Zk?start=1502&amp;end=1603&amp;rel=0</t>
  </si>
  <si>
    <t>This highest property of yours is to be preserved</t>
  </si>
  <si>
    <t>” … The minds are very funnily placed, and that’s why the greatest complications there are in the brains of people. They are very confused, very confused people. Because there is no wisdom in this kind of life. You become just a sex-oriented personality. It is actually just the other way round. If you are money-oriented, you want to preserve money. If you are possession-oriented you want to preserve it. If you get one little antique piece you want to preserve it. And why not this property of yours which is the highest of all, to be preserved, to be adorned, to be worshipped? .. “</t>
  </si>
  <si>
    <t>If you can get realization why not this also?</t>
  </si>
  <si>
    <t>” … I’m quite worried on that point, that secretly people are indulging into such things. And they’re hypocritical sometimes, they don’t mind being hypocritical about it. They are Sahaja Yogis, all right, but in this matter they think they can go about the way they like. And sometimes some of them say that “Mother has said it’s all right.” I never said so! There’s one point I cannot compromise is this.
You must have a chaste outlook towards yourself, towards your life, towards your being, towards your personality. You are saints. And if a saint doesn’t have a good character – I call it the character, the essence of character – is not a saint.
So this purity has to be maintained. There cannot be any compromise on that. You cannot hit at the roots of everything. If it works out, in a collective way, nobody cheats oneself, nobody deceives oneself and puts the mind into right track of ascent. Thinking about the ascent, how you are going to rise, thinking of the moments when you had the joys, thinking of the day where you met Me first, thinking of all the other beautiful and holy things, your mind can be cleansed. And whenever such a thought comes in, you have to say, “not this, not this, not this.” It’s more mental than physical, I tell you. I know it’s difficult, but if you can get realization, why not this also?
You all have to understand that there is no compromise on this. And a day may come, if you continue with it, you will be thrown away completely, just like any other devil is thrown out. So there is no compromise. Tell yourself, don’t deceive yourself, don’t cheat yourself. You cannot ascend if there is any lurking thing within you. You will be dragged down, because that’s your weakness, and you will become weaker and weaker and weaker … “</t>
  </si>
  <si>
    <t>https://www.youtube.com/embed/HH1YPkU_1Zk?start=1664&amp;end=1824&amp;rel=0</t>
  </si>
  <si>
    <t>Thirty years back, there were no films with evil winning over</t>
  </si>
  <si>
    <t>” … I remember about, say, thirty, forty years back, or even earlier when we saw the films, they were not coloured films. American films were beautiful films with substance in it. They wouldn’t show one married man running after another married woman. None of these stories. Very pure form of beautiful family life. Everything nourishing was shown.
We don’t hear of any such thing where they showed evil winning over. Now you find they show a thief, and the thief becomes the hero. Then the people see those films, and the children especially I’ve seen have that thief as the symbol of something great. So they are going against the Void completely, against the religion that is within us, absolutely.
The thing that was to nourish the Void, the one that was to sustain you in your valency (dharma), is now disturbing the Void completely. That’s the maya part of it – the same electricity which was to give you the right path, the light in the darkness, is now sucking you in like a magnet towards your destruction    ... “</t>
  </si>
  <si>
    <t>You have to prove that innocence is to be respected</t>
  </si>
  <si>
    <t>” … First of all, we have to understand we are born in very precarious, dangerous times. At the time of Christ there were very few people who followed him and they didn’t understand much about Kundalini either. They had no knowledge. They had no knowledge that Christ was the incarnation of Shri Ganesh. But in the Christian countries only you’ll find the insult of Christ, the insult of innocence openly done, sometimes legally accepted.
So when we are born under such horrible circumstances, we have to build up a great force, ourselves, of spirituality. When I came today, there was no breeze, no leaf was moving, but you were singing songs and tremendous breeze was coming from you all, and that made Me understand that this Divine force has come into being. It is there, it’s working. Not only that, but it’s very powerful. Normally, the breeze doesn’t come to Me, it goes the other way around. But it was such a tremendous breeze that I had to hold somebody’s hand, and not a leaf was moving. So with this collective force that you have, you must remember you have to fight it, not to run away, don’t escape it. You have to fight it and you have to prove that innocence is to be respected.
Adi Shakti first made Shri Ganesh. It was the first deity was created. Why? Because She wanted to fill the whole atmosphere with chaitanya, with holiness, with auspiciousness. It is still there. It’s still everywhere you can feel chaitanya is working, but it does not penetrate into the modern minds because modern mind doesn’t know what this innocence is. They have no idea at all about innocence. The way they are going on everywhere is really something never happened on this earth.
So with the innocence comes moral life. Morality is the expression of innocence. Innocence shows a person that he’s incapable of being immoral .. “</t>
  </si>
  <si>
    <t>Innocence is under  attack, there’s no respect and value for innocence</t>
  </si>
  <si>
    <t>” … Today, we are going to worship Shri Ganesha. It’s a very opportune time today, I feel, where the innocence, especially in the European and American countries, is under attack. There’s no respect of the innocence, no value for the innocence. They don’t understand how important it is for human life to have innocence being respected within themselves and also without.
The human life is different from that of animal life. Animals are controlled all the time, or we can say they are under a complete imprisonment, you can say, under the will of Lord Sadashiva. That’s why He’s called as Pashupati. But human beings have been given freedom to choose their ascent, to choose the right, to choose the truth. Only through innocence they can achieve that…”</t>
  </si>
  <si>
    <t>Today, innocence is completely under challenge</t>
  </si>
  <si>
    <t>” … Only the innocence is the source of joy. Without innocence you cannot enjoy anything fully. This innocence is today completely under challenge and to finish the innocence in a very subtle way there are very negative, cruel, criminal type of people who are working it out. Their minds – if you say possessed, it doesn’t look like that because otherwise they are quite intelligent. They are also, in a way creative – of horrible things. So you can’t say they are not intelligent, but from where do they get this knowledge of creating something so horrifying? In this Kali Yuga, as in Sahaja Yoga, everybody can take birth. There’s freedom. It was not before so much so that all kinds of evil people have taken birth on this earth. These evil people generate evil thoughts and people catch them and get moving with it. Even a good person can get swayed by it. Even a saint can get swayed by it. So these forces of evil, the forces which are working out today, are coming basically from these horrible people. Firstly, they might have come as false gurus teaching something nonsensical – like Rajneesh. Then from some philosophers like Freud, who is still accepted in some countries as a great philosopher, and still some psychologists worship him as God. This Freudian knowledge was accepted without even thinking why Freud did that. Freud was a jew, and he found that many Christians tortured the jews in America. This is another anti-Christ activity. And when they tortured the jews, this fellow thought that better to make them immoral. Destroy their innocence. I don’t know if he could understand to that point. And he started theories which were so shocking that normally any sensible person would never have accepted it, but so many people accepted in America to begin … “</t>
  </si>
  <si>
    <t>Designers make funny clothes to expose the body of women</t>
  </si>
  <si>
    <t>” … Innocent person is not bothered about his own body, about any fashions or about any additions to his body, like people wear things just to show off. I’m just telling you because all this nonsense is coming to your country. I hope you people will understand that the greatest quality of beauty, of personality is innocence. When the innocence is lost, people play into the hands of these designers who make funny clothes. They make clothes for women which expose their body and the more it exposes, the more it is expensive. And despite all the cold, they try to wear clothes which are very scanty … “</t>
  </si>
  <si>
    <t>To have a sense of shame</t>
  </si>
  <si>
    <t>So the sense of shame must be developed among men and women</t>
  </si>
  <si>
    <t>” … It looks nice, it looks beautiful. It gives you an additional charm if you have the sense of shame, a little bashfulness. See, your Princess of Wales is regarded as something beautiful. She is bashful. Her bashfulness is so natural. That bashfulness is not there, like a – I don’t know what animal does that, but somebody who has no shame. I mean, I just don’t know which one is that. Everybody has a sense of shame, even animals.
So why shouldn’t we have that sense of shame? How to behave towards women, how to be … Suddenly there is no need to just … I have seen one lady going from England to India, and she just went and put a big slap on the back of Mr. Modi, “Hello Modi, how are you?” And Modi got such a shock. She did not mean – she was innocent, but that’s not the way in Sahaja Yoga we are going to behave. Like some sort of a debonair or some sort of a fantastic – what you call- a modern woman, you see. One must understand one must have a sense of shame. How do you talk, even with Me they will talk with a hand like that “Mother, You see this thing is happening.” But there’s no need to do all that, you see. Talk in a way that is gentle and beautiful… “</t>
  </si>
  <si>
    <t>https://www.youtube.com/embed/OpYKBfzFr0c?start=1044&amp;end=1129&amp;rel=0</t>
  </si>
  <si>
    <t>Any deep personality doesn’t show these things outside</t>
  </si>
  <si>
    <t>” …Once I had gone to Selfridges, I must tell you a very interesting story. And in such a crowd there were two people, man and woman, kissing each other all the time, least bothered there are other people who are also going on the same escalator. Escalator they were kissing, in the thing they were kissing, I mean, torturing all the Indians who were there or maybe the other people, Chinese, for example, Egyptians. Such an exhibition going on. And I saw them next time. They were not kissing.
I said, “What happened?” “We are divorced.”
I said, “Why were you kissing that day so much?”
So they said, “Because we were going to be divorced, so wanted to have the last bit of it”.
What a level it is. Imagine, what a level. What love, what feeling you have for anyone, nothing of the kind. All the time quarrelling with each other, ending up in the divorce cases and showing off all this. Any deep personality doesn’t show these things outside. Of course, I’m told here that here in the public school it is said that you should never show your emotions outside. But otherwise you can show anything else, ridiculous or shameless. But not your emotions. What an absurd place it is. You have accepted all these values just like sheep, without thinking about it… “</t>
  </si>
  <si>
    <t>Now a days in modern times how we have become shameless</t>
  </si>
  <si>
    <t>” … So this is today’s thing was that, I was just thinking that nowadays in modern times how we have become shameless, how we have tried to put our chastity for kind of a honour. If we have any honour you will have chastity; but you are dishonouring yourself, and you think you have been very, very smart and modern by becoming so, so sinful. All this sinful act that is going on in these modern times is absolutely wrong and it should be completely, we should abhor it. You should go nowhere near because that’s all wrong, and that’s how Shri Ganesha gets angry.
Decency is very important in understanding what is our important basis: is our chastity. In India, you know, thirty-two thousand women got themselves burnt for saving their chastity. I come from the same family, and you can imagine what courage they must be having, what faith they must be having in their chastity that “If we lose our chastity, what’s the use of our life?” So they cared for their chastity, and have done so much sacrifice to show that chastity is the most important thing we all should have. It’s not only for women but also for men. Very much more for men Shri Ganesha is a very important thing, because men can develop so many diseases if they do not respect Shri Ganesha ...“</t>
  </si>
  <si>
    <t>The origin of guilt</t>
  </si>
  <si>
    <t>The greatest guilt is when he crosses the limits of sisterhood</t>
  </si>
  <si>
    <t>” … Now, these relations are disappearing, which are to live again, to prosper again and to grow again, and thus we are going to improve our left Vishuddhi. Left Vishuddhi comes out of guilt. But in the subconscious the greatest guilt in a human being is when he crosses the limits of sisterhood. This is the greatest guilt in his mind, which he is not aware. If you could clear out that guilt completely. Left Vishuddhi is only in the West, I find, I’ve told you many a times. Now, the all other guilts are built up on that particular guilt. Like feeling guilty about something happening in Vietnam – actually it is just shifting your mind from one to another. Actually, the guilt is this. In the very subtle way this is the guilt, that at every woman you have looked with lusty eyes is the guilt. And that guilt builds up and gives you another picture, because you do not want to accept the reality. So, it gives you another picture, “Oh, I am guilty about that, I feel very guilty about the poor people … “</t>
  </si>
  <si>
    <t>Left Vishuddhi</t>
  </si>
  <si>
    <t>If you become immoral, in the subconscious the guilt is built</t>
  </si>
  <si>
    <t>” …But then you find something – now left is catching. So, now you know that this is because of your guilt, whichever is built in your subconscious you are catching on the left. It could be due to anything because you didn’t have proper sense of morality. That’s the basics. Left Vishuddhi is immoral. If you have been immoral you get this. Basics. Then, sisters relationship. Then, guilt that is built in the subconscious. If you become immoral, in the subconscious the guilt is built. Any such guilt can come as any other guilt. Like you see, the real guilt is due to something else, but people express it as something else, all right?</t>
  </si>
  <si>
    <t>https://www.amruta.org/p/5975</t>
  </si>
  <si>
    <t>All kinds of confusions</t>
  </si>
  <si>
    <t>“… Now the Left Vishuddhi problem starts when we get confused about sisters’ relationship or the close relationships like mother, this is Mr.Freud’s business. All kinds of confusions. Problems about relationships with other men, other women, there’s no understanding. Anyone who is married, unmarried, anything cast eyes towards other people … “</t>
  </si>
  <si>
    <t>In virtue you will never feel guilty and you can stand up to any nonsense</t>
  </si>
  <si>
    <t>” … Also the guilt that works on the left Vishuddhi can be cured if you develop your chastity. You’ll never feel guilty because that’s such a virtue you have. In that virtue you will never, never feel guilty and you can stand up to any nonsense because you are standing on the truth of chastity. Today is a special day I would say when we are worshipping this great ideal of chastity that is Fatima … “</t>
  </si>
  <si>
    <t>In the West they have lost the system to understand what is a sister and what is a brother</t>
  </si>
  <si>
    <t>” … When we feel guilty, firstly we feel guilty when our sense of relationships are not all right. For example, we do not understand a sister and a brother, the relationship, which is very pure, and is above all kinds of contamination. But as you know in the West, because maybe of drinking and doing all kinds of things which are against awareness, people have lost the value system, and in that they have also lost the system to understand what is a sister and what is a brother… “</t>
  </si>
  <si>
    <t>https://www.amruta.org/p/3832</t>
  </si>
  <si>
    <t>The brother and sister relationship</t>
  </si>
  <si>
    <t>That purity must be maintained in the society of Sahaja Yoga</t>
  </si>
  <si>
    <t>” … Now the last day (of Diwali) is very important, is a very universal day I should say, called as Bhaya Duja. They call it also in Marathi Vao Dijum. It’s the brothers and sisters day. Now the brothers’ and sisters’ relationship has to be very, very strong. And the purity of that relationship is to be maintained. It is not necessary that you should be born as brothers and sisters, not necessary. But you are born, because if you are realized souls you are born as brothers and sisters.
So that purity must be maintained in the society of Sahaja Yoga. Very important, that we should try to develop this situation that brothers and sisters are something very pure. Their relationships are very pure. And they should not be at all challenged. It is so much so that even if you call somebody your brother, he is your brother and the more you develop this relationship, the better your left Vishuddhi will be. Because left Vishuddhi is the relationship with God as a Brother or with a Goddess as a Sister  … “</t>
  </si>
  <si>
    <t>https://www.youtube.com/embed/KsLfqrXUg4c?start=403&amp;end=501&amp;rel=0</t>
  </si>
  <si>
    <t>The relationship between us has to be purer and purer and purer</t>
  </si>
  <si>
    <t>” … In the same way, Sahaja Yogis and Sahaja Yoginis are brothers and sisters. You have to understand that you are brothers and sisters, and the relationship between us has to be purer and purer and purer. .. “</t>
  </si>
  <si>
    <t>This relationship is the nourishment of Sahaja Yoga, your growth, purity</t>
  </si>
  <si>
    <t>” … And this (brother/sister relationship) must be maintained with such a beautiful way that this purity is not corrupted. You keep to pure standards. This is the nourishment of Sahaja yoga, is the nourishment of your growth, purity. Purity is the most important thing for us, purity in every way. If you are pure, you will not do anything that is fake, that is, we can say, that is not pure.
So first of all you’ll be pure yourself and you’ll accept purity, you’ll appreciate purity, you will be sustained by purity. Any impurity will not collaborate with you or try to compromise with you. That’s why purity is your Mother’s name. You know that My name is purity. And this purity is such that it purifies everything, it just purifies. The purity should be such that it should purify, otherwise that purity has no meaning ...“</t>
  </si>
  <si>
    <t>In Sahaja Yoga you cannot deviate from the path of dharma</t>
  </si>
  <si>
    <t>” … But I have to tell you that if you go out of the line of ethics, in any direction, the only saving is Sahaja Yoga to come back to normalcy, there is no other way out. And once you come to Sahaja Yoga you cannot deviate from the path of dharma. If you try to do that you go out of Sahaja Yoga. It is as simple as that.
It is not that, “Alright, doesn’t matter, Mother should forgive.” And these things I forgive, alright, I forgive, because you have got some still human weaknesses left in you, I forgive.
But in Sahaja Yoga you cannot. Sahaja Yoga has to maintain its purity. If you allow all such people to enter into Sahaja Yoga, then there will be no purity of Sahaja Yoga and then everybody will start doing this or that just to say that, ‘After all, you see, we are also Sahaja Yogis, they are also Sahaja Yogis, if they have done it, why don’t we?’…”</t>
  </si>
  <si>
    <t>https://www.amruta.org/p/6290</t>
  </si>
  <si>
    <t>If they could be managed here, this will be a great day of ecstasy for Me</t>
  </si>
  <si>
    <t>”    ... But, I found that these relationships of brother and sister have been so beautifully managed in India, that if they could be managed here, this will be a great day of really ecstasy for Me, because that means you have overcome this devil of immorality. The purity, removing the lust and greed from your mind completely, and bestowing that affection for someone who is your sister. Very common in India, everybody has a sister there; all the Sahaja Yogis have a sister and they look after their sister that way … “</t>
  </si>
  <si>
    <t>Let us establish our left Vishuddhi by understanding the purity</t>
  </si>
  <si>
    <t>” … So, let us settle down today and decide among ourselves that we have to establish our left Vishuddhi by understanding the purity of brothers and sisters. The purity of brothers and sisters has to be established … “</t>
  </si>
  <si>
    <t>Purify your mind today on that point, that everybody else is my brother or sister</t>
  </si>
  <si>
    <t>” … Today is a day we celebrate in India where the relationship between brothers and sisters has to be established. They’re very pure. Brothers and sisters relationship is without any lust or greed. It’s pure relationship where the sister prays for the protection of the brother. And brother prays for the self-sufficiency, of the kshema – well-being of the sister.
So this time you have to think of your other Sahaja Yoginis and Sahaja Yogis who are, like your brothers and sisters. You have to think like that. Purify your hearts. It’s something funny in these countries you know that, there’s no such relationship exists. Purify your mind today on that point, that everybody else is my brother or sister. If you are married it’s all right. But look at everyone, try to look at everyone as a brother, as a sister … “</t>
  </si>
  <si>
    <t>If your sisterly feelings towards women are good and strong, your left Vishuddhi will be very good</t>
  </si>
  <si>
    <t>” … So, Shri Krishna’s sister, as you know was born to Nanda and Shri Krishna himself was born in a prison. So there was an exchange that took place. They had to replace Her in His place. And then when Kamsa, the uncle of Krishna, tried to kill that girl, She went into the sky and like a lightning She said that, “Your killer is still living in Gokul, is still there.” So this lightning that we see is representative of that power, which we call as Vishnumaya, is the sister’s. If your sisterly feelings towards women are good and strong, your left Vishuddhi will be very good … “</t>
  </si>
  <si>
    <t>This feeling of complete purity will clear out many of our problems</t>
  </si>
  <si>
    <t>” … But if the person has been a Sahaja Yogi and a Sahaja Yogini, let this feeling grow within you of complete purity. It will clear out many of our problems and you will be amazed, our attention will settle down really beautifully within us … “</t>
  </si>
  <si>
    <t>Sahaja Yoginis have to be chaste women, and men too.</t>
  </si>
  <si>
    <t>” … This is a funny country where there is no relationship which is pure. It’s such a filth I tell you, if you read them you can’t believe it, such perversion. Specially innocent people like children are attacked. Think of them as virgins. Be careful. And the young girls should know that they are virgins. If they go about with boys, and they are Sahaja Yogis, they’re not. Sahaja Yoginis have to be chaste women, powerful, chastity is their power and men too. After Sahaja Yoga men should become conscious of their chastity, that is their power too … “</t>
  </si>
  <si>
    <t>If you call somebody a sister this brings down the ego</t>
  </si>
  <si>
    <t>” … Now the whole idea of this maryadas is such that when you have called somebody as a sister or a brother then it is not only lip service, “You are my sister.” It is something innate, and very deep. You have to develop that feeling of a sister. Because that’s how your sublimity will go up, your left Vishuddhi will improve, your Vishnumaya will be satisfied. If you call somebody a sister – the sisterly and daughterly relationships, and motherly relationships, always bring down – you see – the so-called ego, which is hiding in the left Vishuddhi.
So try to be kind and gentle with the person whom you call the sister. Stand by her, look after her. If you call somebody your brother, you have to pray for his protection, then you must know that you have a right to ask him for his protection also. But you must also give something to him, and you must try to look after him, welcome him to your house, and treat him as a part and parcel of your being, because he is very much near to you because he is your brother, and he’s very much closer to you … “</t>
  </si>
  <si>
    <t>https://www.youtube.com/embed/OpYKBfzFr0c?start=1385&amp;end=1464&amp;rel=0</t>
  </si>
  <si>
    <t>These things will automatically work out</t>
  </si>
  <si>
    <t>” … So both the qualities must be nourished and developed, and the relationship between man and woman should be of pure love, pure love. Once you start purifying yourself these things will automatically work out, and you’ll respect each other … “</t>
  </si>
  <si>
    <t>This kind of a cheap heart-giving business is not for Sahaja Yoga</t>
  </si>
  <si>
    <t>” … When a woman is in distress, you see, a man will come to help her. Even if she is married, he will elope with her. This is how he comes to help her in the distress, to create another distress for her. So this is how one should understand that this kind of a cheap heart- giving business, and taking business, is not for Sahaja Yoga. In our heart resides the Spirit. We are dignified people, and in that dignity we have to rise and live with that dignity. Not to cheaply allow the Spirit to be insulted or dominated or subjugated to anyone … “</t>
  </si>
  <si>
    <t>It’s a very sweet and delicate relationship of purity, of help</t>
  </si>
  <si>
    <t>” … So coming to the relationship of Vishnumaya, is that Vishnumaya is the one who is the sister, sister of Shri Krishna. She is the one who announced the coming of Shri Krishna. She is the one who sacrificed Her life to save Shri Krishna’s life. Vishnumaya is the one who surrounds Shri Krishna; and She was born as Draupadi, who you know was later on humiliated by Duryodhana and it was Shri Krishna Who came and helped Her.
So it’s a very sweet relationship of purity, of help. A very delicate relationship is to be maintained of a brother and a sister. And that is a special relationship today. Those who want to tie the rakhis to a sister should tie today before Me, it will be a good idea. It is a greater relationship than any other relationship. Because here somebody is your own sister, is all right. But if she is not your own sister you should know that you all are born of one Mother. So the brother and sister relationship should be all right … “</t>
  </si>
  <si>
    <t>Shri Vishnumaya</t>
  </si>
  <si>
    <t>Brother &amp; sister should always openly tell whatever they think wrong</t>
  </si>
  <si>
    <t>“…So today is the day of a very big relationship between brother and sister where a sister never feels guilty and brother never feels guilty. Sisters and brothers should never feel guilty about themselves and they should always openly tell whatever they think wrong or whatever they think is right. There is no harm, a sister can always go and correct the brother, and a brother can always come and correct the sister.
This is the relationship in which nobody should feel hurt and bad, because this is the purest relationship that you could think of. As mother, if she tells something, the difference of age is so much that you may not understand. Maybe if the father says something the children may not understand, the difference of age is too much and also the norms that we have created of saying that there’s a generation gap and all this nonsense that is also in the head. But supposing a brother and sister, if they between themselves understand Sahaja Yoga, they have every right to say whatever is wrong between them and work it out – not to put it as a guilt. .. “</t>
  </si>
  <si>
    <t>We have to settle ourselves on very holy relationships with each other</t>
  </si>
  <si>
    <t>” … But now with Rakhi sister is even better. Now with Rakhi sister we have established a beautiful atmosphere that somebody who is a brother, you cannot have any funny relationships with that person. It kills all your flirtations, all your funny, funny relationships that one develops, all kinds of marriage breaking problems, and people going astray, once you have understood the principle that we have to first settle ourselves on very holy relationship with each other.
This is the way, in Sahaja Yoga, we establish that holy relationship. And moreover, one has to see that this holy relationship gives you joy, happiness, and pleasure. It is not just a holy relationship of some force or some sort of a thing. Even if you cannot give anything to your sister, or the brother cannot do anything for the sister, doesn’t matter. The relationship is in the heart, and is felt very much and when you feel it, that relationship, that sweetness of purity, of holiness, flows. I know of some people who have sacrificed such a lot for the brothers and so much for the sisters … “</t>
  </si>
  <si>
    <t>Except for my wife the rest of them are my sisters</t>
  </si>
  <si>
    <t>” … This relationship is so pure which doesn’t want anything. A wife may say that, “If you don’t give me a coat, I’ll divorce you.” In England and possibly in America they may say so. But a sister cannot divorce. She cannot divorce it. This time in the newspaper, they published the name of My brother. So I said, “What can I do? He’s My brother, so he’s My brother.” Good, bad, anything, he’s My brother, I cannot divorce him. It’s something, a relationship which you cannot break. Nature has given you this relationship.
But when you come to the collective, is very important that we must respect this relationship. If you do not respect this relationship, you cannot work out collectively. Like in a party I go and I feel something very funny happening. Somebody’s wife is entangled with somebody’s husband. All sorts of funny things happen. But in collective if you know, except for my wife the rest of them are my sisters. The purity settles in like that, you don’t have to worry. They’re my sisters. And your eyes steady out. Innocence starts pouring out of your eyes. It’s a very, very simple thing … “</t>
  </si>
  <si>
    <t>https://www.youtube.com/embed/b1iujNN0_Lo?start=1050&amp;end=1157&amp;rel=0</t>
  </si>
  <si>
    <t>The beauty and the power of sisterly/brotherly relationship</t>
  </si>
  <si>
    <t>” … So in the eye, when you get your Realization, you get a glint – must have seen, there’s a shine that is Vishnumaya. That is the Vishnumaya which shines through your eyes. And She’s the one who makes you through the maya of Vishnumaya. This glint in the eye you must have seen in people who are realized souls and this glint in the eye is the one that makes you understand and feel the beauty and the power of sisterly/brotherly relationship. In the beginning of Sahaja Yoga, I found it impossible to establish this. So I said, “Let’s try the Vishnumaya.” And it worked. Actually, naturally we know this is wrong. We know that it is wrong, naturally. We don’t have to have a law for it   ... “</t>
  </si>
  <si>
    <t>This relationship is to be kept very clean</t>
  </si>
  <si>
    <t>” … So one has to understand this relationship is to be kept very clean, beautiful, and absolutely open – there should be no formality in it. That a brother should go and say, “I’m sorry,” and the sister should go and say, “I’m sorry.” You have to be open and tell- you should never feel bad about your brother or sister. But it can be the other way around. I have seen people, like there was a bhootish woman, who turned out to be very bhootish, and then somebody said, “But she’s my rakhi sister.” So what? As soon as she becomes bhootish there’s no rakhi. Impurity, any impurity walking in, no Rakhi anymore. Finished. That’s broken long time back … “</t>
  </si>
  <si>
    <t>It should not in any way cover your discretion</t>
  </si>
  <si>
    <t>” … You have to have pure relationships of pure personalities. You cannot have impure personalities, and then I must help, “I have a weakness for the rakhi” – it has created lots of problems for Me in America, this Rakhi sister business. You see, she’s the rakhi sister of that. And this rakhi sister just started creating a kind of a problem of a, we can say, intrigue. And she started telephoning to her rakhi brothers, and all rakhi brothers joined in that intrigue. It should not in any way cover your discretion. That’s why the discretion stands in between … “</t>
  </si>
  <si>
    <t>This rakhi relationship has to be supporting, nourishing Sahaja Yoga</t>
  </si>
  <si>
    <t>”   ... To understand when Rakhi sister is telling you something – is it going against Sahaja Yoga or for Sahaja Yoga? That discretion is in between. Before you go to this point you have a discretion here to see for yourself that this Rakhi relationship has to be nourishing, supporting, helping Sahaja Yoga. Other than that it doesn’t exist. We are brothers and sisters in Sahaja Yoga. Anything that breaks it, there’s no relationship at all, anyway. If you understand this simple thing I think we have done a good job today … “</t>
  </si>
  <si>
    <t>The role of a brother and sister</t>
  </si>
  <si>
    <t>She tells him the right path, enlightens him and sometimes shocks him</t>
  </si>
  <si>
    <t>” … Everywhere what the electricity does, a sister does for her brother – she cooks for him, she tells him the right path, she enlightens him and sometimes shocks him, also. They have to have certain shocks; otherwise they will not know how to work it out. And the best of all, she’s the one for whom you have to be very careful to know the technique how to handle your sister. If you do not know how to handle your sister, you can be absolutely wrong and you may get it – something that you would never expect to get … “</t>
  </si>
  <si>
    <t>It cements the relationships very well</t>
  </si>
  <si>
    <t>” …The sister relationship always gives a very big cementing force for the husband and wife. I know if My husband tries to trouble Me, his own sister will be after his life. And he’d better be careful about it and same with Me. If I do anything wrong, My brother will side with My husband and not with Me. So it cements the relationships very well…”</t>
  </si>
  <si>
    <t>This sister teaches you to become righteous</t>
  </si>
  <si>
    <t>” … Even the wife is very happy at such a thing (Raksha Bandhan). Because if the husband does not have a sister, how will she enjoy her married life with her husband? Because he’!! be always having bad eyes towards other women. This sister teaches you to put your attention in such a way that you automatically become righteous… “</t>
  </si>
  <si>
    <t>The role of a brother</t>
  </si>
  <si>
    <t>Shri Krishna brought all His weapons to save the chastity of His Sister</t>
  </si>
  <si>
    <t>” … In the same way, when Draupadi was challenged, Shri Krishna was not in Hastinapur where it happened. He was thousand, at least more than thousand miles away from that place. He said that, “Shankha chakra gada padma, Garuda lai sidhare.” He came on His condor with all His weapons – shankha, chakra, gada, padma. All these He brought to save the chastity of His Sister.
There are many incidents in our history, I don’t know if I can cite anything in your history. But I would say when I see Abraham Lincoln, I think he was a great brother to the Statue of Liberty. The way he fought for women in such pure love and without taking any money, without charging them anything, to punish the husbands who were drunkards. That’s just like a very good, powerful brother to behave. But those feelings are now dying out I think … “</t>
  </si>
  <si>
    <t>https://www.youtube.com/embed/b1iujNN0_Lo?start=912&amp;end=1003&amp;rel=0</t>
  </si>
  <si>
    <t>A sister is to be protected</t>
  </si>
  <si>
    <t>“…The brothers who do not bother about the chastity of the husband of their sister, and also support him and ask him to do wrong things, hide his things, are also equally responsible. Like in Sahaja Yoga, you know that a sister is to be protected; and the sister’s husband, if he’s doing anything wrong, he’s to be told off by the brother.
Like once in India, one newspaper passed some remarks about Me. My brothers were up in arms. I thought, “Now, it’s going to be terrible. How am I to manage it?” It was a big problem.
They were going to go to the courts. When I told them, “I’ll not go to the courts.”
“All right, don’t go. But we’ll go.” They told My husband also.
My husband and My brothers put together was formidable! I didn’t know what to do. I wrote to one Sahaja Yogi that, “Go and see the editor of the newspaper. Tell him that these are My brothers, be careful. They are very powerful people in India and from here My husband.” It’s terrible.
But they would not apologize. So I thought of another Vishnumaya, that there was a big strike and the paper was closed for exactly six months. And they had to go in for big, very big losses. And when they started, the people who were working there came back and said that, “Why did you write against Shri Mataji? We’re not going to come back.” And they had to apologize   ... “</t>
  </si>
  <si>
    <t>What a poetic thing to say</t>
  </si>
  <si>
    <t>” … In the history that I know of two very beautiful incidents I’ll tell you which come to My mind, today is one of Shivaji. When Shivaji
– twice it happened in his lifetime which is very remarkable – was once presented with a lady who was very beautiful. And people had plundered her things and all her ornaments, because she was a daughter of a Muslim courtesan, as you call the courtier. And they tried to plunder, and they brought this beautiful woman before Shivaji.
So Shivaji looked at her and said, “Please remove your veil,” because Muslims have a veil. And when she removed her veil, he said that, “If my mother was as beautiful as you are, I would have been equally beautiful.”
What a thing to say – what a poetic thing to say! That is that, “If you were my mother, I would have been as beautiful as you are,” means you are my sister. And then he got very angry with all these people and he asked them that, “You’d better take her away and never do such a thing to any woman.” And not only, but he gave lots of ornaments and lots of things to her to say that she’s a sister going to the husband with all respect and regard. And this gentleman, her husband, was a very deadly enemy of Shivaji. How he solved the problem with such purity and then this gentleman became sort of a milder person with this gesture of his … “</t>
  </si>
  <si>
    <t>https://www.youtube.com/embed/b1iujNN0_Lo?start=1347&amp;end=1443&amp;rel=0</t>
  </si>
  <si>
    <t>Only on that rakhi. Think of that, only one rakhi!</t>
  </si>
  <si>
    <t>” … Second in his lifetime we hear about a fort which is now very close to My house in Pune. There was a Rajput lady called Kamal Kumari, who was entrapped by the man who was the officer of that fort, who was a Muslim. And he was telling this Kamal Kumari that “You must marry me.” And she would not accept. They had brought her from somewhere sort of by force. And she would not accept; she was a Rajput. And he said, “By tomorrow, you’ll have to marry me.” This lady didn’t know what to do, so with someone very secretly she sent a letter to Shivaji with a rakhi. But it reached the mother of Shivaji.
Mother sent a letter, sent a message, to Shivaji on a horse that, “Come here as fast as possible – if you’re eating your food, then come here to wash your hands” – to that extent. And Shivaji was so obedient to his mother, very obedient. One has to learn from his character. He rushed there, because obedience was his power.
He rushed there and asked, “Mother, what is it?” So she said, “No, I want to play chess with you.”
He said, “Why now?” “I must play chess.” He couldn’t understand. And she played chess and she won something. She could have told him, but she just wanted to sort of put a Vishnumaya on him.
He lost. “Mother, what do you want?”
She said, “Today I want you by night to capture this fort.” “Today?”
“Yes.”
Then she showed him the letter and the rakhi. Rakhi was so powerful that a mother had to ask her son, who was responsible for the deliverance of Maharashtra from the clutches of the Muslims, that he should go to this fort and capture it. Such a powerful message out of that string. So. All right. Came out. He was quite upset; how to do it? Suddenly there was one gentleman called Tanaji, had come to invite him for his son’s wedding with his uncle. And he saw him so upset he said, “Why are you so upset, sir?” He said, “My mother has asked me such and such thing.”
He said, “All right, I’m going. You don’t have to go, because we’ll have many Tanaji’s like me but we have only one Shivaji. I’m going to do it.”
He said, “But your son is going to marry.”
He said, “First let my sword marry this fort, then I will marry my son.”
Such people we had also. Such sacrifice. Only on that rakhi. Think of that, only one rakhi! All right. They didn’t know this girl, they didn’t know her father, they didn’t know anything about her, they had never seen her. Can you think of somebody who will do like this in modern times? We are supposed to be very evolved, powerful, great people. Even in the pictures we need not show it. Nobody will come to see such a film because they’ll feel so low.
And he went there and he used a kind of a big lizard which went and fixed the nails. With a rope he climbed up and they conquered and won that fort.
It was decided that if they are successful they should light a fire which Shivaji can see and come down. He saw the fire early in the morning so went there. And under a tree the dead body of this Tanaji was lying. He looked at it and he said, “We have got the fort but we have lost a lion.” That’s why it’s called as the Fort of the Lion – Sinhagad, which you can see from My house very clearly. But these are the monuments of a small thing called a rakhi. A small symbol of expression that can capture forts after forts … “</t>
  </si>
  <si>
    <t>https://www.youtube.com/embed/b1iujNN0_Lo?start=1473&amp;end=1775&amp;rel=0</t>
  </si>
  <si>
    <t>I knew the trick will work with Indian mind</t>
  </si>
  <si>
    <t>” … Another one where – I’ve told this story before but I’ll repeat it today – was when Alexander the Great arrested one king called Puru. Alexander had married an Indian lady and the great Alexander was in jail. That was the day of Vishnumaya. So she sent – this lady was very clever, his wife – she sent a rakhi in a small, little thali covered nicely to the King Puru. And, as the rituals are, that day this was presented to him. So he had to accept. If it is sent, you have to accept. A sister sends it with deliberations but you have to accept. And he accepted it, and it was tied.
Then he said, “Who is my sister?”
They said, “Your sister is the wife of Alexander.”
He said, “Oh God, that means I have arrested my own brother-in- law!” Immediately becomes a brother-in-law, immediately. No marriage took place, nothing. He’s a brother-in-law.
He rushed to the jail, fell flat before the great emperor. He couldn’t understand what’s happening to Puru? Why did he do all this?
He said, “Sir, I am sorry,” in his own language, “I’m sorry I didn’t know you were my brother-in-law. I’m sorry whatever I’ve done. Will you forgive me?” and all that. And he brought him, asked him to sit on his throne. He couldn’t understand, “What’s this going on?”
“Please.” Made him sit there, garlanded him, did his aarti, gave him ornaments, gave him big garlands of diamonds and rubies and things, and touched his feet, washed his feet and then, with great honour, sent him home.
He couldn’t understand. “Has he gone mad or he’s possessed by someone?” He must have thought some Greek has possessed this fellow, the way he was surrendering.
When he went home his wife was smiling. He said, “Why are you smiling?”
She said, “I knew the trick will work with Indian mind.” “What was the trick?”
She showed him one string. “This was the trick.”
He couldn’t understand, started looking at it. “What is this?”
She said, “This is the rakhi. This is the thing I sent him. This has the symbol of a sister, that’s how you’re released.”
Alexander sat back. He said, “Oh God, these people can release their enemies on a string? I can’t capture these people. They are too good. They are too subtle. These subtleties we cannot understand.” And he turned back. But he took some poets with him who sang his praise, how he was, what a generous man    ... “</t>
  </si>
  <si>
    <t>https://www.youtube.com/embed/b1iujNN0_Lo?start=1775&amp;end=1966&amp;rel=0</t>
  </si>
  <si>
    <t>The tradition of Raksha bandhan</t>
  </si>
  <si>
    <t>The sister makes some nice things for him to eat</t>
  </si>
  <si>
    <t>” … Now, today is the day when in India we had a function held where people tied rakhi to someone, to someone whom they found to be a sister. And still now, it’s now ten years have passed to those things, but that day they will call the sister. The sister comes, she ties the rakhi, and the brother has to give some sweet present to her. And the sister makes some nice things for him to eat and everybody is very happy… “</t>
  </si>
  <si>
    <t>https://youtu.be/NODEcG_O7a0</t>
  </si>
  <si>
    <t>Raksha Bandhan is the bondage of protection</t>
  </si>
  <si>
    <t>” …Today in India, we celebrate a special festival. It is called as Raksha Bandhan. Rakshan means protection and Bandhan means the bondage, the bondage of protection. It’s a very nice, good, social custom to have this beautiful festival today. Today is the full moon day, and this day what we do is to tie a band of threads around the person whom you want to protect. It is done between brothers and sisters. The sisters tie this bondage to the wrist of the brothers, and when we do that, they’re putting all their love around the wrist, that it is the day for giving all their love, everything to their brother, as a protection, as a symbol of their protection th rough that thread. It’s a very, very simple thread they use. And this is has to be tied on the left- hand side. But people tie it on the right-hand side, which is a mistake, but it has to be tied on the left-hand side.
In our Sahaja Yoga the significance of left wrist is that it is the left Vishuddhi. Left Vishuddhi, which is here. And this is the left Vishuddhi expressed here, you know that very well. Now, left Vishuddhi is the place where our relationship of brothers and sisters exist. When they are disturbed within us, we start getting the problem of the left Vishuddhi. In these modern times, the talk of pure relationship seems to be quite boring for many people, but it’s very practical and logical. I would say it is the most scientific thing to do. For example, every brother has a special feeling for a sister, and her chastity is very dear to every brother, if he is a normal person. If he is abnormal, then forget it. But normally a brother is very particular about the chastity of the sister, and he doesn’t like anybody to – in any way – even pass a remark against the chastity of his sister. I mean these natural things we might have lost because of, whatever you may call it, the modern style of thinking or the machinery that is sitting on our heads, but the normal thing is to feel that way, purely, about the sister. And the sister about the brother. Brothers’ and sisters’ relations are extremely pure and are also accepted in this country very well … “</t>
  </si>
  <si>
    <t>https://www.youtube.com/embed/NODEcG_O7a0?start=1&amp;end=257&amp;rel=0</t>
  </si>
  <si>
    <t>It’s a very well worshipped connection in India</t>
  </si>
  <si>
    <t>” … Apart from that, supposing you call somebody as your sister or as your brother – it’s a very well worshipped connection in India, and should be with us also. If you call somebody a sister, then not only that you do for her the way you would do for your sister, but in all your relationships, in all your festivals, in all the weddings in the family, she is treated like a sister … “</t>
  </si>
  <si>
    <t>All your life you carry on that relationship with that nobility</t>
  </si>
  <si>
    <t>” … So after that is the second day, is very important, which is here, is the brother and sister special day, where the sister invites the brother to her house for food. And if he is a small boy she will give him a bath; even if he is a big boy he sits with all his clothes on and she will throw water on him and puts something very fragrant things on his body and gives him a bath nicely and gives him a protection. It’s a purity of relationship between a sister and a brother. And then the brother gives her something as a present at that time. He may give anything, it’s just symbolic. It’s the love and affection of a brother and sister is expressed at that time, is very important. And then the sister, you see, actually gives him a bandhan, with actual light, which we call as the aarti they do for the brother. And that’s how they try to give a big protection to them.
So this is the day of the – they call it in Marathi Bhayadwij – that is the second day of the moon, that dark moon. That has significance because it is very important that our relationship as a brother and a sister, must be strengthened, must be purified, must be looked after.
In India, even if somebody calls you a sister or a brother, then he is a sister or a brother; it is a very difficult situation. If somebody calls you a sister, then you have to accept that situation. And if you accept that situation, all your life you have to carryon that relationship of that nobility, whether he may be your brother or not, doesn’t matter; she may your sister or not, does not matter. But once you’ve said she’s your sister, then all that purity is there, all that chastity is there to be protected, and she is to be protected … “</t>
  </si>
  <si>
    <t>https://www.youtube.com/embed/GXWoo1obsCM?start=3141&amp;end=3255&amp;rel=0</t>
  </si>
  <si>
    <t>The principle of maryadas</t>
  </si>
  <si>
    <t>We have to understand that how to keep our relationships in proper respect to each other’s modesty and chastity</t>
  </si>
  <si>
    <t>” … Now we have to understand the maryadas, about which I have told you before also. The relationships between men and women are only pure if a certain amount of boundaries are kept. Like, supposing you have milk in one container and you have got something else in another container. To keep the purity of one container, you have to keep it in its bounds, in the cup. If you allow them to mix up, if they fall together and they mix up, then there is no purity. It’s a simple thing like that. One should understand that we have to understand that how to keep our relationships in proper respect to each other’s modesty and chastity.
Now for example, there is a girl who is younger to you. You must keep all the distance from such a person. If she is much older than you, then it is all right. You can talk, laugh, joke – she’s much older than you. But normally with a girl who is younger to you, even much younger, you should try to keep away, after all if she is a young girl; not with the children, but still. You must learn these things, how to maintain a distance. Now, there is a man who is younger to you, then you must not have any funny ideas about such a person – is absolutely absurd … “</t>
  </si>
  <si>
    <t>https://www.youtube.com/embed/OpYKBfzFr0c?start=530&amp;end=633&amp;rel=0</t>
  </si>
  <si>
    <t>It cannot cross a certain limit, there has to be a maryadas</t>
  </si>
  <si>
    <t>” …The whole thing is that, that relationship (brother and sister) is so special, so close and so pure. And such a relationship one should develop with a lady, any woman or any friend you want to have. One should remember that it cannot cross a certain limit, there has to have a maryada. Otherwise they will become brothers and sisters and then they marry, it’s not possible. So we have to have the boundaries; that is very important. In Sahaja Yoga we have to have maryadas and boundaries. And one of them is this: that once you call somebody a brother or a sister, is absolutely pure relationship. Little further we’ll go with that and that the relationship with a – as I have told you before, that with your, say – husband’s younger brothers is just like that they are like your younger brothers, all of them, husband’s younger brothers or younger Sahaja Yogis than your husbands, are. The other way round is for all the ladies, we can say, all the men, their wives, elder ladies, elder to your wives, are like sisters, elder sisters.
I mean this relationship is so sweet and gives you a certain amount of understanding: how much distance is kept with whom, with whom to be free and with whom to have the distance…”</t>
  </si>
  <si>
    <t>https://www.youtube.com/embed/KsLfqrXUg4c?start=961&amp;end=1059&amp;rel=0</t>
  </si>
  <si>
    <t>It would be killing Sahaja Yoga if you do not keep your maryadas</t>
  </si>
  <si>
    <t>“…It would be killing, it would be absolutely killing Sahaja Yoga, if you do not keep your maryadas. That is one of the most essential things one has to know. I have told you again and again how you dress up, how you bear yourself up, how you talk, how you listen to others more than you talk yourself, how you become non-aggressive, is the best way to impress people and to express Sahaja Yoga … “</t>
  </si>
  <si>
    <t>The enjoyment is higher than any romance, marriage or worldly thing</t>
  </si>
  <si>
    <t>“…The maryadas of relationships between you is relationship of pure love, of purity. Unless and until you develop pure relationships, you are going to be ruined. See, this finger has to have pure relationship with this hand. Supposing if this finger has some dirty feelings about this hand, it may dirty it, it may spoil it. In the same way, we should have extremely pure relationships with each other. Means, we should try to give our heart to another person without any lust or greed in it, that we should try to do. Try to help each other. I find when they feel in a lusty way, or a greedy way attached to others – this is not for the Sahaja Yogis, but non Sahaja Yogis – they get so much interested in that person. It’s a very baser way of attachment.
But in Sahaja Yoga, your attachment is with your Spirit, with your Atma. And Atma is the purest form of our being. We have to keep it absolutely pure. And then the enjoyment is higher than any romance, any marriage, any worldly thing. It’s the highest and the top-most. First achieve that. First of all you should arise and achieve that. Achieve that purity. That is very important.
Now the relationship between the men and women, I have told you that you should not try to enter into any bedrooms where the ladies are. It’s not proper. Nor the women should enter into men’s thing … “</t>
  </si>
  <si>
    <t>https://www.youtube.com/embed/OpYKBfzFr0c?start=906&amp;end=996&amp;rel=0</t>
  </si>
  <si>
    <t>It’s not imposed on us, it is innate</t>
  </si>
  <si>
    <t>“…So the first thing is that we should understand that Ganesha gives us maryadas, limits, it is innate within us. It’s not imposed on us, it is innate. A little girl if you see, she’s shy, she knows how to protect herself. Even the boys, they are shy and they try to protect themselves, but that innate innocence we try to flout, because ego is there. “What’s wrong?” You tell them anything: “What’s wrong?” And you do not know how devastating it is ...“</t>
  </si>
  <si>
    <t>If you really work out your Shri Ganesha – the best is to meditate</t>
  </si>
  <si>
    <t>” … I mean, there are no maryadas. And that means you are denying Ganesha completely. Ganesha has created those maryadas innately within us. Even a prostitute in India, if she has to take to that profession because she’s forced into it, maybe she’s been brought from somewhere or maybe that out of her big problems she might have been a prostitute; she will see that her child is saved. She knows that it’s wrong. But here it is so bad that we do not know also that it is wrong. Can you imagine, this is the limit of things, that you see yourself getting drowned in the water and you know that you are going to be killed. Still you are enjoying, “Very nice, I am going to be killed.” This is the situation of the wisdom. This is really shocking.
So we have to now understand what are our maryadas are, how we have to live within our maryadas, and I’m sure if you really work out your Shri Ganesha – for that the best is to meditate. Put yourself on some nice turf, grass. Sit on that. Put your left hand with the light, and right hand on the Mother Earth, and say Atharva Sheersha. If you can remember it by heart, it’s a very good thing. Otherwise, you can keep the book and read it, or say Ganesha’s mantra to begin with. It’s going to help you very much. It’s going to help you, your eyes, it’s going to your whole thing, it’s going to be very nice … “</t>
  </si>
  <si>
    <t>We should also try to watch ourselves</t>
  </si>
  <si>
    <t>” … It’s very serious for Sahaja Yogis. Very, very serious. They have to revive their innocence. They have to revive their maryadas. They have to delimit themselves. It’s very important. Otherwise, as I would say, that if you have some wheat spread out everywhere, how can you reach the heights? You have to put them into some bags, some maryadas. Only by maryadas you can rise. Of course the Kundalini will help. Of course Ganesha will help also. But we should also try to watch ourselves. There should be introspection: “Are we still in the same category?”
I’ve told many people that it is better you walk with your eyes towards the grass, at only at three feet, because at three feet you can only see children, flowers and grounds, not higher than that. Nothing very beautiful is beyond that I think. Or raise much higher, so that you just see above the heads of people, nothing in between . And our whole style, lifestyle is so funny; I mean, I just don’t know how to explain it, but is accepted … “</t>
  </si>
  <si>
    <t>He gives you your own personality</t>
  </si>
  <si>
    <t>” … But Shri Ganesha gives you a personality. He gives you your own personality, because He gives you maryadas. You see, by maryadas only, you get your personality. A person is known by his maryadas. And that’s what has to come within us, are our maryadas …”</t>
  </si>
  <si>
    <t>It’s all awakened within you</t>
  </si>
  <si>
    <t>“…In Sahaja Yoga we attend to our primordial taboos. They’re primordial. These taboos are primordial. And if you cross them and if you leave your maryadas, then whether you are a Muslim or a Hindu, you cannot be saved, you cannot get your realization.
So in Sahaja Yoga the built-in dharma within us is awakened and we take to primordial taboos which are meant for a human being. If a human being does not observe these taboos, then what happens … So what are the primordial taboos and all that I am going to discuss in Ganesha Puja. And once that is awakened within us I don’t tell you, “Don’t do this and don’t do that.” There’s no need, because it’s all awakened within you and you just don’t do it. So that is has to be brought in this way … “</t>
  </si>
  <si>
    <t>https://www.amruta.org/p/20136</t>
  </si>
  <si>
    <t>The brother is protected by a sister and the sister’s chastity is looked after by the brother</t>
  </si>
  <si>
    <t>“…Now (Vishnumaya) She’s the sister – this must be understood very well. Now sisterly relation is a pure relationship. Now, of course, everything is so confused, but that’s the purest relationship between the brother and the sister. The brother is protected by a sister. And the sister’s chastity is looked after by the brother.
A brother who doesn’t feel hurt if his sister’s chastity is in danger or she plays about with her chastity, he is not a brother. He is not a brother anymore. He’s responsible to see that his sister keeps her chastity. Only her chastity can protect him – it’s a mutual working. This feeling, if it does not develop that, “She is my sister and that I have to look after her chastity, for that I have to behave myself well, so that she doesn’t find faults with me.” It’s such a cleansing process this relationship has, as much as the electricity has the cleansing process for you … “</t>
  </si>
  <si>
    <t>https://www.youtube.com/embed/b1iujNN0_Lo?start=577&amp;end=658&amp;rel=0</t>
  </si>
  <si>
    <t>About flirting and falling in love</t>
  </si>
  <si>
    <t>You have to be careful that relationships remain pure</t>
  </si>
  <si>
    <t>” … But when it comes to others, you should have absolutely pure relationship of no exploitation. Even there are flirting exploitations – as the same as money exploitations. Here if you exploit somebody by money it’s called a thug. But flirting is not called anything. I think that is a much worse crime, according to Christ. So you have to be careful on this point, and understand that relationship with each other has to be pure … “</t>
  </si>
  <si>
    <t>So your attention has to shine through the window of Divine</t>
  </si>
  <si>
    <t>” …There are many people have asked Me one question. How to steady the Agnya? Agnya is placed at the crossing point of our nerves and also optic thalamus. Now, so it is said that if you have wobbling eyes you’ll have a wobbling Agnya. You have to steady your eyes. You have to soothe them.
Now it is very, very out of date, ancient, old and all sorts of names that you call it to a thing like that. But you must steady your eyes and steady them in such a way that it is very soothing for the eyes. Which is the most soothing thing for the eyes is the green grass. If you could see the green grass with your eyes means you walk with your eyes on the ground. Your eyes will be soothed, your Agnya will be all right. That’s why Christ said that, “I tell you about the adulterous eyes.” He talked about adulterous eyes. The eyes with which you do adultery.
It is a very common thing these days. Every woman a man must see. Every man a woman must see. As if it is the most important job. If you have not seen one woman you’re finished. I mean this is being modern. But I am an old fashioned lady. And at the time of Christ he said, “You should not have adulterous eyes.” And the ones who have adulterous eyes are, no more than any other, but our Western Christians. Who all the time even in the church, even when they’re giving sermons, their eyes are moving with adultery.
These eyes have to be very, very pure, very, very deep and very loving when you want to have your Agnya all right. Because you receive through your eyes. Say if you have closed your eyes, you do not put your attention to anything because your eyes are closed. You are not adding more thoughts to yourself. But if your eyes are open you are adding much more thoughts, because everywhere the eyes go the attention goes and you see things and create thoughts and put in them.
So your attention which has to go to the Spirit, which has to go to God, which has to shine through the window of Divine. This beautiful thing is ruined by the way we use our eyes and we do not respect it. There’s nothing so pure and beautiful as the grass on the ground or the ground itself, which takes our feet, which supports us, which looks after us, enriches us. We should put our eyes on the Mother Earth instead of looking at every person … “</t>
  </si>
  <si>
    <t>https://www.youtube.com/embed/cSXiyg5XyUE?start=2918&amp;end=3098&amp;rel=0</t>
  </si>
  <si>
    <t>We are wasting such a lot of energy for what?</t>
  </si>
  <si>
    <t>“…But from Sahaja Yoga point of view now many of you know what happens to your eyes when you look at somebody. Maybe a entity might enter your eyes. And it is, you’ll be amazed that it is the play of the entity what we call this so-called flirting is. I’ve talked about it before also and people didn’t like it when I told them about it. But I have seen actual entities entering from eyes to eyes. I have seen very simple people who come down to such places, say in a party. In a party people are just exchanging entities from one eye to another. Once it goes to another person he puts his entity into another person. And that third goes into another person. All the time your attention is diverted. And you feel it is attracted towards something, you do not know why it is attracted.
Now the certain symbols are also made like that. To add up to the problems, you see all the society is working at it. That you should appear in such a way that every man should look at you. Every woman should look at you. Why? What is the use? Supposing I look at you what do I get? What do I get by looking at a person? What is the advantage just looking at a person? We are wasting such a lot of energy for what? .. “</t>
  </si>
  <si>
    <t>https://www.youtube.com/embed/cSXiyg5XyUE?start=3098&amp;end=3185&amp;rel=0</t>
  </si>
  <si>
    <t>You have to divert your attention towards a sane married life</t>
  </si>
  <si>
    <t>” … You yourself can feel your Mooladharas very well. You can feel it on your fingertips also. And be alert about it. If you want to be kind to yourself, know that you have to divert your attention towards a sane married life. But also that should not be too much. Because what I have learnt now, that in the West people have devised methods of transferring their attention from one person to another. Mental acrobatics of different type they have devised to destroy their pure attention. Don’t play onto these … “</t>
  </si>
  <si>
    <t>This is another western madness, that you fall in love</t>
  </si>
  <si>
    <t>” … I mean I just don’t understand, is just a concept, again I must tell you very, very frankly. Because if you fall in love, then why do you divorce so many times? That is infatuation, that you feel for someone and next moment you are out for divorce … “</t>
  </si>
  <si>
    <t>You have to live with the vibrations of the person</t>
  </si>
  <si>
    <t>” … But it should be a well-guided, wise decision. It should not be just you feel for someone. It’s very wrong. You should judge a person according to what you are, and that, on vibrations, mainly. Because you have to live with the vibrations of the person, in Sahaja Yoga. That’s very important. So, this kind of thing falling for someone and this and that is very temporary, you do not know. that’s why the marriages in the west, are fizzling out so fast … “</t>
  </si>
  <si>
    <t>They are all flirting with each other, but it’s a joyless pursuit</t>
  </si>
  <si>
    <t>” … First as I told you, that morality should be the highest priority for all of us. Now just think of the life people lead. For example, I have been in the West with My husband in another atmosphere, another society. We have been to parties, we’ve been to all such things, and what I’ve found, that no man is safe, no woman is safe. They are all flirting with each other. God knows for what, it’s a joyless pursuit. And when they go back home what they find, that the wife is missing or the husband is missing. So such an insecure life they have because they have no sense of morality. To them these pleasures are something great, and because of this misunderstanding about the life, they are suffering with such tremendous insecurity … “</t>
  </si>
  <si>
    <t>https://www.youtube.com/embed/81u8WymPeHs?start=1051&amp;end=1104&amp;rel=0</t>
  </si>
  <si>
    <t>They talk so much about sex that is shocking</t>
  </si>
  <si>
    <t>” … Like, you’ll be amazed at, in the western countries, the percentage of impotent people is so high that – unbelievably – it is like that. They talk so much about sex and do this thing is shocking. It never works out. So much of impotency is settled in these western countries. The diseases, the dirty diseases, which are caused by these indiscriminate sex activities, are so much in percentage that one has to be guarded against them   ... “</t>
  </si>
  <si>
    <t>https://www.amruta.org/p/5898</t>
  </si>
  <si>
    <t>So freedom is that you can manage to manoeuvre it</t>
  </si>
  <si>
    <t>” … You see, freedom is different, and abandonment is different. These are two things. One must understand. Say, there is a kite in the hand, alright? Then it is in your hand. But if you allow the kite to fly it wherever it likes, it is abandonment. So the freedom is that in which you can manage to manoeuvre it, to man it, to take it the way you like, that is the freedom. Then you are free. But if you are in the hands of these … baselessly you are roaming about, then this is abandonment… for which there is always a punishment. .. “</t>
  </si>
  <si>
    <t>Christians have crossed all the limits</t>
  </si>
  <si>
    <t>” … For example Christianity now, you can take it very clearly that they didn’t use Ganesha’s principle there at all. But all throughout is written that you have to look after yourself in a moral way; that in the Old Testament it is written that: “Thou shall not commit adultery.” But Christ has made it even subtler, very subtle, because He’s at Agnya, controlling the eyes. So He said, “Thou shall not have adulterous eyes.” But the Christians have crossed all the limits of adultery, all the limits. I mean, I don’t know to what limit they are going to go now. I mean, it’s really – they have gone amok the way they are going into this kind of a experimentation.
And then what will happen to your children? What will happen to your society? That’s what is happening now, in complete imbalance. Completely in imbalance, all these societies where they are using adultery as a style of life. What Christ has said, just the opposite they are doing … “</t>
  </si>
  <si>
    <t>In Sahaja Yoga it is purity that is here</t>
  </si>
  <si>
    <t>” … In the Sahaj Dharma, you give up lust and greed very easily, that I know. I mean if they can’t even give up that, then they should not call themselves Sahaja Yogis. The first thing you give up is lust and greed. I find it among young people now, that those who come to Sahaja Yoga become really very free people. They don’t run after women. Women don’t run after men. They are together, they sit together, talk together, laugh together, but it is purity that is here. In the Koran it’s described that, “When Qiyama will come, beautiful women and beautiful men will be there, but they’ll have no lust and greed, they’ll be pure.” Today you can see that that lust and greed is finished in most of it, most of you. Automatically it is finished and now you can see for yourself that you’re free of this bondage … “</t>
  </si>
  <si>
    <t>https://www.youtube.com/embed/nfpx_5tmLpc?start=2041&amp;end=2101&amp;rel=0</t>
  </si>
  <si>
    <t>Christmas Message</t>
  </si>
  <si>
    <t xml:space="preserve"> “Look into your heart and humble down ... and thank ... every moment.
That is the key to start the joy.
Every moment has an ocean of joy in it ... but to start it, you must thank.
Thankfulness is the way to joy ... there’s no other way.”</t>
  </si>
  <si>
    <t>https://www.amruta.org/p/8458</t>
  </si>
  <si>
    <t xml:space="preserve">Puja-Booklet 2014 </t>
  </si>
  <si>
    <t>The first Puja – Navaratri</t>
  </si>
  <si>
    <t xml:space="preserve"> “You will be surprised, for the first four years I did not even allow them to have any Puja whatsoever.
Even they said, “You are our Guru. You should allow us to do Guru Puja.” I said, “Nothing doing. I will not.” Then first after four years on the Navaratri day they wanted to have one Puja. I said, “All right, you can have it.”
But very few people, and then they found that the Puja gave them so much of vibrations, so much elevated spirituality, and they touched so many dimensions suddenly, that then they started requesting Me, “Mother, you must give me a Puja.” People had no idea how to really do it.
It was very embarrassing but I had to tell them each and every thing: do like this; do like that; you must have like this. I must always work it out this way.”</t>
  </si>
  <si>
    <t>https://www.amruta.org/p/3974</t>
  </si>
  <si>
    <t>It’s like a science</t>
  </si>
  <si>
    <t>"First time ... they were using plastics ... all kinds of things ... “Oh God,” I said, “now what to do?”... because I thought that they do not know that you have to use silver. That is how it started, this proper understanding of things, that we have a particular type of metal, particular type of style.
Now these metals have an effect on us, very much an effect on us, and in what metal you do the Puja also has an effect. It’s all a science of spirituality, which we must understand is very important and should be done in a proper way if we are to have the best results. It’s like a science. And so the Puja started. I think now people have got quite a good sense of it.</t>
  </si>
  <si>
    <t>Highest priority</t>
  </si>
  <si>
    <t>If you have to gain anything in Puja you have to give it the highest priority. If you do not give it the highest priority it doesn’t work. If it is just by the way, it doesn’t work. And then just before Puja if your mind is telling you anything, or doubting, just tell him to stop. Because the mind can act against you. So for the Puja you should be all prepared, in a way, in a receptive way, and receive it.</t>
  </si>
  <si>
    <t>Grace</t>
  </si>
  <si>
    <t>It’s not your rationality; it’s the Grace, it’s the whim of the Grace, that’s working it out. Just ask for the Grace. Finished. It’s silent. It works out.</t>
  </si>
  <si>
    <t>https://www.amruta.org/p/4628</t>
  </si>
  <si>
    <t>Understanding Puja</t>
  </si>
  <si>
    <t>Now for Puja one has to understand that without Realisation, Puja has no meaning, because you are not “Ananya”. Means you have to become aware of your whole.</t>
  </si>
  <si>
    <t>The Amrut, means the Ambrose ... of my Feet, is not meant for everyone ... also the blessings are not meant for everyone ... so try to avoid people who are not yet fully equipped.
First, they will start doubting ... or there will be a problem with the protocol.
It’s a very great privilege to be here, and this privilege cannot be granted to every person.</t>
  </si>
  <si>
    <t>If you can look at yourself as how privileged you are and understanding it, understanding what all Sahaja Yoga is, then you will understand that what a privilege it is for you to be here.
What fortune. What reward for what you have done.
How many lives have been completely rewarded by being here.
This will help you to do Puja in a more sincere manner.</t>
  </si>
  <si>
    <t>“Just ask for the Grace. Finished. It’s silent. It works out.”</t>
  </si>
  <si>
    <t>“Are we sincere to ourselves? Sahaj Yoga is the union between you and God. And the sincerity must be full, must be complete. So you must know that.”</t>
  </si>
  <si>
    <t>Preparing for Puja</t>
  </si>
  <si>
    <t>Now for Puja, are we prepared? Everybody has been thinking too much. Now the attention should be how we are, what are we doing about ourselves.
That’s very important, how far we have achieved, but on the contrary, the attention is disturbed by many things.
Nothing has importance then but to develop yourself, and this is what it is, and at this time you have to develop your roots. And to develop your roots, it’s a different science altogether.
Now you have to change your attitude completely towards this new learning, and this new learning is that you have to develop a humbleness first of all, and secondly, what are we going to achieve in our ascent through learning the different tantra, the mechanism, the Divine mechanism, how to work.
This is what I feel that unless and until you now learn about this new yantra, the new method.
The attitude should be upward. And for that we have to understand the method by which we are going to climb.</t>
  </si>
  <si>
    <t>https://www.amruta.org/p/2150</t>
  </si>
  <si>
    <t>Sincerity</t>
  </si>
  <si>
    <t>The complete integration within comes by dedicating yourself to your own improvement. First and foremost is: time must be given for your development.
Not to show Me or not to show anyone; it is between you and yourself. You have t to work hard to cleanse yourself. It is easier also, and the best, most enjoyable, is to have very clean chakras. First of all is complete sincerity.
Are we sincere to ourselves? Sahaj Yog is the union between you and God. And the sincerity must be full, must be complete.
So you must know that, as your Mother has sincerity about you, you must also have sincerity about yourself. Then you will start enjoying Sahaja Yoga.</t>
  </si>
  <si>
    <t>https://www.youtube.com/embed/n1DCUMWVuK0?start=1898&amp;end=2014&amp;rel=0</t>
  </si>
  <si>
    <t>Patience</t>
  </si>
  <si>
    <t>Another factor that is important is patience. You must have patience with others, because if you do not have patience your sincerity will start doubting itself. And by having patience with others your sincerity will be all the time complete. This principle must be written down in hearts, that sincerity itself is rewarding.</t>
  </si>
  <si>
    <t xml:space="preserve">The more alert you become, the more Divine takes interest. But this alertness is nothing but the enlightenment of your sincerity.
You’ll be amazed how sincerity is the thing. That means you are loyal to yourself. You have to be loyal and not disloyal. The loyalty to yourself is sincerity, and that is how I have managed Sahaj Yog.
Sincerity of purpose wrought in action, not theory and philosophy, but in action. Active sincerity, in every way, and patience – all these things will bring forth the complete integration within. </t>
  </si>
  <si>
    <t>https://www.youtube.com/embed/n1DCUMWVuK0?start=2311&amp;end=2405&amp;rel=0</t>
  </si>
  <si>
    <t>Protocol</t>
  </si>
  <si>
    <t>Putting your feet towards someone is an insult. If you have lost your traditions, it doesn’t mean there are “no traditions”. The sense of respect has to come from inside.
Say My photograph is there, or I am there, now you respect Me, isn’t it? ... then you would not like to sit with feet towards ...</t>
  </si>
  <si>
    <t>https://www.amruta.org/p/5819</t>
  </si>
  <si>
    <t xml:space="preserve">Now the attention is so disturbed all the time and that’s why you catch very fast, and when you catch from your eyes, it goes to your Agnya Chakra.
That’s the only thing I think you people have to wear that’s important. That will be a good idea because you will not catch. This is one of things one has to do. </t>
  </si>
  <si>
    <t>Bindu means ... a dot, you can say. From this dot, all these five elements start coming, one after another – light, air, water, fire and earth.</t>
  </si>
  <si>
    <t>https://www.amruta.org/p/4503</t>
  </si>
  <si>
    <t>When the Kum-Kum is applied on the forehead above the Agnya Chakra, the Chakra is opened and the Kundalini rises. Such is the intimate connection between Jesus Christ and Kundalini Power.</t>
  </si>
  <si>
    <t>https://www.amruta.org/p/4559</t>
  </si>
  <si>
    <t>Now just see putting on that, how much Agnya has gone down. So just see putting that, just see that, how powerful. See, vibrations started flowing. I know one thing: without forgiveness, nothing is going to work out or be done.</t>
  </si>
  <si>
    <t>Keep your eyes open ... I am sitting here. Where are you going to meditate? Meditate on Me. Keep your eyes open. Just keep your eyes open.</t>
  </si>
  <si>
    <t>https://www.amruta.org/p/241</t>
  </si>
  <si>
    <t>“That is the source of the Holy Ghost, your own Kundalini.”</t>
  </si>
  <si>
    <t>https://www.amruta.org/p/9915</t>
  </si>
  <si>
    <t>Shraddha (enlightened faith)</t>
  </si>
  <si>
    <t>The Puja has its effect on everyone but according to your depth, and for that you have to have Shraddha feeling.
To move inward, you have to have all these instruments. One of them is the Puja.</t>
  </si>
  <si>
    <t>You should say the mantras in Puja but with great faith (Shraddha). There is no alternative to Shraddha.
You should perform the Puja when Shraddha grows deep, so that heart itself gets all Puja performed.
At that time waves of bliss start flowing because it is the Spirit that is saying, “How can any thought come at this time?”</t>
  </si>
  <si>
    <t>https://www.amruta.org/p/1980</t>
  </si>
  <si>
    <t>Moving from form to formless</t>
  </si>
  <si>
    <t>Puja is one of the things by which you can excite the forms into formless. Now your centres are the centres of energies, but they too have a guiding Deity sitting on all these chakras.
They are also the formless made into forms. And when you do the Puja, the forms melt into formless energies.
And these formless energies start flowing and then blows the wind. So the wind comes from some other source. That is the source of the Holy Ghost, your own Kundalini.</t>
  </si>
  <si>
    <t>Beyond thinking</t>
  </si>
  <si>
    <t>Now you cannot think about the Puja. These are things which happen into a realm which is beyond thinking.
So you have to understand that you cannot rationalise the Puja. You should have the maximum advantage on your chakras. For that, you must fully just concentrate on the Puja and how the wind is blowing. And the wind will see to it that it drives out all the clouds.
So your only work is, your only method is just to concentrate on the Puja, and witness. You are a seer.</t>
  </si>
  <si>
    <t>“We should not mind if you commit any mistakes or anything. Just with a humble heart, do it the way you like. Gradually you will learn.
Just do it for the joy of your heart.”</t>
  </si>
  <si>
    <t>https://www.amruta.org/p/3862</t>
  </si>
  <si>
    <t>Blessings of the Puja</t>
  </si>
  <si>
    <t>Puja is an external offering, but you should understand how you get the reward of the blessings of the Puja and its Prasad.
A Puja or a prayer grows from your heart. Mantras are the words of your Kundalini. But if Puja is not performed from your heart or if Kundalini is not associated with the recitation of mantras, then the Puja becomes a ritual.
If you become thoughtless in Puja, know that your heart is also involved in it. Collect the Puja material and offer it sincerely. There should be no formality or bindings in the offerings. It is correct to wash hands, but is your heart washed?
When attention is on heart it does not go to others. Although you remain quite outside you are speaking from within.</t>
  </si>
  <si>
    <t>Humility</t>
  </si>
  <si>
    <t>We should not mind if you commit any mistakes or anything. Just with a humble heart, do it the way you like. Gradually you will learn. Just do it for the joy of your heart.</t>
  </si>
  <si>
    <t>If you have to keep your connection with the Divine, you have to be humble ... there’s no other way.</t>
  </si>
  <si>
    <t>https://www.amruta.org/p/1462</t>
  </si>
  <si>
    <t>Humility is a very human quality, is a special quality only the bhaktas have.
It is such a beautiful quality of taking the showers of Bliss.</t>
  </si>
  <si>
    <t>Those who are humble will get to the Kingdom of Heaven. The humble have a right to be joyous ... this is “surrendering”.</t>
  </si>
  <si>
    <t>https://www.amruta.org/p/837</t>
  </si>
  <si>
    <t>Thankfulness</t>
  </si>
  <si>
    <t>Look into your heart and humble down ... and thank ... every moment. That is the key to start the joy. Every moment has an ocean of joy in it ... but to start it, you must thank. Thankfulness is the way to joy ... there’s no other way.</t>
  </si>
  <si>
    <t>Prepare your instrument</t>
  </si>
  <si>
    <t>It has been found out and now as I am telling you that first you have to awaken the Deities that are still asleep, by worshipping them.
But as these Deities, Primordial Deities, are with Me, you worship Me, and every Deity in Me is awakened by which your Deities are awakened.
So first your vibrations must improve to receive. If the reception is not good, what’s the use of any Puja or projection?
So first of all, we prepare our instrument, or prepare our projecting instrument. That preparation is done by praying to different Deities, as we call that, a Kundalini Puja.</t>
  </si>
  <si>
    <t>Improve your reflection</t>
  </si>
  <si>
    <t>By praying to My Kundalini, you improve your reflection. Because then the vibrations from Me start flowing into yours, and they awaken it. This is the projection, as far as you are concerned. Once the instrument is all right, then you project outside.
And now, how do you project? By worshipping the Goddess as the Protector of the whole universe, praising Her different attributes, even Her face, Her hands – everything has a meaning. Praising Her powers.
By saying that, by repeating that, you echo in your projection Her powers, and then your projection becomes that powerful. It’s a very subtle happening that takes place. It’s miraculous.</t>
  </si>
  <si>
    <t>Attention in puja</t>
  </si>
  <si>
    <t>“So at the time of puja you must know that all your attention should be in reception.”</t>
  </si>
  <si>
    <t>https://www.amruta.org/p/1188</t>
  </si>
  <si>
    <t>Receptivity</t>
  </si>
  <si>
    <t>In Puja, all your Chakras will be awakened .... It’s a very deep experience ... so come with an open mind ... keep yourself open ... with a receptive mind ... and don’t talk in the morning too much ... just take your breakfast ... and come with a calm mind. When you are doing Puja, receive it also. Be in thoughtless awareness when you are doing Puja, completely concentrated and receiving.
But people are talking, are moving about; that is the time the nectar is oozing out ... you just receive it at that time, with full devotion. If you feel the vibrations of My chakras at that time, you will realise that even the minute small little wheels in My body are moving at different speeds ... and different dimension ... and I really don’t know how to explain it, but, you see, it creates a melody.
You have to receive it, and it is a melody individually suitable for every individual, and when you receive it, it triggers in you that state of infinity. So at that time of Puja you must know that ... all your attention should be on reception.</t>
  </si>
  <si>
    <t>Receive the love</t>
  </si>
  <si>
    <t>So for the Puja you should all be prepared, in a way, in a receptive way, and receive it. These things look so simple like just ... washing My Feet.
Simple thing is washing My Feet. Now see these Feet; I don’t know if you see the whole universe I see. Then I really get stunned by them.
When you wash My Feet, what do you do? Actually, My Feet have been working very hard, and then you put a little water to soothe them, to suggest that you can feel the effort put in by these Feet.
And a kind of a very sweet, melodious love flows out of these Feet then ... Because this love understands everything, doesn’t want anything, but is only excited if there is somebody to receive the love. Then how do you say you are going to receive? By expressing these small, small things. So when you soothe My Feet, wash Them, clean Them ... you know what They mean: you recognise.</t>
  </si>
  <si>
    <t>Recognition</t>
  </si>
  <si>
    <t>That recognition, how are you to show? You see these little ceremonies, little ceremonies are important because they express your recognition.
It could be absolutely dull, dead and finished. And it could be absolutely living if you know why you are doing it.
Then you apply some oil and things, again soothe My Feet, just to say, “Mother, You have worked very hard. Your Feet have worked very hard.” Just saying that itself, I mean makes no difference otherwise, if you say in a very rational manner.
But to that Love ... that are these Feet, it makes a very big difference. There is sweetness. The little thing a little baby just puts her hand on her mother’s cheeks, you see, just to express the gratitude, and the mother’s heart starts jumping with love.</t>
  </si>
  <si>
    <t>Those who have not yet recognised, though they are Realised, will not be blessed – they will go round and round. So it is necessary to recognise ... She who is presently with us.</t>
  </si>
  <si>
    <t>Recognition is the only worship in Sahaja Yoga.</t>
  </si>
  <si>
    <t>https://www.amruta.org/p/556</t>
  </si>
  <si>
    <t>Now in Sahaj Yoga it is proved now. When you rub My Feet, you feel better, not Me. You rub my hands, you feel better. When you fall at My feet, you feel better.
So you see when you do for God, the blessings comes to you. You are blessed. Whatever is the problem with you, you give to God to solve. Also whatever satisfies you, you give to God. The satisfaction comes to you.</t>
  </si>
  <si>
    <t>https://www.amruta.org/p/1230</t>
  </si>
  <si>
    <t>Innocence is the most powerful thing</t>
  </si>
  <si>
    <t>So we have to establish our innocence. And innocence is the most powerful thing. It loves, just goes on loving. Innocently.</t>
  </si>
  <si>
    <t>That’s why we worship Ganesha first. Now when we do the Puja, first of all you will praise Shri Ganesha. By that, in you, Shri Ganesha will be awakened and established.
By worshipping Me as Shri Ganesha, your innocence will be established and you will see, your vibrations will increase and you will feel very stable within yourself.
Now when you will take Shri Ganesha’s names you will know what qualities He has, what powers He gives you. When you praise those qualities, those powers of those qualities will start emitting through you. This is how the Divine works, as if you get charged with those qualities.</t>
  </si>
  <si>
    <t>“Now when you will take Shri Ganesha’s names you will know what qualities He has.”</t>
  </si>
  <si>
    <t>Punyas</t>
  </si>
  <si>
    <t>We have certain dharmas within us, and these dharmas are to be observed to get Punyas.</t>
  </si>
  <si>
    <t>https://www.amruta.org/p/7014</t>
  </si>
  <si>
    <t>Even in Puja, you must try to help decorate, to organise things ... you should not act like guests all the time ... otherwise, how will you get the Punyas?</t>
  </si>
  <si>
    <t>https://www.amruta.org/p/</t>
  </si>
  <si>
    <t xml:space="preserve"> </t>
  </si>
  <si>
    <t>“When you give flowers, Mooladhara gets enlightened. When you get honey, then your attention gets enlightened. So, why we give it to God? After all, God doesn’t need anything. But God is the enjoyer ... in you.”</t>
  </si>
  <si>
    <t>Reciprocal behaviour</t>
  </si>
  <si>
    <t>It is a very reciprocal behaviour. It’s very subtle, and that kind of a subtle working is fixed already – it works that way only. The more you love from your heart, the more joy will be there.
The more you are rational and more mental, there won’t be so much. To work it out, you must know it has to be reciprocal. It cannot be one-sided; it has to be both the sides.
Then it works out better, and a kind of a homogeneous feeling with that Love comes in, sort of a lubricant; a beautiful feeling of movement within yourself comes in.</t>
  </si>
  <si>
    <t>Now the essence of Puja is also how to overcome our material grossness. Puja is nothing but is how to overcome our material grossness.
When we want to have a matter to ourselves, we must know that it is given to us by God. Everything belongs to God. Supposing we give flower to God – after all, it is God’s own creation – what are we giving?
When you give flowers, Mooladhara gets enlightened. When you get honey, then your attention gets enlightened. So, why we give it to God? After all, God doesn’t need anything. But God is the enjoyer. You are not the enjoyer; you cannot enjoy. Enjoyer is God ... in you. When God is there that enjoys, that is the Spirit.</t>
  </si>
  <si>
    <t>Symbolism</t>
  </si>
  <si>
    <t>So all these things are very symbolic. Whatever we are doing is very symbolic, and that symbol actually acts.
For example, if you give somebody a flower, that fellow feels, that person feels extremely joyous and happy and gratitude comes in.
So when you offer Me, say, flowers or anything like water, or anything, then the elements are happy and the Deities are happy in the chakras.
And then they emit their vibrations of their quality and of their blessings on you. They give you their quality and their blessings.
That is how the Divine acts. And gradually after Puja you will feel it, that the whole thing is working out.</t>
  </si>
  <si>
    <t>Flowers (Pushpa)</t>
  </si>
  <si>
    <t>They represent the principle of Mother Earth.</t>
  </si>
  <si>
    <t>When you give flowers Mooladhara gets enlightened.</t>
  </si>
  <si>
    <t>“It’s not what you give Me is important ... it is how much heart you put into it.”</t>
  </si>
  <si>
    <t>https://www.amruta.org/p/3747</t>
  </si>
  <si>
    <t>Now we must understand that ... when you give Me flowers ... you are asking for flowers for your life.</t>
  </si>
  <si>
    <t>https://www.amruta.org/p/387</t>
  </si>
  <si>
    <t>Now, these flowers when you give to Me, they give you two things, Swadishthana and Mooladhara.
If the flowers are beautiful then they give you Swadishthana and if they are fragrant they cure your Mooladhara.</t>
  </si>
  <si>
    <t>Rice</t>
  </si>
  <si>
    <t>Turmeric rice, you see, this yellow thing. When you offer this, you know, the yellow colour is that of the Swadishthana Chakra. And rice is very dear to the Gods.
Now there’s a trick in it, because it’s a human trick. Gods are fond of that; so they put turmeric on it, means that, “You should give us blessings of our creativity.”</t>
  </si>
  <si>
    <t>So whatever pleases your Spirit is used in the Puja to be given. Now you give rice; all these things are discovered that you give rice to the Devi.
Rice should be put in Her lap. Now what is rice, a little rice to the Devi? Is, by putting rice, in you the satisfaction of getting food or food that gives you satisfaction is enlightened.
But that doesn’t mean you start showering things on Me; that doesn’t mean that. What I am trying to say, do it with dignity and understanding.</t>
  </si>
  <si>
    <t>Ghatah-Puja (coconut)</t>
  </si>
  <si>
    <t>A Ghata, means a vessel (kumba), vessel that contains the Kundalini, the vessel that contains the primordial desire within us to get to God, is first to be worshipped, our desire. Is the Ghatah, is the one made here. And on top is called as a Shriphala, means this coconut ... this represents ... in the subtler form it is the water of all the rivers of the world ... and the coconut is the water of all the oceans.</t>
  </si>
  <si>
    <t>Also called Shriphala, meaning the fruit of the power that is “Shri”, that is, of the Right side power. The coconut is like the head in the structure.</t>
  </si>
  <si>
    <t>“Ghee is used. It is for Vishuddhi. Shri Krishna is very fond of ghee and butter. So when you rub My Feet with, say, butter, your Vishuddhi will improve, you know that. Not Mine; I have no problem.“</t>
  </si>
  <si>
    <t>Ghee</t>
  </si>
  <si>
    <t>Shriphala means the fruit of the Goddess, but actually, if you see, the coconut is something like our Sahastrara, and is very auspicious, because it can absorb lots of vibrations.
As you people can absorb my vibrations, this fruit can also absorb My vibrations ... in the greatest amount.</t>
  </si>
  <si>
    <t>https://www.amruta.org/p/6980</t>
  </si>
  <si>
    <t>You are that same Shriphala and it is essential to offer Shriphala to the Devi. The Puja is not accomplished without offering Shriphala.</t>
  </si>
  <si>
    <t>https://www.amruta.org/p/345</t>
  </si>
  <si>
    <t>The five elements</t>
  </si>
  <si>
    <t>Flowers ... represent the principle of Mother Earth ... the coconut is the Water, Shell (Conch) represents the Ether, the Deepa, it’s the Light element ... normally also to the Goddess they also give Her a fan, which represents the Air element.
So this is how all the five elements are pleased beforehand. So they, the essences of these five causal essences of these five elements, should be pleased at this time, should be supporting Puja.</t>
  </si>
  <si>
    <t>Panchamruta</t>
  </si>
  <si>
    <t>The symbolism of all that we can offer to God has been meditated upon and has been found out. So they use five things called as Panchamruta.</t>
  </si>
  <si>
    <t>Honey</t>
  </si>
  <si>
    <t>When you get honey, then your attention gets enlightened.</t>
  </si>
  <si>
    <t>Milk</t>
  </si>
  <si>
    <t>In India the cow is regarded as a very humble animal. It gives its milk; it provides everything.</t>
  </si>
  <si>
    <t>Sugar</t>
  </si>
  <si>
    <t>Is useful ... to assist in establishing the sweetness of talking.</t>
  </si>
  <si>
    <t>https://www.amruta.org/p/3758</t>
  </si>
  <si>
    <t>Water can feel the Divinity</t>
  </si>
  <si>
    <t>It just happens that the water gets excited, feels the Divinity and starts pouring out its love in a bubbly manner.</t>
  </si>
  <si>
    <t>https://www.amruta.org/p/6950</t>
  </si>
  <si>
    <t>Vibrated water</t>
  </si>
  <si>
    <t>"...Vibrated means that Ganesha Tattwa is being enlightened in that water. So when that water goes into your stomach, or into your eyes, or wherever you want to put it, it acts; acts in a way that it excites the Shri Ganesha Tattwa into anything that you put it..."</t>
  </si>
  <si>
    <t>The Light element</t>
  </si>
  <si>
    <t>When we show light to God or do “Aarti” to God, what do we do?
By showing light to God, what we do is, we worship light within us. The light element gets enlightened within us.
The light element is here on the Agnya. When you do Aarti, or when you put light before God, when you show light to God, the light element within you gets enlightened.</t>
  </si>
  <si>
    <t>Presence</t>
  </si>
  <si>
    <t>And your presence is the one that should give Prasannata, is the cheerfulness to others. Others should feel cheerful in your company.
An auspicious presence is soothing, comforting, absorbing, beautiful.
And this, how do you develop? You should do little Aarti to my photograph is a good idea.</t>
  </si>
  <si>
    <t>The greatest fortune</t>
  </si>
  <si>
    <t>The Puja is to be done with full understanding and with full recognition that it’s a great fortune. Even the Devas are jealous of you, all the Rishis are jealous of you, so many people are jealous of you. The greatest advantage for you, greatest fortune – make full use of it. And there are very simple things that can please; you know your Mother can be pleased with very, very simple things. It’s like that only; is how much heart you have put into it is the point.</t>
  </si>
  <si>
    <t>These vibrations have to go to you. So I prepare vibrations here as an antidote and they have to flow. It’s a very subtle thing to understand.
To move from gross to Spirit, this is the thing by which you move, because first you enlighten your chakras. By enlightening your chakras, your Deities get happy, prasanna. By making the Deities happy, you keep, get a passage for the Kundalini to pass through.
By making the passage for the Kundalini, the Kundalini goes up and then your attention starts becoming one with the Spirit.
It is step by step; you move from matter to subtler matter, from subtler matter to your chakras, from chakras to Deities, from Deities to the Spirit. Then Spirit enjoys itself. So there you do not have to do anything. Just give your Spirit to Spirit.</t>
  </si>
  <si>
    <t>Emit more vibrations</t>
  </si>
  <si>
    <t xml:space="preserve">As it is now, you all believe I am Adi Shakti and you have proof of it. Puja is one of the ways you can have proof of it. Much more, because when you are doing Puja, My Deities, which are within My chakras, they get excited, as they feel happy as they want to emit more vibrations.
When they start emitting more vibrations, then you are surprised that how after Puja you just get so drenched and you just get elevated and at a much higher level. </t>
  </si>
  <si>
    <t>Surrender</t>
  </si>
  <si>
    <t>Surrendering just means you open your heart to accept Mother’s love ... give up this ego, that’s all, and it will work out.
I am trying to push Myself into your hearts, and I will definitely settle down there.</t>
  </si>
  <si>
    <t>https://www.amruta.org/p/2922</t>
  </si>
  <si>
    <t>When your Mother is the Deity of Sahasrara the only way to be able to keep the Sahasrara open has to be complete surrendering.</t>
  </si>
  <si>
    <t>Now with surrendering, what do you surrender? What do you surrender? It’s your ego and your super-ego and it is completely cleansed and drenched in the blessing. Because you cannot give anything, you have to receive the blessings and to receive the blessings you have to just surrender. It is so simple. The easiest way to solve all your problems is to surrender.
Just say: “I surrender”. For Realized souls this should be their mantra. And you will be amazed how all your problems will vanish.</t>
  </si>
  <si>
    <t>https://www.amruta.org/p/6709</t>
  </si>
  <si>
    <t>Music</t>
  </si>
  <si>
    <t xml:space="preserve">"...All music should be in the praise of God. All ragas should be in the praise of God. [In India] we had no namaz system of different times, but we have a system of music in different times. At different time, a certain music should be played where you describe a mood. And all the moods that are described have to relate themselves to God. There is no other mood that is enjoyable to the Spirit that does not relate to God. There’s no mood which one can enjoy..." </t>
  </si>
  <si>
    <t>https://www.amruta.org/p/427</t>
  </si>
  <si>
    <t xml:space="preserve">Diwali means “rows of lights”. So, you are going to make this beautiful mansion of God full of Diwali lights. You have entered into the kingdom of God and you have to enlighten it. So you are the decoration of God on one side, you are the glory of God and also, on the other side you are the guide, guidelines. You are like the torches, you can say, you are like the – what do you call them which are used by ships – those lighthouses. You have to become lighthouses. </t>
  </si>
  <si>
    <t>Diwali Booklet 2014</t>
  </si>
  <si>
    <t xml:space="preserve">Yesterday was such a nice time we had together, and we really enjoyed Diwali I think. I’ve never seen such a joyous ocean, absolutely going in a tempest. We have achieved the purpose of Diwali Puja, I think, only yesterday: it’s to feel the joy of God’s love. </t>
  </si>
  <si>
    <t>https://www.amruta.org/p/4389</t>
  </si>
  <si>
    <t xml:space="preserve">We cannot live with all the windows closed hermetically and the sun shining outside. We have to have light inside, to see for ourselves what are we, what are our powers, how far we can go, how we are working out ourselves, our lives, our aims? Now the enlightenment, as the enlightenment you see here is of these lights, is manifested within you as vibrations, as chaitanya, as light. So the chaitanya itself is the light. </t>
  </si>
  <si>
    <t>https://www.amruta.org/p/6987</t>
  </si>
  <si>
    <t xml:space="preserve">So today is a special day to celebrate the Kingdom of God on earth. As we used to pray ‘Thy Kingdom come on this Earth’ and it has come today on this mountain and we are here to celebrate the coming of the Kingdom of God as we have been praying for ages. And the blessings of Kingdom of God is that you get drenched in joy – joy which has no duality, like happiness and unhappiness. It is an experience of absoluteness and just that joy is sufficient: you don’t want any food, you don’t want to sleep, you don’t mind where you are, just enjoy, drenched completely. There’s no place for unhappiness, you have no heart for it. </t>
  </si>
  <si>
    <t>The five days of Diwali</t>
  </si>
  <si>
    <t xml:space="preserve">The significance of Diwali is spread out in about five days, and they are all together somehow, these five days are all put together. So they have different aspects, but in every aspect the one common point is that the Goddess plays the main role. </t>
  </si>
  <si>
    <t xml:space="preserve">Symbolically in this lifetime also, in the Kali Yuga also the same thing happened that Mahalakshmi and Ganesha were born, and that’s why they are worshipped. Now you ask anyone why Ganesha and Mahalakshmi are worshipped, after all, on a Diwali? It was the darkest night. It was the darkest night, and that night a star was there. And because it was such a dark night, that star was very much noticed by everyone. It was a cold night, very cold night, and a dark night. So the symbol of Diwali is very great for Sahaj Yoga. First of all you have to know there are four days that are celebrated in Diwali, but there is one more day added to it in Maharashtra. </t>
  </si>
  <si>
    <t>First day – Dhanatrayodashi (13th day of the moon)</t>
  </si>
  <si>
    <t xml:space="preserve">The first day of Diwali is called as “Dhanatrayodashi,” is the thirteenth day of the moon. Because that day is the first day when Lakshmi, the first... was born on the thirteenth day. That means She was born as a Gruha Lakshmi, as a housewife. </t>
  </si>
  <si>
    <t xml:space="preserve">The first day is the thirteenth day where it is the Gruha Lakshmi’s day, that is the day when the Gruha Lakshmi is worshipped. But a Gruha Lakshmi has to be worthy of the worship, and then some utensil is given to the Gruha Lakshmi. Some sort of a utensil is to be given to the Gruha Lakshmi as a present. That is the day Lakshmi was born, Lakshmi was born out of the Mother Earth. Out of the, we should say, Mother Earth but She came out of the sea after the churning, so that is the birth of the Lakshmi. She’s the giver of wealth, wealth which is material as well as spiritual. </t>
  </si>
  <si>
    <t xml:space="preserve">Now, the principle of Gruha Lakshmi has been evolved and developed by the Divine: it is not a human beings’ creation, and as you know, it resides in the left nabhi. The Gruha Lakshmi is the one that is represented in the life of Fatima who was the daughter of Mohammed-Sahib. Now She is always born in a relationship to a guru which is of virginity, of purity. </t>
  </si>
  <si>
    <t xml:space="preserve">Then you have your wife as Gruha Lakshmi. So we have to have a wife as Gruha Lakshmi. These two things one should understand very, very clearly because we confuse them. Wife is the Gruha Lakshmi, is the one, she is the goddess of the household. Now she has to be the goddess also, I mean she just doesn’t become goddess just by becoming. You have to become again. You have to become the Goddess. And, the Goddess of the Gruha Lakshmi is, you can say, that the deity of the Gruha – of the house – is a Gruha Lakshmi. Now, this deity must become one with the housewife. Then the blessings of the Lakshmi essence is that well-being comes to you. If she is not the Goddess, you will always suffer. You will always have problems; you will always have all kinds of untold miseries. It is her blessings which brings you solace, peace and redemption, redemption of everything. So, that’s why the left Nabhi is very important as we know and that is always bad in the West. So, I would say that the whole society is responsible for spoiling that because housewife is not respected. First of all, we should blame our society. Our housewives are not respected. Housewife is the one who is a dedicated wife placed even higher than Yatiis. Yatiis are the highest evolved you can say, Avadhutas are the highest evolved seers. And, a dedicated wife has got more powers than even in Yatii, it is said so. And, even Krishna was little worried about that. Everybody had to worry! So, the dedicated wife, you see, the Gruha Lakshmi, is such an important thing because she is the essence of this well-being which is peace. I think I have so far never talked to you about peace. And, peace is only achieved though the Gruha Lakshmi, through your proper adjustment of your spleen I should say. Because spleen is the giver of the blood cells, all right? It creates the nutrition for the whole body. If there is no peace in that area within us the whole system can go out, because that’s the nourishing center within us, that’s the nourishing center. And that center which nourishes also peace, you see the peace. You must have heard this “Ya Devi, sarva bhuteshu shanti rupena samstitha”, the Goddess that is the Shanti which is present in every human being as peace. So this peace is only possible if the housewives realise their importance, bear it upon themselves, are forgiving and are redeeming family life. </t>
  </si>
  <si>
    <t>https://www.youtube.com/embed/Lt-rt8VKni4?start=1250&amp;end=1463&amp;rel=0</t>
  </si>
  <si>
    <t xml:space="preserve">So, the first quality of a woman with the Lakshmi is adjustment. No one feels her. When she is there, nobody feels. Only thing they can feel her fragrance like a lotus. I mean, that’s the sign of a woman who adjusts herself. She is not bothered about her own life, but she’s bothered about others. </t>
  </si>
  <si>
    <t xml:space="preserve">This one means that she should be generous, she should be giving always to others not to herself. She should not spend all the money on herself and nothing for the children or for the guests or for others. So it is the Lakshmi who has to give, who has to be generous. I have seen those people in Sahaja Yoga are generous, their wives may not be and then they suffer a lot but if the wife is generous she’s rewarded, the whole family is rewarded a hundred times. Generosity is like this, that you have one door open through which everything is coming in and you open another door by giving, so there’s a very good circulation. I enjoy my generosity the most, if it is generosity, and you all should enjoy this generosity. And generosity is so rewarding, so rewarding that it is unbelievable how the Divine forces help a person who is generous. </t>
  </si>
  <si>
    <t>https://www.youtube.com/embed/7ZjuzepYDCM?start=2125&amp;end=2309&amp;rel=0</t>
  </si>
  <si>
    <t xml:space="preserve">In the household, the lady is the one who is the symbol of that Lakshmi, to begin with. Because she’s the one who looks after your food, looks after your comfort, she protects you, she nourishes you, she gives you joy. </t>
  </si>
  <si>
    <t xml:space="preserve">I’ll give you one simple example of My own life which will tell you how love can work it out – I was a housewife to begin with and to end with. </t>
  </si>
  <si>
    <t>Second day – Naraka Chaturdashi (14th day of the Moon)</t>
  </si>
  <si>
    <t xml:space="preserve">Then there is the second day – is where Narakasura was killed. Now Narakasura was the one who was the devil from the hell, let’s say – very cunning, very clever – and he was killed by the Goddess. Actually he was killed by another incarnation, Kartikeya, but Goddess gave Him the power to kill. So when he was killed it was celebrated because the evil was killed – the one which teaches us evil, to do evil to others. If you are busy doing evil to others you can never enjoy, because you enjoy doing evil to others.
So that has to be faced within ourselves, not in other people. It’s very easy to say that this Sahaja yogi is caught-up, that Sahaja yogi is like that, but very difficult to say, “Mother, I am caught up. I have got this problem within myself.” So when you start seeing yourself your heart opens out. Unless and until you learn how to open out your heart how can you enjoy? Open your heart. Many people live on very superficial level. All right, some of them might say that, “I am possessed, Mother. I’ve got this possession.” Why? “I’ve got this conditioning, that conditioning.” But why? You don’t want to enjoy. So watch yourself, see for yourself. This is my conditioning, “All right, I’ll put you right.” See in the mirror. Tell yourself “This kind of a useless conditioning I’ve got it from where? Because I’m Indian, because I’m French, because of English.” Open the heart. And opening the heart is only possible if Narakasura sitting on your heart is killed, finished, once for all. In small, small things there is joy. In very little things also there’s a ripple of joy. If you are sensitive you can catch it. And why not enjoy? Why have these stupid conditionings on our heads for nothing at all, that we can’t enjoy? Enjoyment is only possible if you take out this one, sitting on your heart. So that is the second part of the Diwali that you have to open your heart. </t>
  </si>
  <si>
    <t>Karttikeya</t>
  </si>
  <si>
    <t xml:space="preserve">And the second day is even more important, because Narakasura was killed. Horrible Narakasura as you know him. But actually that day many rakshasas are killed... That’s the day fixed for killing rakshasas. And then they are put in the hell; on the fourteenth day they are put in the hell. So that’s called as Naraka Chaturdashi, that is the day when the hell is opened out. That day Sahaja Yogis are supposed to sleep in the night while everybody does all kinds of tantrikavidya and all that on the fourteenth. </t>
  </si>
  <si>
    <t xml:space="preserve">You should fast on only one day, definitely you must. That is Naraka Chaturdeshi. [...] All the rakshasas will be going with the food inside the stomach, in the Nabhi Chakra. </t>
  </si>
  <si>
    <t>https://www.amruta.org/p/5468</t>
  </si>
  <si>
    <t xml:space="preserve">The Sahaja Yogis are going to kill him [Narakasura]. You have to come up to a point and definitely he can be killed. When Kartikeya is awakened within you he can be killed. But for that you have to be just like gold, untarnishable. You need strong people to do that. A sword that can kill him has to come out of your metals, then Narakasura can be killed. </t>
  </si>
  <si>
    <t>Third day – Shri Lakshmi puja (no moon day)</t>
  </si>
  <si>
    <t xml:space="preserve">Then the fifteenth day is the darkest night which we had, darkest night, that is the night when you put the lights on because it is the darkest night when the negative forces can walk in. So the lights are put because Lakshmi can come in. </t>
  </si>
  <si>
    <t xml:space="preserve">Today I want to tell you about the celebration of this night called as Lakshmi Puja, it’s the day when they worship Lakshmi. So one has to understand that Lakshmi represents the power by which we evolve. It’s the power by which we are redeemed, the redeeming power; by which we improve from baser self to higher self. To begin with, you see, is the Lakshmi form. First is the Lakshmi. </t>
  </si>
  <si>
    <t xml:space="preserve">She is standing on the lotus and wearing also a pink sari, that is you have to have balance to stand on a thing like a lotus because She is surrounded by water, and there are many animals around it, beast-like people who try to entice her. So she has to have a complete balance. Also she has two hands with a lotus and with two other hands she is giving and with another hand she is blessing. This one means that she should be generous, she should be giving always to others not for herself. She should not spend all the money on herself and nothing for the children or for the guests or for others. So it is the Lakshmi who has to give, who has to be generous. </t>
  </si>
  <si>
    <t>https://www.youtube.com/embed/7ZjuzepYDCM?start=2007&amp;end=2162&amp;rel=0</t>
  </si>
  <si>
    <t xml:space="preserve">This Lakshmi was born or came out of the sea, the great sea, which was churned thousands and thousands of years back. And She came out of the sea because She is the daughter of the sea. That’s why She’s called as Neeraja. “Neera” means “water” and “ja” means “born out of.” This has happened thousands and thousand years back that She was born. So what is that? What is this Lakshmi... see symbolically, what is it expressing? It is expressing the awareness. Lakshmi expresses awareness, and She came out of the sea, you know that; the awareness first started growing in the sea. </t>
  </si>
  <si>
    <t>Third day - Shri Lakshmi puja (no moon day)</t>
  </si>
  <si>
    <t xml:space="preserve">It had to be in the sea because first the animals were born in the sea only – becomes, when She comes out of the sea, becomes a Raja Lakshmi and a Gruha Lakshmi. Raja Lakshmi is the one where collectively, collectively you enjoy your wellbeing, collectively, on the right hand side, you can say. Like, we have some places which are for public usage here, public wellbeing. And, Gruha Lakshmi is the one which is for the individual, individual wellbeing. </t>
  </si>
  <si>
    <t>Third day - Shri Raja Lakshmi</t>
  </si>
  <si>
    <t xml:space="preserve">Raja Lakshmi, means the Goddess who rules the kings. It’s a very important thing today to understand that something has basically gone wrong in the working of our political systems and why the people have lost their sense of justice, fair play and the benevolence of the people. Then Raja Lakshmi is the one who stands on dharma. She stands on dharma. If there is some adharmi then She’ll not bless that person. Adharmi is to be taken out. But if he’s not, then She will go all out to save that person. But if She finds he’s adharmi She will not. It’s a kind of a divine discretion you should have as to whom to be kind with and whom to be punishing with. [...]
So the person who is innately a King has the blessings of Raja Lakshmi. Then what does She do? What does She do to such a man? What She does first: his name is written on the hearts of the people whom he rules. She writes it with her own hands. They adore, they admire him and they try to imbibe his qualities within themselves. You are special people so try to make yourself such beautiful instruments of Raja Lakshmi that when people see you they’ll vote for you and tomorrow you’ll rule the world. </t>
  </si>
  <si>
    <t>[...] that Raja Lakshmi comes through the activity of the people. And, if you are inactive, Raja Lakshmi will go down. So, we come to the point where we have to be active. We have to be active producing more wealth. You see, not like taking out the wealth from here, putting to something else but we should produce more wealth.
Now, how do you produce more wealth, we should see that. By changing forms, by anything we should get to it that we should produce more wealth. For example, if Sahaja Yogis think that, “All right, I’m not going to work and I’m going to sit at home and I’m just going to be, say, sort of a dish washer.” That’s not the way. Sahaja Yogis have not only to work, but to work according to their deserving. Apart from that, they should improve. All the Sahaja Yogis must have a profession which is perfected. It’s not like this that “I’m, I’m just a waster.” All right, accepting the situation, “I’m a waster, sitting like a waster and doing no activity.”
Only then, the problems like the ones we had come up that you start earning money out of women, or do sort of useless things like swindling and telling stories, taking out money. So wasters are not allowed in Sahaja Yoga. Anybody who tries to be a waster will be thrown out. Never justify your inefficiency, inadequacy or incompetence. You have to be first class, competent people in every respect.
There should be no diffidence in you. If there is diffidence you are no good for Sahaja Yoga. So, not that you should get after the money but after Raja Lakshmi. Means, there should be complete activity of your complete manifestation of all your qualities.
Try to improve, try to improve. That doesn’t mean you run a rat race, like a mad cap, nothing of Sahaja Yoga. Not that. It doesn’t mean that. I have to warn you there. But you should not be just a waster, you see, that you don’t have to pounce here and like a beggar you are moving about. This is not proper. Try to improve your conditions, try to improve your techniques, try to improve your competence and understanding of the whole subject.
So, today on a Diwali day we have to say that we will become more competent – experts in whatever we are doing. We have to be ! We have to be people with impressions.</t>
  </si>
  <si>
    <t>https://www.youtube.com/embed/Lt-rt8VKni4?start=2706&amp;end=2935&amp;rel=0</t>
  </si>
  <si>
    <t xml:space="preserve">Third day - The nine aspects of Shri Lakshmi </t>
  </si>
  <si>
    <t xml:space="preserve">Now first is the Adya Lakshmi. Adya is the one who is The Primordial, Primordial Lakshmi. As I told you about, She came out of the Sea. So that’s what we call Christ’s Mother – She was called as Mary, Maria, because She came from Marine. People don’t know why she was called as Mary. My name also, as you know, is Nira, meaning “coming from water”.
Then the second one is Vidya Lakshmi. She’s the one who teaches you the technique of handling the Divine Power. Now this [is] to be understood very well. What is a Lakshmi? Lakshmi is graciousness. So She teaches you how to use this power with graciousness. Now, this is what the blessing is going to do to you, so that you get the power of Adya Lakshmi by which you become like water. And what is the water? It has a cleansing power and it shines. Without water we cannot exist. It’s life. So the first blessing for you is that the face shines, with Adya Lakshmi, that you become cleansing and that you can sink all that is material, all that is light can float on you. Now, the Vidya Lakshmi is the one, as I told you, who gives you knowledge, knowledge of how to handle the Divine Power graciously. I’ll give you an example: I’ve seen many people when they give bandhan, it’s such a crude way, that... No! It is not to be done! It’s a Lakshmi’s blessing. So how you do it, very carefully. You see me, how I give always. I never do that way! I cannot! With respect, with grace. She represents the respect part of it. And that you get that knowledge – how to do it gracefully. Everything is to be done gracefully, in a manner that looks gracious. See, some people who talk have no grace, some people who give knowledge of Sahaja Yoga also have no grace and they talk in a disgraceful manner. So all the grace, how to use the knowledge of the Divine, is given by Vidya Lakshmi. Now Saubhagya Lakshmi. She’s the one who gives you good fortune. Good fortune doesn’t mean money, but it means the grace of money. Many people have money but it’s like money on a donkey. You do not find any grace in that person. [...] Saubhagya doesn’t mean only money, it means all the good luck. All the good luck in everything in a very gracious manner, is this. To [give] you the blessings so that you also are blessed as well as those people who’ll meet you will be blessed, with Saubhagya.
Amruta Lakshmi, Amrut means the one that is the nectar. If you take that you will not die. Means eternity. So She’s the one who gives you the life of eternity.
Gruha Lakshmi. Gruha Lakshmi is the deity of the family, the one who’s the deity of the family. Now, any housewife need not be Gruha Lakshmi. She can be a shrew, She can be a horrid thing. The deity of the household, if She resides in you, then you are Gruha Lakshmi, otherwise you are not. Then there is Raja Lakshmi. She is the one who gives grace to the kings. If the kings behave like servants, then they are not called as kings. They have to behave in a dignified manner. The dignity, the majesty of the king comes from the Raja Lakshmi in him. But a Sahaja Yogi need not be trained. He walks very straight in a very stately manner. In his movements he’s stately, he’s very majestic in handling people. He’s very gracious in doing anything in such a manner that people think, “Oh, here comes a king.”
Satya Lakshmi. That is, that you get the awareness of Truth. But apart from that – the awareness of Truth is there – but to put the Truth forward in a gracious manner. Not to say “Now this is the truth – have it!” – Not like that! You don’t have to hit people with the Truth, you have to put it in a flower and give it to them. That is Satya Lakshmi. Of course, all Lakshmi tattwas are the parasympathetic powers within us, but they are actually expressed in our brain. Brain is the Viraata – the Vishnu when He becomes the Viraat, the Aakbar. So all His powers – especially these powers – are in the brain. So, the brain itself spontaneously behaves in such a manner that people think that this is a special type of a personality.
Then you have got Bhogya Lakshmi by which you know how to enjoy. A Sahaja Yogi always knows how to enjoy everything. The Sahaja Yogi is never a worried type. Anything he can enjoy. Once, we climbed a very steep place, called Palithana. It was about 6 miles about, like that, as if walking for 6 miles. Climbed up. I reached there and saw the beautiful carvings. I was not tired at all when I saw the carvings. And I was telling my son- in-law, “See every tail of the elephants is made differently.” He said: “Mother I’m panting here. How can you see the tails of the elephant?” It is because I can enjoy. You should be able to enjoy anything.
Yoga Lakshmi. The one who gives you Yoga. That power is within you. That is the power of Lakshmi within you – means you give others the yoga. Now when you give the power of yoga to others, I mean when you use your power of yoga, then you don’t behave like a monkey or a donkey or a horse, but you do it with grace, do it in such a manner that it is very gracious. That is what you call bhadrata... in a gentle, dignified, majestic way. Gentle, dignified, majestic way – three words (in English) for one word (in Sanskrit). So this is what it is. And now when you have sung it in this manner, this power has been bestowed upon you. Now even if you want you cannot behave indecently. You are fixed! </t>
  </si>
  <si>
    <t xml:space="preserve">Third day - Shri Mahalakshmi </t>
  </si>
  <si>
    <t xml:space="preserve">It’s the day of Mahalakshmi Puja night, not only of Lakshmi Puja; there’s a difference between the two. Mahalakshmi is one of the three powers, main powers of Adi Shakti. As you know: Mahalakshmi, Mahasaraswati, Mahakali. Now these powers have powers at a material level also, at a subtler level also. So Mahalakshmi power is achieved after Lakshmi Power, as you know. </t>
  </si>
  <si>
    <t>Now I have to take you to a very subtler side of life and that subtler side is that with the blessings of Shri Lakshmi or Mahalakshmi now you have achieved your self realisation. The Mahalakshmi principle has given you this ascent and the Mahalakshmi principle is that you rise much above your mundane life into the realm of self-realisation. So by her blessings you become like lotuses yourselves. Now you become another aspect of Diwali which means the rows of lights.</t>
  </si>
  <si>
    <t xml:space="preserve">Now the awareness that was seeking up to Lakshmi, means you achieve money, achieve position for achieving Grace. Once you have achieved the Grace of this, you want to achieve God. And this new awakening within you that you have to achieve God now, is the power of Mahalakshmi. By the power of Mahalakshmi only, you achieve your saintliness, your Realisation. That’s why She came on this earth as the Mother of Jesus Christ. That was Mahalakshmi, not Lakshmi but Mahalakshmi. </t>
  </si>
  <si>
    <t xml:space="preserve">So the first thing that Lakshmi gives you: the value system. Your value system is corrected. You evaluate yourself properly; like, you know the value of this and value of that and value of this. But the value system for a divine person is not based on the amount of money or amount of matter it has, but it depends on what vibrations it has. So the whole evaluation system changes when you get into divine temperament, that you start seeing things: what is precious is what has the maximum vibrations. Whatever has vibrations is the precious thing for a Realised soul. And not what is not divine. What is not divine, we have nothing to do. [...]
So your value system changes as your Mahalakshmi essence starts growing and manifesting. You stand absolutely open, and you find new things, new ideas, a new evaluation of everything starts up. Once this happens to you, know that you are growing. You must know how to judge whether you are growing or not, and that is how you will know that you are growing in the right direction – if your value system is in place. </t>
  </si>
  <si>
    <t>Third day - Shri Mahalakshmi</t>
  </si>
  <si>
    <t xml:space="preserve">You have got Mahalakshmi’s powers within you, do you know that? [...] Power is what you do to others. The whole thing I told you just now. Is to purify. You have the power to purify. How do you cure people? By purifying them. All right? Now just think how you purify others, by talking to others you can purify them. By touching others, you can purify them. By looking at them, you can purify them. One person, who is a realised soul, purifies the whole atmosphere.
You all have those powers and you are not aware of them. This is the best part of it. You can’t follow it. Now let’s have it. [...] It quenches the thirst, the spiritual thirst. You can quench the spiritual thirst of people, tremendous power, because when you give realisation that seeking is over. All right? Then another one now come along. What other qualities? Think of the water, nourishment, you nourish. You give spiritual nourishment to people through your power; even if you are standing there you are nourishing others. Then dissolvement, you dissolve their ego and you dissolve their super ego. All these powers you own after realisation. Just think of it. [...]
It has another very great quality that water permeates into the smallest particle. It goes into the roots, I mean sucks into the roots. So Mahalakshmi power you just see the roots of the person. You just know where the problem comes from, just, actually it is the awareness, it is the intelligence, suck the truth part of it which gets enlightened. And you understand now where is the problem, you just go near the root and you suck and you can be easily sucked, you permeate. [...]
So the whole idea of celebrating today the Lakshmi’s day is to understand that in us She has become the Mahalakshmi. By that we have so many powers of which we are not aware, I mean we do not know that we are realised souls. Some of us, we do not know and that we have those powers within us that we can permeate into others. We can project our personalities to others. We can find out what’s wrong with them. We can find out about ourselves. We can go into ourselves, we can go into – our permeation is like water is moving, is flowing all the time. And this is a very important thing that we should be aware of: our powers that we have achieved. </t>
  </si>
  <si>
    <t xml:space="preserve">Third day - Shri Rama’s coronation </t>
  </si>
  <si>
    <t xml:space="preserve">Then the fifteenth night is the darkest night, that’s the darkest night when there is no moon. Absolutely that’s the day when they celebrate the Diwali. But symbolically in India also, Shri Rama returned to Dwarika. </t>
  </si>
  <si>
    <t xml:space="preserve">But “diwali” word is from “deepa wali”, means “rows of lights”. It was celebrated firstly because thousands of years back Shri Rama was crowned on this day. That means the benevolence of human beings was crowned, was accepted. And in Shri Rama’s life you see an ideal personality being shown to be a king, to be the benevolent king as described by Socrates. So this was a great joyous thing that a benevolent king was crowned. That means we have to have a king who is benevolent. That’s only possible if the people who choose the king have no other consideration but that of benevolence of all the people. So one has to come to the conclusion that they have to be Sahaja yogis, because other think, “How much money we’ll get out of this power that we’ll have.” Some think, “How much power-oriented we could be.” Some think, “How many countries I can win,” or any other domination. So we’ve got two types of theories: as we see, is one is communism and another is democracy, where one is power-oriented, the other is money-oriented, and in both the cases we say that it’s all failed. </t>
  </si>
  <si>
    <t>Third day - Shri Rama’s coronation</t>
  </si>
  <si>
    <t xml:space="preserve">So that is how the Bharatmilap, the meeting of Bharat and Shri Rama is celebrated, and that was the time He was crowned also as the king. So, it was a long time back, thousands of years back, this thing happened, that jubilation is very significant. That the right king gets His own throne and He rules and all injustices and all kinds of atrocities that He has gone through have to be completely finished from His life, and that’s why Diwali is important. </t>
  </si>
  <si>
    <t xml:space="preserve">So one has to understand that it was the king, Rama, who was made the... actually accepted by the public, like a crown was put on his head to say that benevolence is the highest thing. And whatever is benevolent for us should be accepted in our freedom if we are really a free country. But if we are not free inside, we are bound by what people will say; they’ll criticise us. Do you know as a result of that there is no art in this country. </t>
  </si>
  <si>
    <t>Shri Rama’s crowning or any other aspect of Shri Lakshmi here now becomes your own crowning, that is now you have entered into the Kingdom of God and once you are there then automatically as the citizens of God’s Kingdom you are blessed. And as you become the lotuses then you start spreading your fragrance all around. Now you do not keep this joy to yourself but you become generous about it and you go all-out to give it to others. Generosity at another level, at a lower level is transformed into this universal love. Whatever you gain, whatever joy, satisfaction, vibrations, knowledge, all that you want to give it to others. You want to spread it because now you’ve got the reality and you don’t want to keep it to yourself, you think it is very important that everyone in the world should know about reality.</t>
  </si>
  <si>
    <t>https://www.youtube.com/embed/7ZjuzepYDCM?start=3578&amp;end=3757&amp;rel=0</t>
  </si>
  <si>
    <t>Third day - Birth of Jesus Christ</t>
  </si>
  <si>
    <t xml:space="preserve">That is the time when Christ was born, that’s why lights are lit just in the night because He was born at twelve o’clock in the night. </t>
  </si>
  <si>
    <t xml:space="preserve">Two great powers are combined in Jesus Christ. The first power is that of Shri Ganesha, who is recognised as his original power, and the other is that of Shri Kartikeya. Because of this, the incarnation of Jesus Christ is of complete “Brahman Tattva” or “Aumkar”. Shri Krishna, He being the father of Jesus Christ, bestowed a number of boons on Jesus Christ prior to his birth. One of these boons was that, “You (Jesus Christ) would dwell on a plane higher than that of mine.” This could be explained to mean, that while the plane of Shri Krishna is the Vishuddhi Chakra, located at the base of our neck, the plane of Jesus is Agnya Chakra, which is located at the junction of the optic thalamus (pineal and pituitary glands). The second boon granted by Shri Krishna was that, “You (Christ) would be the support of the whole universe”. The third boon was that “You (Christ) would be the first to receive one-sixteenth part of all the offerings made to Me in Pooja”. In this way, after bestowing a number of boons, Shri Krishna permitted Shri Jesus Christ to incarnate on the earth. You would understand these things better, if you read “Markandeya Purana”. Shri Markandeya, the author of the Purana, has beautifully explained a number of such subtler points. In the same Purana, there is a graphic description of Shri Maha Vishnu. If you would listen to this description while in meditation, you would notice that the description is of Jesus Christ only.
Now, if you study the etymology of the word, “Christ”, you would know that the word has originated from a corrupted form of word, “Krishna”, As a matter of fact, the father of Jesus Christ is Shri Krishna. That is why He is called “Christ”. The manner in which his name “Jesus” originated is also very interesting. The mother of Shri Krishna, Shri Yashoda Mata; was addressed as “Yesu”. Even today, we notice that in northern Indian somebody named “Yeshu” is not addressed as such but as “Jesu”. It is therefore clear that from “Yashoda” came the word, “Yeshu” and then further became the word “Jesu” and finally the name “Jesus Christ”. </t>
  </si>
  <si>
    <t xml:space="preserve">He incarnates there as the embodiment of innocence. That’s why He is such a powerful deity who incarnates and settles down in that area (Agnya chakra). His coming on this earth was very important because the ego and superego had crossed each other and there was no space for the Kundalini to pass through. That is the cross where He was crucified. And when He came on this earth, four thousand years before that, Shri Krishna described that the power which is divine cannot be destroyed. The Spirit cannot be destroyed, it cannot be burnt, it cannot be blown off. And that’s why Christ had to come on this earth to establish that truth. </t>
  </si>
  <si>
    <t>https://www.amruta.org/p/6649</t>
  </si>
  <si>
    <t>Fourth Day – Bali padwa (first day of the moon)</t>
  </si>
  <si>
    <t xml:space="preserve">So the next day to that is the day that is celebrated in India only in Maharashtra. I don’t know if people celebrate [elsewhere], I don’t know. Do you celebrate?
Yogi: “I don’t know”.
Shri Mataji: Makes no difference. That’s the first day of the moon. That is the forefather of your Mother, Shalivahana; they started a calendar, from that date. And so on the first, that means the first day of the moon, the New Year is celebrated. Now see symbolically Christ is born and the New Year is celebrated the next day. As soon as He is born New Year starts. So next year it starts: the New Year. That is a New Year in many parts of our country where Shalivahana lived. The Shalivahan was my forefather, I should say they were My... they were just a dynasty. And this dynasty ruled in India since very long. Even in the old puranas it is written that they helped Krishna in their war. You know all the story about Shalivahana quite a lot. And so the New Year started. So for us, that is the New Year, for Sahaj Yogis that is the New Year, you have to accept it. And your Mother is of that dynasty. I mean no force on you, but if you like you can have it. </t>
  </si>
  <si>
    <t xml:space="preserve">That is the calendar of My forefathers, because you’re all My children you have to use the same calendar – Shalivahanas calendar – and that is the first day of the Shalivahanas calendar. And what do they do in the morning time to celebrate it? They take one of these jars, Aquarius and put a shawl with it and that is put as a flag, representing the Aquarius and the shawl of the Mother. That’s why they are called as Shalivahana – the ones who carry the shawls of the Mother, the “carriers of the shawls of the Mother”. That’s how they put it up. The shawl on top of the Aquarius. This should be actually the flag of the Sahaja Yogis that you make it the Aquarius or we can say the jar [...we can call it kumbha...] and the shawl is there so they put it up. That’s why they call as Gudi Padwa, Padwa means first day of the moon is Padwa, and Gudi means “this”. So they put it up and that is how they say that today is the New Year day for the Shalivahanas. Shawl is the covering of your Mother which gives Her warmth and also it covers Her modesty. Shawl is a sign of regality and modesty and chastity. So you stand for that of your Mother. You protect it like Ganesha does. Only on one point He gets angry, if anybody says or does anything against the Mother, then He comes down. That’s why Christ has said: “Anything against Me I’ll tolerate, but anything against the Holy Ghost, will not be forgiven.” That’s the Son talking about the Mother, that’s what happens. </t>
  </si>
  <si>
    <t>It’s also the day of Gudi Padwa, on which we honor the sacred and harmonised relationship between the husband and wife, as well as between a father and his daughter. The love that you get from your husband or yourwife, settles down in every pore of your body. However, that love is just restricted to you and others don’t get its light. If a mother loves her child, then the love is restricted only to the mother and her child. Sometimes, the result of this love is contrary to what we expect. If a mother loves her child more than that is necessary then sometimes the child can behave badly. His behaviour may become “dry” or even evil; he can trouble his mother or even insult her. If a child is too attached to his mother then she might possess him and sit on his head. In the same manner, it has been observed that if the love between a husband and wife goes out of balance or if the love is not shared appropriately between the two then the outcome is often ill. However, when the soft love of Sahaja Yoga is filled in the lamp of the heart, it is no longer restricted to oneself. When it starts burning with the light of the Spirit, it has the ability to light up the entire universe.</t>
  </si>
  <si>
    <t>https://www.amruta.org/p/7300</t>
  </si>
  <si>
    <t>Diwali Puja 1986</t>
  </si>
  <si>
    <t>Fifth Day – Bhau Bij (second day of the moon)</t>
  </si>
  <si>
    <t xml:space="preserve">So today is the second day. Second day is the Bija – they call it Bhav-bija, is the day when the brother and the sister, who are the seeds of one tree, have that pure exchange of affection. The sister does the aarti of the brother, gives him a tika and then brother gives her something as a token of his love, as a present. </t>
  </si>
  <si>
    <t xml:space="preserve">Then the second day is also very important. [...] The moon came out of the sea. According to this mythology, the Lakshmi came out of the sea and with Her this moon came out, which was only a two-day-old moon, the new moon but a two-day-old moon, and this was regarded as the brother of Lakshmi, because they were born at the same time from the sea. </t>
  </si>
  <si>
    <t xml:space="preserve">[...] and that day is the day when all the sisters worship their brothers, very important. Raksha Bandhan Day they (sisters) give a symbolic expression to their desire that their brother should be good. But on this day they worship their brothers, actually worship them. They (brothers) are invited at home, they are made to sit on a special type of a seat [...] also Aarti is done to them. [...] But for a Gruha Lakshmi, the brother is very important. And the brotherhood and sisterhood is the base of our Sahaj Yoga collectivity. If you understand... that brotherhood and sisterhood is love which is very pure. There is no expectation, it’s just love, it’s giving love and taking love. And absolute purity within us should exist in our relationships when we call them as Sahaj Yogi brothers and sisters. And as there is understanding, complete understanding between the brother and sister in a family, one has to know we are all part and parcel of a family, born of the same Mother. Nobody has to shoot off – war; nobody has to become something great, nobody has to correct others, nobody has to say that “I’m something unique.” All of you have to work it out together and find out the solution working out together in complete friendship and unison. Anyone who cuts himself off and goes out or becomes anything else, goes out of circulation is useless for Sahaj Yoga. Such a person is completely useless: the one who tries to get out of the family. All of you have to be supporting each other, helping to each other, not shouting at each other and getting angry with each other, trusting each other, not finding faults, treating each other with respect and love. [...]
This is the most important thing, if Sahaj Yogis don’t understand that you are saints and you have to respect it. For example, you cannot doubt each other, you cannot, that’s not allowed, it’s prohibited. You are not to doubt each other. Be aware, I would say that if somebody slaps you on one cheek, turn the other. That you work out here. In this Sahaj Yoga one has to do it, not to criticize anyone, not to put down anyone. You are all Saints, why don’t you recognize it? How can you insult a saint? You are “Men of God,” do you realise that? How can you put down anyone and say “they are not good” and “they are good”? If you start doing that, somebody else will take advantage of you and will really push you down and you will be in very great trouble. Never get into such funny ideas, that you are better than the others, that you can do better than the others. The one who starts doing the better is doing the greatest harm. There is no competition in Sahaj Yoga. Give up this idea of competition. You are brothers and sisters, you have to support each other, help each other. Anybody is going down, try to work out. If you find somebody is going down too much beat him with shoes. [...]
At the delicate point when Sahaj Yoga is coming up, you have to be much closer together. Later on when you are very powerful it’s all right because you will have greater rapport. But it’s such a vicious circle that at this time when you are weak you are also falling off. And this collectivity is all-embracing. Of course these are due to your ego, superego, whatever problems, but only together you are going to be... But I have seen when you are mesmerised, you are following again ego, absolutely. When you are mesmerised. But when there is freedom, you cannot enjoy your collectivity. In freedom people find it very difficult too – then somebody behaves like an ascetic, some behaves like a madcap, somebody behaves like a hot-tempered fellow, another behaves like a sitting consul, I don’t know. When it is freedom you do not grow in a healthy way together. You must know there must be something within you which is keeping you out of collectivity. At this stage the best thing is to surrender and beat yourself with shoes. Any such ideas come into your head you just do that way, that’s the way it will work out. </t>
  </si>
  <si>
    <t xml:space="preserve">Now the celebration of Diwali should be that we carry the light all over the world and enlighten people as many as we can. None of our private things, none of our own problems are important, so that is what we have to realise: that we have got a certain position which no one has in this world. So once you understand, your own esteem goes up and you see for yourself what you have to do. So then everybody should today decide and take an oath that we’ll do everything to spread Sahaja Yoga with humility. So now we’ll have the Puja and in this Puja you all should promise to yourself that you will create a Deepawali in every household, in every country, in the whole world.
May God Bless you all. </t>
  </si>
  <si>
    <t>https://www.youtube.com/embed/7ZjuzepYDCM?start=4226&amp;end=4400&amp;rel=0</t>
  </si>
  <si>
    <t>"But a person who starts shining one’s own being with that wisdom and that purity beams, absolutely beams with the lustre of Shri Ganesha, the innocence of Shri Ganesha, His joy, the way He enjoys joy, the way He manifests joy. He is source of all the joys of the world." ... "But after realisation the first thing you have to do is to worship Shri Ganesha because that’s the base on which you got your realisation. He’s the One first who got His crucifixion then His resurrection and it is the One who opened the path of realisation for you, So you have to worship Him before any other Deity with the greatest sacrifices."</t>
  </si>
  <si>
    <t>https://www.amruta.org/p/1790</t>
  </si>
  <si>
    <t>Invitation - Shri Ganesha Puja 2020</t>
  </si>
  <si>
    <t>"To manifest Shri Ganesha, we have to do certain amount of Tapasya – penance. First we have to say, when we sit for meditation, that: “I am going to be worthy of Your appreciation. Make me humble, so that I am appreciated by You, and my only desire is to please You.” Then you sit down in complete preparedness, meditating over your Mooladhara, putting your attention to it with absolute purity. Now you have my photograph before you and you tell the photograph, “Mother, You are Shri Ganesha. You give me wisdom and discretion”.</t>
  </si>
  <si>
    <t>https://www.amruta.org/p/1787</t>
  </si>
  <si>
    <t>Meditation</t>
  </si>
  <si>
    <t>Invitation - Shri Ganesha Puja 2021</t>
  </si>
  <si>
    <t>"So best way is to see the vibrations. Through vibrations you will have the real knowledge about what is happening. Now many people, in the beginning, also start misguiding.So best is to develop your vibrations. For that you have to grow inward first of all. If you grow inward, deeply, then what will happen is that outward growth will be very solid and would be exact."</t>
  </si>
  <si>
    <t>https://www.amruta.org/p/12028</t>
  </si>
  <si>
    <t>Invitation - Shri Ganesha Puja 2022</t>
  </si>
  <si>
    <t>"As you know, Shri Ganesha was created at the gate of hell to protect us from falling into hell." ...."So we have to now understand what are our maryadas are, how we have to live within our maryadas, and I’m sure if you really work out your Shri Ganesha. For that the best is to meditate. Put yourself on some nice turf, grass. Sit on that. Put your left hand with the light, and right hand on the Mother Earth,
and say Atharva Sheersha."</t>
  </si>
  <si>
    <t>Invitation - Shri Ganesha Puja 2023</t>
  </si>
  <si>
    <t>" That is only possible also through Shri Ganesha because He is in Nirvikalpa. He has Nirvikalpas, nothing. He doesn’t have to question anything. He doesn’t have to ask for anything. He is just there. And He’s in complete Nirvikalpa. Complete, absolutely into a state where He is not at all attached, nor is He worrying about things, nothing of the kind. He is just in Nirvikalpa and in that Nirvikalpa He worships Mother."</t>
  </si>
  <si>
    <t>https://www.amruta.org/p/1762</t>
  </si>
  <si>
    <t>Nirvikalpa Samadhi</t>
  </si>
  <si>
    <t>Invitation - Shri Ganesha Puja 2024</t>
  </si>
  <si>
    <t>"But innocence takes to the essence. And the essence is love. Thus we have to understand that the quality of Ganesha we must all imbibe within ourselves. His quality of innocence which is already there within us has to be manifested."</t>
  </si>
  <si>
    <t>Invitation - Shri Ganesha Puja 2025</t>
  </si>
  <si>
    <t>"His special quality is that He is the embodiment of purity (shuddha swaroop) and complete Master of the Universe. He is the incarnation of the Supreme, of Brahman."</t>
  </si>
  <si>
    <t>https://www.amruta.org/p/1972</t>
  </si>
  <si>
    <t>Invitation - Shri Ganesha Puja 2026</t>
  </si>
  <si>
    <t>"...But this puja is to be done with full understanding, and with full recognition that it’s a great fortune. Even the Devas are jealous of you, all the rishis are jealous of you, so many people are jealous of you. The greatest advantage for you, greatest fortune. Make full use of it. And they are very simple things that can please, very simple. You know your Mother can be pleased with very, very simple things. It’s like that only. It’s how much heart you have put into it, is the point..."</t>
  </si>
  <si>
    <t>Invitation - Shri Ganesha Puja 2027</t>
  </si>
  <si>
    <t>The Ganesha Atharva Shīrsha in Sahaja Yoga</t>
  </si>
  <si>
    <t>"...So Ganesha is very important for the Western countries, very important, because that’s the essence of everything, I think, that’s the most essential thing. That’s why we worship Ganesha first. And Ganesha was created first of all, because He is the eldest son, He’s the first son. He’s the eldest brother you have, and though Kumara (Kartikeya) is treated as an elder brother always, while Ganesha calls Himself as a younger brother, though He was the first created! Because He remains young always, never grows. So in a way, He’s always younger to you also. It’s a very, very subtle understanding: a very young little thing is so much wiser. He is wisdom. Can you imagine a little baby is so intelligent. A little baby so wise? Much more, He’s like a grown-up little baby, a very matured, wise, little baby. So by age, you are always older than Him, but by wisdom, He is the eldest.
Then like this you should understand how we evoke all the Deities within us by doing these small things, by saying Their mantras. Because now you are awakened, every word you say is awakened now, is siddha mantra. On this Guru puja I’m really going to give you the way of how to do the siddhartha is the establishment of the siddha. To master. To master every chakra and every deity bestowed upon it. To master it, how to do it, I will tell you this Guru puja no doubt. Going to work it out..."</t>
  </si>
  <si>
    <t>Invitation - Shri Ganesha Puja 2028</t>
  </si>
  <si>
    <t>First worship Shri Ganesh</t>
  </si>
  <si>
    <t>"...But after realisation the first thing you have to do is to worship Shri Ganesha because that’s the basis on which you got your realisation. He’s the One first who got His crucifixion then His resurrection and it is the One who opened the path of realisation for you. So, you have to worship Him before any other Deity with the greatest sacrifices..."</t>
  </si>
  <si>
    <t>Invitation - Shri Ganesha Puja 2029</t>
  </si>
  <si>
    <t xml:space="preserve">‘That's why they say always first worship Shri Ganesh before starting any work because then it gives you that peace, that tremendous powerful peace which works out so many things that you never thought it would.’ </t>
  </si>
  <si>
    <t>https://www.amruta.org/p/3611</t>
  </si>
  <si>
    <t>Invitation - Shri Ganesha Puja 2030</t>
  </si>
  <si>
    <t xml:space="preserve">‘In Sahaja Yoga, the most important thing is to worship Shri Ganesha within you and the quality of Shri Ganesha within you. It is very soothing, it is very peace-giving, it is very secure - a security-creating power. If your Ganesha is alright, nobody can touch you, nobody can destroy you, nobody can upset you. Because He is the One who is the Giver of Peace.’ </t>
  </si>
  <si>
    <t>Invitation - Shri Ganesha Puja 2031</t>
  </si>
  <si>
    <t>One with Shri Ganesha</t>
  </si>
  <si>
    <t>"...You all have got Realisation. It’s a very big thing, that has happened to so many people. And I always want you to worship Shri Ganesh within you. Shri Ganesh is your innocence, it is the Spirit within you. When you want to know your Spirit, it is Shri Ganesha you become one, one with Shri Ganesh. It is within you, and is absolutely possible for all of you to be completely enlightened by the power of Shri Ganesha..."</t>
  </si>
  <si>
    <t>https://www.amruta.org/p/1684</t>
  </si>
  <si>
    <t>Invitation - Shri Ganesha Puja 2032</t>
  </si>
  <si>
    <t>‘Maharastra is the country where I would say the Ganesha principle is very strong. Because there are 8 Ganeshas which have come out of the Mother Earth. And all the three powers are represented by the Mother Earth also here Mahakali, Maha Lakshmi, Maha Saraswati. So the whole place is very vibrated. And the Mother Earth is very much vibrated.
Now, if you have any problem of Mooladara, for example, on this land if you sit down on the ground and put My photograph in front of you and put your left hand towards the photograph and the right hand on the Mother Earth and say the mantra of Shri Ganesha or Atharvasheersha your Left side will be cured. Left side is cured means left swadistana first of all. So many of you have been to so many gurus, this, that and have done wrong things. That gets corrected. Also you have seen that in the west abortion is very common thing that happens to women. May be because of bad Mooladhara or may be by left Swadishthana. Whatever it is, we don’t have to bother about the past or about reason why it is so? So if you take your vibrations on the left hand side, then you clear out your Mooladhara in such a manner that the problems of Mooladhara are solved. That is very important for all of us.
But this you can’t do anywhere else, I think that good. I mean, you can, of course. Mother Earth is everywhere. But here it is a special place for Mooladara chakra. Where it clears you very much and fills you up with holiness and auspiciousness. These are the two qualities of Shri Ganesha which you can imbibe very easily in this place. So, try to sit on the ground as much as you can. And try to meditate with your left hand towards the Sun and right hand on the Mother Earth. Can you do that now? Let’s see. Left hand towards the sun and right hand on the Mother Earth.’</t>
  </si>
  <si>
    <t>https://www.amruta.org/p/7018</t>
  </si>
  <si>
    <t xml:space="preserve">Left side </t>
  </si>
  <si>
    <t>Left Swadishthana</t>
  </si>
  <si>
    <t>Invitation - Shri Ganesha Puja 2033</t>
  </si>
  <si>
    <t xml:space="preserve">‘Shri Ganesha’s greatest contribution to Sahaja Yoga is that He makes you feel My vibrations. He makes you feel the beauty of purity and simplicity. It is only possible if Shri Ganesha is awakened within you. Also the Kundalini won’t rise without the sanction of this Chancellor. He is the one sitting on the Mooladhara. But you know He is on every Chakra. Innocence cures all the maladies- physical, mental, emotional - especially spiritual.’ </t>
  </si>
  <si>
    <t>Invitation - Shri Ganesha Puja 2034</t>
  </si>
  <si>
    <t>"...So for women specially it is very important to have a great sense of chastity. And if they do not have the great sense of chastity, then they develop all kinds of funny ideas and mentally they become very imbalanced. And the children that they have, also become very funny and you have all these problems of perverted relations, incest relations. And today I read a horrible story about a little girl who suffered with this incest relationship.
It’s hell that we have created. In hell what else is going to be? Same thing. There’s no sanity about it, there’s no wisdom about it.
So we have to now understand how we have to build ourselves as Sahaja yogis. Men and women, all of them, have to go hand in hand, because the first quality I told is wisdom, but the essence of Mooladhara is innocence. They are made of innocence. The power of Ganesha is innocence. And innocence comes when you do not destroy it. Actually a child is born innocent, but if the mother is like that, immediately the child takes over and if the father is like that the son takes over. But later on it has effect, whether it’s mother or father. The whole society is decadent, is in decadence, is going down. You can see it so clearly..."</t>
  </si>
  <si>
    <t>Invitation - Shri Ganesha Puja 2035</t>
  </si>
  <si>
    <t>So you see, all hispranks and all his childish, sweet lies were just to create a feeling of understanding and it is regarded as something very sweet, according to the Indians – or we can say according to Eastern ideas – that children are naughty with the mother. They all enjoy the naughtiness of the children – a little naughtiness here and naughtiness there.
According to Sahaja Yoga, children are more important than all the wealth of the world and they are to be looked after that way. Of course, they should be told what is dignity and how to behave themselves. But their little, little pranks are to be understood and enjoyed because only as children can they do pranks, not as grown-ups.
They should have that much freedom to play pranks and to play some tricks on you. Otherwise they will become very serious people.</t>
  </si>
  <si>
    <t>https://www.amruta.org/p/7054</t>
  </si>
  <si>
    <t>Invitation - Shri Ganesha Puja 2036</t>
  </si>
  <si>
    <t>So, it suggests one thing, that when people become egoistical, start making their own plans, start making their own suggestions and images they form, then what happens that the Divine, which is trying to supply for your need, for your wants, for your solutions, disappears. This is what happens, that we do not allow the Divine to have its play. This is not only on material level; it is true also on emotional level, it is true also on our physical level, but the best of all that it is true about spiritual level also. So, we should not miss the point. Let the Divine play its role, and we should be able to see.</t>
  </si>
  <si>
    <t>Invitation - Shri Ganesha Puja 2037</t>
  </si>
  <si>
    <t>So in this generosity, in the social work and so-called doing for the poor, also you develop a kind of a very funny ego and think no end of yourself. And to pamper it also, people can give you a peace prize, can give you a Nobel prize, this prize and that prize.
Then, of course, there is a very hard nut they create out of your brains. That is how even this generosity can be very dangerous, which creates this kind of a feeling that we are something great, we are doing this great work and looking after so many people.</t>
  </si>
  <si>
    <t>https://www.amruta.org/p/6584</t>
  </si>
  <si>
    <t>Invitation - Shri Ganesha Puja 2038</t>
  </si>
  <si>
    <t>Shri Krishna’s Life</t>
  </si>
  <si>
    <t>First it is important to understand the incarnation of Shri Krishna. The word ‘Krishna’ comes from the word ‘Krishi’. Krishi means agriculture. Shri Krishna has sown the seeds of spirituality, and for that, first of all, He had to think, “Where are we as far as spirituality is concerned. How is the land?”</t>
  </si>
  <si>
    <t>https://www.amruta.org/p/4382</t>
  </si>
  <si>
    <t>Shri Krishna Puja</t>
  </si>
  <si>
    <t>Shri Krishna Booklet 2009.</t>
  </si>
  <si>
    <t>As a yogi, Shri Krishna was born into a royal family, but he lived in the jungles in the forest, with the cows, with ordinary people. He used to sleep on ordinary places. Sometimes on the stone or on the grass, when He would go with His cows for their feeding.</t>
  </si>
  <si>
    <t>https://www.amruta.org/p/2509</t>
  </si>
  <si>
    <t>To be playful in life</t>
  </si>
  <si>
    <t>Shri Krishna was born into a very difficult situation, as you know. He was carried from there to Gokul where He was brought up by Yeshoda. Once there He started His playfulness.
So you have to be playful in life. You have to create fun and joy. He didn’t say that you sit down like an old sage somewhere in the Himalayas, but you mix up with children. You talk to them, you play with them, have fun. At the same time, He was destroying negative forces which acted upon Him. In His playfulness only He has done it. As a child only He has done it. How matured He was as a child you can see that He killed Putana and there are two horrible rakshasas, also He killed them. At the same time, He was playing with the Gopis and teasing them, troubling them, making fun of them. Why? Because He wanted them to be playful.</t>
  </si>
  <si>
    <t>https://www.amruta.org/p/2349</t>
  </si>
  <si>
    <t>Enjoyment</t>
  </si>
  <si>
    <t>The collectivity that He preached through rasadena, that He brought in His, I should say, adolescent age, was also remarkable. That He made people dance together, pray together, to be festive and to know that. He introduced the Holi festivals and many others, like Rakhi-Bandhan. All these He brought in because He thought this is how the society will be cleansed, and they will also have a lot of enjoyment. So the idea of enjoyment – He brought it into the lives of people in the little childish pranks He used to play on people, just to teach them and make them turn to something that was a very great enjoyment.</t>
  </si>
  <si>
    <t>https://www.amruta.org/p/2138</t>
  </si>
  <si>
    <t>He is a master of tricks</t>
  </si>
  <si>
    <t>He played so many tricks. In the Mahabharata, Bhishma had a blessing that, unless and until He wants to die, nobody can kill him. So Shri Krishna decided that He should use some tricks. ... Krishna told Arjuna to just make Bhishma sleep on the arrows and let his body be on the arrows and so he has to decide that he will die. ... So Krishna organized it in a very special way. He got a sikhandi – a eunuch ... in front of Arjuna. A eunuch in India is regarded as a woman, so Dhronacharya said, “I cannot kill a woman,” and that’s how He killed Dhronacharya. He played these tricks to get rid of the illness is the main thing. If you are not capable to get rid of the illness - you better tell somebody else to get rid. Because that is very important - to get rid of the evil - and if you can transfer this to somebody else who is more capable, in your own humility, you’ll do much better than to directly attack that person. That’s tomfoolery. No use. So this was the trick of Shri Krishna throughout, if you have seen Mahabharata. Shri Krishna told Arjuna that, “Either you can have all of My army or you can have Me.” Same He told to the Kauravas. The Kauravas said, “We’ll have Your army.” But he (Arjuna) said, “You will be mine, Krishna.” He said “You’ll be on our side.” But He said, “No, I’ll be just on the chariot. I’ll not hold any weapon.” But He is a master of tricks. He does not need any weapons with Him. Without weapons also He can do everything. So Arjuna said, “All right, You be my chariot driver,” and He was there.</t>
  </si>
  <si>
    <t>https://www.amruta.org/p/2321</t>
  </si>
  <si>
    <t>The Gita</t>
  </si>
  <si>
    <t>Today I’m going to tell you about Gita. That is the second part of Krishna’s life, which was so different and varied that some people, intellectuals as usual, say that the Krishna who played as a child in Gokul was different from the Krishna who was the King of Dwarika. So when He became the King of Dwarika there was a war between Pandava and Kauravas – one representing the good people, another representing the bad people. So they came to ask Him if He would join their side. So He said, “I’ve got My army and I Myself. So whichever you choose, you can have.” So Kaurava said, “We’d have Your army,” but Pandava said, “We’ll have You.” And that is how the war started and in the war His greatest disciple was one of the Pandavas called Arjuna. And Arjuna asked Him to fight for him. He said, “I will not take any weapon in My hand, but I will be your charioteer and drive your chariot.” And when He was driving the chariot it so happen that Krishna saw Arjuna’s depression and Arjuna said, “What is this war? Why should I fight? I’m fighting my own gurus, those who have taught me all the vidyas of the battleship, battle and also the vidya of archery. And I’m fighting my own cousins.” So Shri Krishna said, that “They are already killed, they don’t exist, they are already dead people, because they are not Realized Souls. I have already killed them. So you have to just play this drama of killing them” ... “Kill your attachments and your relations,” that’s what He said. If in case they are troubling you in your ascent. This is the message of Gita, to begin with.</t>
  </si>
  <si>
    <t>https://www.amruta.org/p/6958</t>
  </si>
  <si>
    <t>It is not easy to understand Him</t>
  </si>
  <si>
    <t>Shri Krishna is the one who was Virat, who fought all kinds of evil without entering into the arena. Shri Krishna’s life is itself, is a very beautiful, creative and loving thing. But to understand Him, it is not easy....
Shri Krishna has described a personality, which is a sage, we can call Him a saint or He called it a sthita prag. So when asked what is the definition of the sthitha pragya, the description He gave was about a person who is absolutely at peace with himself and at peace with his atmosphere. It is very surprising, all this knowledge He gave in the first place, in the Gita that is. That is the best. That He called as the gyanmarga, that is Sahaja Yoga, by which you get the subtle knowledge. But at the same time, when you see Him advising Arjuna, it is very surprising that here He is talking only of spirituality, of complete detachment, and He is telling Arjuna that, “You go and fight. They are already dead people, whom are you fighting?” This conflict is difficult to understand, that how could Shri Krishna, the same person who is preaching that you have to all become sthitha pragya, suddenly starts telling Arjuna that “You go and fight the foes?” On one side it is complete detachment and on another side it is war. How will you explain this?</t>
  </si>
  <si>
    <t>He is totality, but He doesn’t give total knowledge</t>
  </si>
  <si>
    <t>As a Mother, I have to warn you that nothing will work out unless and until you are a realized soul. Nothing will work out. Now, for Realization, He has said, “You have to become.” But He didn’t say at that time how you will become, what will work it out. Because you see, sort of, if you go to college, all the knowledge is not given in first year. Something is given, then something in second year, then in third year. Now in the seventh year. Now Sahaja Yoga has come to tell you everything, totally. He is totality, but He doesn’t give total knowledge. The whole knowledge of Gita is nothing but a trick that He has played with human beings who were stupid, and would never have understood Him if He’d told them about Sahaja Yoga.</t>
  </si>
  <si>
    <t>https://www.amruta.org/p/6418</t>
  </si>
  <si>
    <t>Divine Aspects of Shri Krishna</t>
  </si>
  <si>
    <t>We have to work out everything within us because we are conditioned, we are in an atmosphere. I would request all of you to try to understand these subtleties of Shri Krishna’s personality. Try to become like that – extremely peaceful, extremely kind, tender, helpful. And in humility, He had no consciousness of money. Nothing. And also, as you know, He was a dark person for some reason, but the way He led his life should be an example for us....
Today is the puja of Shri Krishna. I need not tell you how many qualities He has, as I told you, but the greatest quality He has is that He is the doctor of doctors. Now, in His name you will know how many qualities He has and you will understand. Try to understand that we have to have these qualities within us also. Whatever qualities are described or said, try to see how many we have. That’s the way the introspection will start. Once you start introspecting yourself and understanding yourself, the wisdom will grow – not by seeing faults in others, putting blame on others, but on yourself. That is how the things will work out. Though Krishna didn’t have to do that because He was Sampurna, He was complete. But we have to do all this to see that we also become complete</t>
  </si>
  <si>
    <t>https://www.amruta.org/p/1831</t>
  </si>
  <si>
    <t>Yogeshwara</t>
  </si>
  <si>
    <t>The God of Yoga - the Lord of our Union with the Divine</t>
  </si>
  <si>
    <t>The greatest of all the aspects of this Primordial Being was that He was the Yoges- hwara. He was the God of Yoga - Yogeshwara. He was the Lord of our Union with the Divine. Without His permission and without His sanction we cannot be Sahaja Yogis. He was Yogeshwara – and a real yogi is a person who gets this Yogeshwara awakened within him....
So He comes on this Earth every time to establish dharma at the Vishnu level. But at the Shri Krishna level, He comes as Yogeshwara. This is the point that many people have not even thought of. For Vishnu they may not say Yogeshwara....
As soon as you become the spirit you get powers. One of the powers you get is of collective consciousness – that is also the gift of Shri Krishna – and that you start feeling the collectivity. Your ego and superego is sucked in, so you get rid of your karmas and your conditionings and a new sprouting of the new life of the new age starts.</t>
  </si>
  <si>
    <t>https://www.amruta.org/p/2355</t>
  </si>
  <si>
    <t>He is detached absolutely. He is complete.</t>
  </si>
  <si>
    <t>The greatest quality of Yogeshwara is that He is not at all involved in it. He is detached absolutely. If He eats His food, He does not eat it. If He speaks, He does not speak. If He sees, He does not see. If He hears, He does not hear. It has no effect on Him. He has no retention on it, no action on it. Whatever He is, He is complete.... That is how one has to be, complete in oneself – complete confidence in oneself. But the confidence should not be confused with ego. But confidence is complete wisdom, is complete dharma. It is complete love, complete beauty and is complete God. That is what it should be....
Give up the responsibility to Shri Krishna. So the complete integrated Divinity will start expressing through you. That means if you say that you have to be responsible, then He says, “All right go ahead, try.” But if you say that “You are responsible. I am just an institution or an instrument in Your hand,” then you start manifesting it well and that is how your Vishuddhi chakra gets opened out. This is just some part of the Yogeshwara that I have spoken to you.</t>
  </si>
  <si>
    <t>Yogeshwara is the Virat</t>
  </si>
  <si>
    <t>So unless and until you pass your Agnya chakra properly, you can’t get to the Virat. And Yogeshwara is the Virat. That is the aspect we have to worship.... In the same way, we have to worship the aspect of Shri Krishna in Me, which is Yogeshwara. I am Yogeshwara ... so today we have to know that our personal life has to be extremely clean. We face ourselves every moment and find out within ourselves that – are we really worshipping Yogeshwara within ourselves, who resides within us? Let us develop that purity.... Let us worship Yogeshwara with our heart. When you worship Me today, it should be the worship of Yogeshwara and nothing else.</t>
  </si>
  <si>
    <t>He is the Ishwara of all the yogis</t>
  </si>
  <si>
    <t>What is the speciality – the greatness of Yogeshwara? He is the Ishwara of all the yogis. And what is His capacity? What is His nature? For Him everything is a play - a leela....
When I see people, young people, doing all these things I wish they could under- stand the value of their lives, the esteem of their lives. Their Ishwara is Shri Krishna. He’s not the Ishwara of everyone, only of yogis.... He is only available to you. He is only your Ishwara. He manifests only for you. He is your own.... So He is actually your own king, who is always there, looking after you. When you call Him, He comes with all His powers to support you. But you have to be a yogi. If you are not a yogi, who is of course certified by Lord Jesus Christ, then Krishna has nothing to do with you.</t>
  </si>
  <si>
    <t>Playfulness / Leela</t>
  </si>
  <si>
    <t>He is the Leeladhara, the one who plays the leela</t>
  </si>
  <si>
    <t>Shri Krishna came up to show that He is the Leeladhara – the one who plays the leela, the play.... Leeladhara is the one for whom this whole universe is a play. He is at the axis and for the whole periphery. It is nothing but a play.... Except for your spirit everything is false. It’s all a joke going on, you can say, a drama going on, nothing so serious. The spirit is the only truth within us – the rest is all untruth. There cannot be many types of truths you see. In the Sanskrit language, there is only truth or untruth, satya or asatya, there are no ten words for truth.</t>
  </si>
  <si>
    <t>It is all the play of God</t>
  </si>
  <si>
    <t>He was a very important advent, but I don’t know how many people understand that. He came to show us that it’s all a leela, it is all the play of God. What is there to be serious? What is there to be ritualistic? You cannot bind God in any rituals. That’s why He came on this Earth, to tell you that you should not try to bind yourself by rituals, which are nonsensical. This was His teaching so many years back. He taught this six thousand years back, but still, if you see every religion today, there are so many rituals going on.</t>
  </si>
  <si>
    <t>https://www.amruta.org/p/7023</t>
  </si>
  <si>
    <t>She saw the whole universe moving in the Vishuddhi chakra</t>
  </si>
  <si>
    <t>In His childhood He was very fond of butter.... He would go and make His friends help Him and make a pyramid out of them. He would climb up and break the butter container and would eat all that butter like a little baby. So one day His mother said, “All right, why did you eat the butter?” He said, “I never ate it.” She said, “Then what is this on your mouth?” He said, “This is what all these boys have put on my mouth.” You see, to Him, even telling such little, little lies was also a fun with the mother. He would go to that extent....
So He told her a lie. “See now, these people have put it on my mouth. They have eaten all the butter and now I am the one you are catching!” – you see. So she said, “Really? Open your mouth.” So He opened His mouth and then She saw all this. [Shri Mataji points to the solar system which is part of the puja decoration backdrop] in the mouth. The whole universe moving in the Vishuddhi, the complete Vishuddhi chakra she saw and she just bowed to Him. Then He said, “Why are you bowing to me?” as if nothing has happened....
Now stealing is supposed to be bad ... but He was stealing only the butter of His mother that she had made them. And He used to steal the butter of all the ladies who used to take it down to Mathura, where Kansa was ruling. This butter was eaten by all the rakshasas there and they were becoming very powerful. So He thought, “Best thing is to go and eat all the butter so that these ladies won’t be able to go and sell it.”</t>
  </si>
  <si>
    <t>Enjoying the drama</t>
  </si>
  <si>
    <t>His mother came and she took one stick and she said, “Now You have eaten all the butter.” So He said, “I never ate any.” His whole face was filled with it. “And these boys must have put something on My mouth because they have eaten everything.” “So then say, let us see now, the whole day I work for your cows and, when I come home, you just trouble Me like this.” And then He said, “Now, I am your foster son, that is why you are troubling Me like this.” And she started looking at Him and then He put His hands towards her, little hands, and He said, “But I have kept some for you in my hand, though they have eaten everything.” And He put it in her mouth, so that all her temper went away and she just embraced Him to His heart. And that’s how the whole thing ends up into a sweet drama.
When Krishna is awakened within us, we also can do all such dramas with each other and enjoy the frolics. Then we don’t lose tempers, we don’t get angry, we enjoy each other’s personality very much.</t>
  </si>
  <si>
    <t>The play of a child</t>
  </si>
  <si>
    <t>In the case of Shri Krishna, it was a different phase because people had become extremely serious, very disciplined and were leading a life which was, we can say, over- dharmic. And this had put the people at a fixed level and they thought that “If we are doing all these things every day then it’s all right. We have reached the last.” So Shri Krishna had to come Himself. Shri Vishnu, came as Shri Krishna, to tell us about the ascent and that all this is just a play. But only a person who is a master of the play can do the play.....
For His part, Shri Krishna arranged something in His lifetime in a very simple way, as a child. It looks, very childlike. Like when the Gopis were taking their baths, He hid their clothes – I mean Indian women are never fully nude, never – He hid their saris and all that and He could see their backs, this little boy. What is for a little boy? He’s sitting on a tree and is trying to raise their Kundalini. They’re coming out of the River Yamuna, which is being vibrated by Radha. Already there are vibrations, you see, raising their Kundalini. Then they are taking the water and He breaks their pitchers, from the back, which have also got vibrated water in them. So the vibrated water falls on the backs of these ladies and He tries to awaken their Kundalini. See the play of a child, how He tried to play in His childhood, just like a child....
His power was Radha, Radha – Ra, dha. “Ra” means energy. “Dha” means the one which sustains – Radha – so the “Dha Re Di Dha Sa Ma,” as they say. In the same way, Radha – Ra Dha – the one who sustains the energy.... So with Her powers, He could work out this alaahd to all the people with whom He was connected. So all the Gopas and Gopis who were with Him had to do rasa – Ra is energy, Sa means “with” – to dance with the energy that is Radhaji. He used to just play the flute and She used to dance. The energy used to pass through Her hands to all the other people and the Kundalini would be awakened. So this was another play that He had. So in the play only, He raised the Kundalini. But in modern times it’s very difficult. It is not easy to raise Kundalinis in modern times in that way. I mean nobody will understand.</t>
  </si>
  <si>
    <t>Spontaneity</t>
  </si>
  <si>
    <t>Immediately spontaneous like Shri Krishna</t>
  </si>
  <si>
    <t>Now what should the attitude be of a Sahaja Yogi towards taking decisions? One should understand this. It should be a spontaneous decision. You don’t have to tally it with this, go there and find out – immediately, spontaneous like Shri Krishna who jumped inside the river. So in the same way, you should have a very spontaneous deci- sion for anything.... A Sahaja Yogi has to decide everything absolutely spontaneously at that moment.</t>
  </si>
  <si>
    <t>Compassion</t>
  </si>
  <si>
    <t>In the life of Shri Krishna, you can see that He had a friend who was very poor and he wanted to meet Shri Krishna.... When he went to Shri Krishna, Shri Krishna was in His palace and the people at the door said, “No, you can’t meet Him.” He said, “All right, you just go and tell Him that Sudama has come.
He was sitting on the throne discussing something and He said, “Sudama has come?” He rushed out and went to the door and hugged him. Hugged him again and again and He said, “Why are you standing here?” He took him and put him on the throne and He told His wives, “Please come and wash his feet.” Then they brought clothes for him. He had a bath. Shri Krishna made him sleep on His bed ... and asked the ladies to fan him so that he wouldn’t feel hot. See the compassion of Shri Krishna. It shows so beautifully. Are we that compassionate? There was no need for Him to do that because there had been no drama, nothing. But His heart – He took a spontaneous decision. When He had heard Sudama was there, He just rushed to him. He just felt so happy that “My old friend has come....”</t>
  </si>
  <si>
    <t>Dharma</t>
  </si>
  <si>
    <t>He is the integrated form of all dharmas</t>
  </si>
  <si>
    <t>The greatest freewill comes from the Vishuddhi chakra, as I told you, and that is why we call Him Yogeshwara. He is the Ishwara of Yoga. The establishment of yoga is possible when you surrender yourself to Shri Krishna. Completely surrender yourself to Shri Krishna – your Yoga will be established. What does this mean? It means that your balance will be established. You go into complete balance because of Shri Vishnu, who is the incarnation for sustaining the dharma, who is responsible for giving you the balance and becomes complete in the form of Shri Krishna....
After Realization, you go beyond dharma.... You are using the dharma first of all to establish yourself, but when you go beyond dharma into the state of Virat, then you don’t need any dharma. You become the dharma of the Virat.
Now, what is the dharma of Virat? What is the dharma of Shri Krishna? It is collectivity. Shri Krishna is the brain. Shri Shiva is the heart and Shri Brahmadeva is the liver. Now what is the faculty of this brain? – that the tree of life, of evolution, grows downward, as Shri Krishna says. This tree is growing downwards from the awareness from the brain. But if you have to go to the roots, you have to ascend. And that ascent you have achieved. Now you have gone to the roots of your brain where all your roots are enlightened, all your nerves are enlightened, your brain is enlightened, you are an enlightened person. When you are in darkness you may catch hold of a snake as rope, but when you are in the light you will drop it. In the same way, when you become enlightened, your dharma is enlightened. You don’t have to take to any guru or to any book or to anyone. You know yourself.....
At the Vishuddhi chakra, you surrender all of your other dharmas. It means that it all gets sublimated. It all gets complete. The wholesomeness is achieved because He is col- lective being. He is the Virata because He is the integrated form of all the dharmas and He is the Virata in our brain. He represents our brain. When this Virata in us is awakened fully, then all the dharmas become natural with us. We don’t have to do any dharmas. We don’t have to be conscious of any dharmas, but automatically we become dharma ourselves.</t>
  </si>
  <si>
    <t>Dharma is an evolutionary process of human beings</t>
  </si>
  <si>
    <t>What you have to do is to save the dharma – not the dharma that people talk about, but the dharma which means the evolutionary process of human beings, which is going on and, if all the good people who stand for righteousness are finished, then how will this evolutionary power will be saved? So you have to save them and for that, if you have to kill, you don’t kill anybody. They are already dead because they are not evolved souls and they don’t care for their Realization. So you have to fight them. You have to fight the negative forces. You have to fight the wrongdoers. All this He explains in a very beautiful manner, that we have within us three kinds of powers, which we also know, and by the middle one that we have, we rise above all these material, physical, mental, emotional, all these problems facing us, into a new realm of spirituality. And that’s what He wanted to save from the cruel people, from the aggressive, those who were also misleading others. It’s a very good understanding, if you have that. Who is your relation? Who is your brother? Who is your sister? Those who are evolved souls are your relations. They are your own and, for them, if you have to fight the people who are aggressive, you better do it. You have to do it. That is the way of dharma.</t>
  </si>
  <si>
    <t>You should only know what you owe to Me</t>
  </si>
  <si>
    <t>When Shri Krishna says “surrender all these dharmas,” He is meaning to say “you should only know what you owe to me” – meaning the Divinity. Now today Shri Krishna is not here. It’s Me who is Shri Krishna, so you must know what you owe to Me. I only changed My language. He used to take out His finger and to say that “give up everything and sur- render everything to Me.” I don’t do that way. I give a big lecture and bring you to a point.</t>
  </si>
  <si>
    <t>https://www.amruta.org/p/4697</t>
  </si>
  <si>
    <t>The building up of the spiritual sense is our work</t>
  </si>
  <si>
    <t>It is natural to be a Sahaja Yogi. This is also built within us. For example, a seed is a seed. When it is a seed, we call it a seed. All right, naturally it is to be a seed, but then it sprouts and becomes the tree. So it is also natural in a seed that all that future, all the thousands of trees it is going to be, is also in that seed. Now as you know, they are experimenting that in one seed you can get a minimum of thousands of little, little sprouts in one seed which can all be made into trees or plants. This is a new thing that has come up. So when He said that you have to become a stitha pragya what He was trying to say was that – you should achieve your balance. Now He told that there was a war on. When they were warring, you have to do it. If you have to war with people, if you have to kill them it’s all right. But afterwards, once that is over, then what you have to do is to build up your spiritual sense. Now the building up of the spiritual sense is our work and that is what we have to do – not only dharma.</t>
  </si>
  <si>
    <t>Witness state</t>
  </si>
  <si>
    <t>He creates drama, He acts in the drama and He is the spectator</t>
  </si>
  <si>
    <t>Shri Krishna is the one who is an expert of drama. He creates drama, He acts in the drama and He’s the spectator also. In these three forms you should see yourself. You create the drama of yourself, “Aha this one now, see now, how I’m acting here.” Then you become the spectator also.... It is I think a more evolved state now than it was at the time of Shri Krishna because He talked only to one – Arjuna. Now I’m talking to thousands about this knowledge. At that time, He just talked about it at the time of war. I am talking at the time of peace. And it’s much more evolved because Shri Krishna didn’t give him Realization. But you have got the Realization. You’ve got the knowledge. You know everything. You have all the subtle ideas.</t>
  </si>
  <si>
    <t>Watch everything as a spectator</t>
  </si>
  <si>
    <t>Like even if you think everything is a play, what happens is that your attitude towards it is like a spectator. You see the whole thing as a spectator. Like in a drama you sit down and you watch everything as a spectator, but you know what part is being depicted is a tragedy and what part is a comedy.... You have a sense of discretion as to know what is a comedy and what is a tragedy. But if you are an actor, then to you it is not a comedy or a tragedy. It is a work for you. If you’re acting, then you’re acting and you are an actor.You’re involved in it.</t>
  </si>
  <si>
    <t>https://www.amruta.org/p/7229</t>
  </si>
  <si>
    <t>Standing on the shores, just watching the waves move</t>
  </si>
  <si>
    <t>What happens really is that inside you you become a witness. You become a wit- ness in the sense that all that is disturbing, all that is troubling you, all that is a problem, you just start watching it, you start witnessing it, you start seeing it and you do not get disturbed. That seeing, that witnessing state has a tremendous power. Whatever you see without thinking, your problems get solved. Any problem you have, once you get this witness state – what you call tatasth, which means you are standing on the shores and watching the waves move – then you know how to solve the problems....
First get Self Realization and then be aware of your position. Then you will be surprised how you develop proper attention and proper understanding. Absolutely, it is an easy thing to do as soon as you find that you have achieved that witness state. So please try to make yourself a witness. When you see something, go into thoughtless awareness. That is your fort. Don’t think. See the beauty that is there just pouring in. Just watch how these trees are standing still just watching you all. See – absolutely still, nothing is moving. They don’t allow even one leaf to move. Let it be. Until the breeze starts, Mother starts the breeze, until we will just keep quiet and watch.</t>
  </si>
  <si>
    <t>As a yogi, your state of mind should be ethereal</t>
  </si>
  <si>
    <t>He was a sakshi which means that He had the capacity of witnessing the whole world as a play.... Now this capacity in Him to witness has to be seen in every yogi. The element He controls is ether. We call it as akasha in Sanskrit. This ether, as you know, we are using now for our television, for our radio, for every sort of a collective work. So we have to be in charge of the ether element, as yogis. And that is the subtlest of all, in the sense that you permeate into everything with that.... The negativity cannot enter into ether. When you enter into your ethereal zone, you actually enter into the area which is thoughtless awareness. So to achieve your ethereal state, you have to expand your thoughtless awareness. The sustenance of that is done by Christ, by the spirit.
So you can realize now as a yogi that your state of mind should be ethereal. And what should be the state of your superego? This is the ego part of it, that you should be in the ethereal state, and, as a superego, you should see it as a play. You should see the play of the negativity. Negativity will run away, but don’t get involved into it, don’t play into their hands. Then the negativity will separate from you. So the ego and superego both rise from the Vishuddhi chakra. They can be receded from the Agnya chakra, but are to be sucked in the Vishuddhi.</t>
  </si>
  <si>
    <t>I am the sakshi of the whole world</t>
  </si>
  <si>
    <t>You are not only in joy, but you know the truth. You know the absolute truth. And this absolute truth is the one that makes you understand what is right, what is wrong and you develop your wisdom, not your intellect so much. You then see your intellect misbehaving sometimes, telling you negative ideas, sometimes too much of aggressive ideas. You can become a witness, sakshi, and that’s what Shri Krishna has said. “I am the sakshi of the whole world, the witness of the whole world.” See, you can go on talking about Him, but what we have to see is where are we going wrong and how can Shri Krishna save us – not by singing, “Hari Rama, Hari Krishna,” like that. By becoming, day by day, a wiser person. Wisdom gives you definite ideas as to how you have to be.</t>
  </si>
  <si>
    <t>Virata</t>
  </si>
  <si>
    <t>The power of the Virat becomes so tremendous, it acts globally</t>
  </si>
  <si>
    <t>The Vishuddhi chakra is where Shri Krishna resides, but when He rises to your Sahasrara, when He rises to that level, then He becomes the Virata. So the Virata’s chakra is placed in the head above the Agnya and this Virat is the form of Shri Krishna who has risen above the Agnya. When you have risen above the Agnya, you become a part and parcel of Virata’s land, we can say, because unless and until you are above your ego, you are still involved with yourself and with wrong ideas of maryadas. But when you rise above that and you become the Virat, the great, then you are in the land of the Virata. And the Virata’s powers are tremendous, as was seen by Arjuna – the form of the Virat. The power of the Virat becomes so tremendous that it acts globally. It acts in such a manner that you sit here and anywhere it can act....
The power of the Virata is that it can penetrate into the subtle side of human beings in such a manner that everything we are is connected. We are not separated and every drop is connected with the ocean. We are connected with the whole universe. And when you become a citizen of the Virat, then all the things with which you are connected also get your vibrations, your ideas, your ambitions. Everything passes through that and it works. You have seen how many miracles have taken place in your lives. It is the Virata Shakti that works.</t>
  </si>
  <si>
    <t>Doubtless awareness</t>
  </si>
  <si>
    <t>The last is the Virat. That is the state you have to reach.... Once you get into the Virata, then all your ideas of separating or differentiating go out. You do not have any more ideas of races left, of nationality, of your city, of your village or anything. At that stage, you don’t belong to any place. You belong to every place and you don’t belong to every place.... Nothing bothers you because you are in the Virata state. Because everything is absorbed by the Virata ... you do not feel anything. Whatever sort of person you may be, you do not feel it. The Virata has to suffer, not you, and that is what is the best state where I want all of you to reach and to become absolutely free. Nothing can impress you. Nothing can influence you, nothing can dissuade you, but you stand on your self esteem and understanding about yourself, that you are a Sahaja Yogi and that you are connected with this power and you are a citizen of the Kingdom of God....
The whole attention should move like that. “This is not only mine. It is everybody’s. It belongs to everyone. Everybody has a right.” – that sort of a thing. When it starts growing from the individual, what we call vestiti tu sumestiti in Sanskrit, which is from individual to collective. Such a personality is then the most effective one for any kind of collective work.... I find that still there are people who do not understand that they have to rise above the Vishuddhi chakra. If they do not ascend over the Vishuddhi they can never be proper Sahaja Yogis. They will always be half-baked. So we must try to rise above the Vishuddhi, the discretion part, then at that point we can never doubt Sahaja Yoga. We can never doubt and that’s how the doubtless awareness can come to us.</t>
  </si>
  <si>
    <t>https://www.amruta.org/p/2311</t>
  </si>
  <si>
    <t>Egoless intelligence, the pure intelligence</t>
  </si>
  <si>
    <t>Ultimately, Shri Krishna becomes the brain. That’s what I told you, that the fat of the stomach goes into the brain. So Shri Narayana enters into the brain and becomes what we call as the Virat, Akbar. When He becomes Akbar, then He is the brain in the big macrocosm. He is the brain, so people who worship Shri Krishna become brainy people without ego. Their brain develops and they have no ego about it. Egoless intelligence, which I call as the pure intelligence, starts manifesting.</t>
  </si>
  <si>
    <t>Virata Shakti: the sense of collective consciousness</t>
  </si>
  <si>
    <t>The other thing that we have to understand is Shri Krishna at this stage of Sahaja Yoga, that it is the Virata Shakti that is manifesting at this time and not the Shri Krishna Shakti which was at His time. The power that is working here is no more that of Radha or of Mary, but of Viratangana. That’s why the knowledge of Sahaja Yogis is much wider than the knowledge of all the saints of all the ages. But it is not deeper than them. If you can deepen your knowledge, this wider knowledge will have proper roots within you. So the brain is the roots. Here are the roots of the whole tree of life. Actually the Kundalini comes up and waters the brain first so that the whole tree of life is drenched in the divine bliss and divine knowledge.
So this Virata Shakti that we have to work out gives us the sense of collective consciousness first. First we understand it through our brain power. But the whole brain power is to be guided by the heart. It is to be watered, but in Sanskrit it is a very beautiful word – sinchena, like dewdrops you see, sprayed with the love of God. So the integration of this brain has to be with your heart and with your liver. Then only the Virata Shakti takes another form. The weapons of killing become the weapons of forgiveness. Every sort of destructive power is used for the construction, as if it is tricked.
Like now I told them a trick, how to trick these gurus. The power that they have can be tricked against them, as He said that their teeth must be put into their necks, into their throats. Instead of taking out their teeth, it is better to put them back into their own throats. And if you can do that, then there is no problem as far as their effect is concerned because you are more powerful and more tricky.</t>
  </si>
  <si>
    <t>Viratangana Shakti: the power of maturity up to the fruit</t>
  </si>
  <si>
    <t>The Virata Shakti has now taken that form ... so you are the fruits, that Viratangana Shakti. Because you are so valuable, those people who wanted to ruin or to destroy the Divine Power from this Earth will start thinking that they have to gain something out of these fruits....
You have to become that. The biggest thing one has to know is to bend down towards the Mother Earth, to be humble. Absolutely, the humility inside out is really going to give you the complete value of Sahaja Yoga fruits.... Only fruits which bend down are accepted as good and matured fruits and not those who assert that they are the highest.... But the matured fruit shows its humility by its weight. That is the Guru Tattwa – weight. So from the Viratangana power we get the power of maturity up to the fruit and then we become blessed by the Guru Principle.</t>
  </si>
  <si>
    <t>Sweeteness</t>
  </si>
  <si>
    <t>Madhura Shakti: when the fruit becomes sweet</t>
  </si>
  <si>
    <t>Those who are still involved in getting to better sunshine or getting to a better water supply or all these things that have not yet matured because the fruit doesn’t need anything any more. It doesn’t need anything from the Mother Earth nor from the elements. But it surrenders, it bends, it bows to the Mother Earth. So the Sahaja Yogi who goes on asking questions to Mother, bringing personal problems, stupid ideas, negativity, all those people are still not yet the fruits. The matured people are those who surrender, who bow to the Mother Earth. So the capacity to bow is the best judgment of yourself and leaving everything to the power of the gravity of your Mother to do every work for you and leaving all your small little worries behind.
You have to rise above these restricting powers and achieve the completion of this Virata Shakti, which ultimately becomes a Madhura Shakti – madhura. There is no word in the English language, but it means “a sweet power.” Like the fruit becomes sweet. That’s how you all have to become very sweet. Shri Krishna tried to make everything very sweet in the sense it was all Madhura Shakti that was acting, all His play, all His dancing. All His stories, if you read, it is nothing but Madhura Shakti towards the Gopas and Gopis, towards other Sahaja Yogis. So you have to keep your Mother pleased by pleasing all other Sahaja Yogis and not other people.</t>
  </si>
  <si>
    <t>Sweet like honey</t>
  </si>
  <si>
    <t>To know the technique and the trick of the technique is also another meaning of yoga – yukti.... First is that His character was madhuriya, meaning the sweetness. We always say, “He’s sweet like honey.” So when He talked to anyone or He com- municated with anyone, it was through sweetness. And this communication, if you have not developed it, then you are nowhere near yoga. Everything is madhuriya for Him, His talking, His actions, His face. Everything is madhuriya. So the second trick is how to master your own temper and the third one is how to master the temper of others. That’s even better.</t>
  </si>
  <si>
    <t>The principle of communication</t>
  </si>
  <si>
    <t>The first principle is how you communicate with others. Start it at home with your children, with your wife, with your husband, how you communicate. Are you gentle? Are you kind? Are you dominating or aggressive? Just try to find out. It can go to any limit this aggressiveness, for either the women or the men.... In My experience, I’ve seen the women are very dominating. In India men are extremely dominating, but here I find the women are. Now the basics as human beings is that you should have good manners....
Now how must you communicate? Decently, with very tender and very beautiful mannerism you have to talk to another person, talk to other Sahaja Yogis, talk to any- one. In a very sweet manner you should talk. I do not mean the French style, bending your body and all artificial stuff – not that. I am saying that if you are naturally talking to somebody, you should talk with decent language, with decency, with humility and need not go on jabbering all the time and talking too much. There’s no need. But on the contrary, this was the style that was Shri Krishna. In short, His power was madhuriya, which is the sweetness, like the honey. When you are worshiping Shri Krishna you have to know that you must talk in a manner that will please another person.</t>
  </si>
  <si>
    <t>The peace should be with your brothers and sisters</t>
  </si>
  <si>
    <t>The peace within expresses, first of all, the peace with others. This is the first sign of the manifestation of peace. Such a person doesn’t use harsh words, does not use cruel words. But he is also not a person who is ineffective. He is very effective, using very sweet and nice words. Maybe he begins by using harsh words, then he mellows down and comes down to a position where he is effective as well, as he is very mild and sweet. Such a personality has to be developed outside.
So the peace should be with your brothers and sisters. They are all born out of my Sahasrara and nobody has the right to insult, to be sarcastic. Saying things which are harmful. That is not friendship. It is a kind of very subtle enmity that you are carrying on in your hearts that cannot be forgiven. If you say sarcastic things to others, you are not in the culture of universal religion. You should be respectful. The more respectable you are to each other, the better will be.</t>
  </si>
  <si>
    <t>https://www.amruta.org/p/11524</t>
  </si>
  <si>
    <t>Diplomacy is for the benevolence of the spirit</t>
  </si>
  <si>
    <t>What is the essence of diplomacy? It is benevolence. You have to achieve the benevolence of the whole of humanity. This is the essence of it. If you are doing it, you are not doing it for yourself, for your own gain. You are not doing it for the gain of any particular person, but you are doing it for the benevolence of the whole of humanity. So once you know that this is the essence, what is the need to shout? By shouting you are not going to achieve anything.
So discipline doesn’t mean something very dominating of one person or two per- sons. Discipline means that whatever we do has to be for the benevolence of your spirit and the spirit of others. This is what is the Sahaj discipline, where you do everything for the benevolence of others and for the benevolence of your own ascent. Once you have established this idea of hita, of this benevolence, you have known the life of Christ, the life of Mohammed, the life of all these great people.</t>
  </si>
  <si>
    <t>Discretion</t>
  </si>
  <si>
    <t>Once you are in the realm of divine discretion you cannot commit mistakes</t>
  </si>
  <si>
    <t>His specialty was to create discretion in you.... At this juncture, when we are facing a sort of a challenge of this new millennium, that the whole world is going to be destroyed and all those things people are talking about, it is really very important to know that, through discretion, what is good and what is bad.... Once you are in the realm of divine discretion you cannot commit mistakes – even if you want to do it.</t>
  </si>
  <si>
    <t>Discrimination on vibrations</t>
  </si>
  <si>
    <t>He gives us the gift of discrimination. That is His style, I should say, to teach you how to discriminate and then you will become experts on discrimination, on vibrations. On vibrations you can get everything so clearly, so beautifully. Others may not agree with you, that’s a different point, but you know what is right and what is wrong and that is what Shri Krishna’s gift is.</t>
  </si>
  <si>
    <t>Divine discretion</t>
  </si>
  <si>
    <t>We come to the point of the Virata. Before that, we have to cross the Hamsa. Without that, you cannot reach the Virata. So the Hamsa, as you know very well, is the discretion, the divine discretion, which must be within you.... With this discretion, absolutely you have a complete understanding as to what has to be done and what is not to be done and, if that is established, a discretion is established. In many Sahaja Yogis, I must say, discretion has come even with their left Vishuddhi. Even if they have left Vishuddhi, they have this discretion. They know what is right and what is wrong. With that divine discretion, the first thing that happens is that people get impressed by you. It’s real collectivity. It impresses the collectivity....
This is a very important point that one has to know, that while introspecting your- self just see if you have developed this quality of divine discretion or not. For example, there are many I have seen who, when they come to the program, they come and tell Me, “Mother, some Sahaja Yogi told me that ‘You have a bhoot.’ Have I got a bhoot in me?” I said, “Not at all. How can there be any bhoot in you?” He may be having, but the divine discretion is not to tell him just now, but to remove it.</t>
  </si>
  <si>
    <t>Shri Krishna and Shri Jesus Christ at the Hamsa chakra</t>
  </si>
  <si>
    <t>This Hamsa chakra is the one that, as if it has not gone up to the Agnya, but is holding on certain threads or certain parts of the Ida and Pingala. And they start flow- ing through your nose, expressing through your eyes, from your mouth and from your forehead. So you know that the Vishuddhi chakra has got sixteen petals, which look after the eyes, nose, throat, tongue, teeth. But the expression part of it comes through the Hamsa chakra....
On one side, we have the help of Shri Krishna to give us the discretion and, on the other side, we have Christ. In between is placed this Hamsa. So we have two great incarnations within us who are the embodiment of discretion. One side is Shri Krishna, who is the one who looks after the conditioning side of it. And on the other side is Christ who starts looking after the ego side of it.</t>
  </si>
  <si>
    <t>Hamsa chakra expresses auspiciousness in our awareness</t>
  </si>
  <si>
    <t>Hamsa chakra is a very pivotal centre, which expresses auspiciousness in our aware- ness. That means if this centre is alert and awakened, then we immediately know what is auspicious and what is not auspicious. We can say that we get the divine discretion.
I think it is a part of the genetics that people have discretion between good and bad, destructive and constructive. It basically has to be there. But we can easily spoil it by all these organs which are collective, the conditionings and the ego from outside. That is why this centre is very vulnerable. Other centres are not so much connected to the outside as this centre is connected. It receives all the information from all these organs. For example, the eyes are very important because they say they are the window of the spirit and you have seen that when the Kundalini rises and the spirit starts shining there is a dilatation of the pupils. You look like an innocent child and there is a twinkle in your eyes....
What happens really is this: our eyes can be a very good door for all kinds of bhoots to enter into our spirit and, when you start projecting it back, the same bhoots can pass into another person and can create the same kind of vacuum or same kind of vulnerability in the Hamsa chakra of other people. So that’s why eyes have to be very, very clean, innocent.</t>
  </si>
  <si>
    <t>https://www.amruta.org/p/2555</t>
  </si>
  <si>
    <t>Destruction</t>
  </si>
  <si>
    <t>People do not know the other side of Shri Krishna. It’s a play, all right. But He is Samhara Shakti. He is the power of destruction. It’s very good that He is there, as He comes with everything to protect us. He has also got Sudarshan chakra. Sudarshan – su means auspicious. Darshan” is vision. He gives us auspicious visions, you see. If you try tricks with Him, that goes around your neck and then you have auspicious darshans of yourself, that you are hanging in the air somewhere.... But when Krishna was born, He was born in the most horrifying circumstances. The same is the case of Sahaja Yogis today. It’s a thing of great joy and jubilation, no doubt, that He came and He gave us His Vishuddhi power, but we must understand that we are born in a very precarious time. I’ve been saying this so many times. There’s not only one Kamsa there. So many are there. There is a big fight going on, in that you people are here in charge. You are the ones employed by God. You are the ones who have been given this great work. You have powers like Shri Krishna.</t>
  </si>
  <si>
    <t>He does not believe in forgiveness</t>
  </si>
  <si>
    <t>Shri Krishna’s star is Saturn, Kshni. They say that if He gets after somebody, then nobody can be saved.... This Saturn of Shri Krishna ... is a quality within us that, sup- posing if somebody troubles us or does something, we don’t have to do anything. Now this Shri Krishna policy, this Shri Krishna’s nature, will work it out. It will inform this all-pervading power and, through that, this man or this woman or this party or this organization which is trying to trouble us will be hounded while we will be just sitting doing nothing. They will be just hounded until they jump in the sea. Automatically it will happen. But you have to know that you have the powers of Shri Krishna, by which, if He gets after someone, then nobody can save them. He is the last one who plays around, but He doesn’t forgive. He doesn’t believe in forgiveness. He says, “Now, you had enough of it.” He gives a big, big long rope to hang yourself, but He never forgives. One thing is for definite – He never forgives. As you must have seen in the Mahabharata – His own judgment of things, which He doesn’t forgive. He says, “You have to pay. You have to pay for it except when you transcend.”
If you become a Sahaja Yogi, if you have transcended the Vishuddhi, then He cannot do anything like that to you. But if you have not, if there’s no ascent, you cannot be saved. You cannot be saved from Him.</t>
  </si>
  <si>
    <t>O Lord, finish all the evil of the world</t>
  </si>
  <si>
    <t>This is to be understood in His life, Krishna’s life, that this is the first thing that happens, so that for you people, evil is to be finished. So what you have to pray is that, “Oh Lord, finish all the evil of the world, all the destruction of the world, all the minds which build up our destruction. Please try to neutralize it.” This is what a Sahaja Yogi should ask for.</t>
  </si>
  <si>
    <t>About marriages and family</t>
  </si>
  <si>
    <t>Absolutey detached in His yoga</t>
  </si>
  <si>
    <t>Then came His life when He became the king. When He became the king He wanted ... to establish people in dharma and He needed the help of the five elements. So He made them into five ladies whom He married. So He has five wives, but they are five elements, part and parcel of His being. But He was Yogeshwara, absolutely detached in His yoga, but He had, for practical purposes we can say, five wives. And there were sixteen thousand women who became His wives. These sixteen thousand women are nothing but His sixteen thousand powers because you know His chakras have got sixteen petals and these sixteen petals multiplied by the Virata’s one thousand petals each – so it comes to sixteen thousand powers. So these sixteen thousand powers were incarnated as women, were taken away by some horrible king and He went there, fought this king and brought these ladies.
So He had to marry all of them – so-called marriage – and these sixteen thousand powers stayed with Him – by which He established our Vishuddhi chakra.</t>
  </si>
  <si>
    <t>A place in the heart of Shri Krishna</t>
  </si>
  <si>
    <t>Once it happened that the ladies who were married to Shri Krishna got very jealous of Radhaji and they told Shri Krishna that “You don’t love us.” On top of that, Shri Narada came to put more oil on the fire, that he said. “He really, I believe, He never cares for you. He just likes Radhaji. He is not bothered.” So Shri Krishna, as diplomatic as He was, He started saying, “Oh God, I have a terrible pain in my stomach. Now what to do?” So they said, “Now what to do?” He said, “It is very simple. You know anyone who is my bhakta [devotee]. If you can give the dust of your feet to Me to eat, then I will be all right.” So they got a fright of their life, you see.
As it is, if I tell you anything, you just want to give your solutions every time. Nobody listens to Me. If I say go here – “No, no, it is better to go that way.” “Come here.” “No, no, this way is better.” Everybody has a brainwave about it. It does not matter. So there they had brainwaves. They said, “You see, why don’t you take some medicine?” Then somebody said, “We will call the Vidya.” He said, “No, I know for definite that I cannot be cured by anything else but one thing, that you have to get the dust of one of my bhaktas and I will eat.” So everybody started looking at each other, as some of the Sahaja Yogis do when it comes to paying. They never heard it. Some of them never heard – better. You see, it is a very tricky nature. So they said, “Now what to do? If we do not cure Shri Krishna, He is just wailing and what to do?” Shri Krishna said, “Have some pity on Me. Give Me some dust of your feet.” So He said to Narada that “You go and ask Radha to send the dust of Her feet.”
So he went to Shri Radha. Shri Radhaji was in Vrindavan and the soil of that place is yellowish in colour like Keshar, like saffron. So he went and told that “Shri Krishna is very sick. He has got a terrible pain in His stomach.” She got a fright. She said, “Really? How can that be? I cannot believe it. So what does He say? What treatment can He take?” “He says anyone of His disciples, anybody of His bhakta, if they send a little of the dust of their feet, He will be all right. He has to take that as a medicine.” So She said, “All right, take the dust of My feet.” He was amazed. He said, “What are you doing? You understand if you give Him the dust of Your feet, then all your punyas [merits] will be lost. He is playing some trick, you know. Just don’t try this thing.” She said, “Nothing doing, you better take it.” But he said, “What about Your punyas and papas?” She said, “I know one thing. It is He who looks after My papas and punyas. I have not to think about it.” So he took the dust of Her feet, which was absolutely yellow like a saffron or like a pollen of the flower and he went and gave it to Shri Krishna. Shri Krishna said, “I knew Shri Radha would send, Now let me eat it.” He said, “You can eat, but You have to answer the question that Shri Radha has said, that You look after Her papas and punyas. How is it? How can it be? What does that mean that you know what is punya and what papas are and She is not bothered about it? She has not to worry about Her papas and punyas.” He said, “All right, now let me take the medicine.” He took the medicine and He said I better sleep. And Shri Narada saw the heart of Shri Krishna opened and in the heart was the lotus of a very beautiful pink colour. On that lotus was lying Shri Radhaji and Her feet were rubbing against the pollen of that lotus and the yellow of the Vrindavan clay was the same colour as that. And then he realized that when She is touching that lotus with Her feet, what does it matter if She gives the dust of Her feet to Shri Krishna to take. She is in His heart. When Her feet are in His heart, what does it matter? And that is how they realized that Shri Radha’s love was so great that, for Her, She did not think of dharma and adharma, but just to be at the command of Her Lord. She acted and that is how She had a place in the heart of Shri Krishna.</t>
  </si>
  <si>
    <t>https://www.amruta.org/p/4686</t>
  </si>
  <si>
    <t>He took and came on His Garuda to save the chastity of His sister immediately, spontaneously, that moment</t>
  </si>
  <si>
    <t>When Draupadi was in trouble – Draupadi was actually Vishnumaya, His sister – She thought of Shri Krishna. She was holding onto Her sari, when it was pulled out by Duryodhana. And She was holding it like this [with Her teeth] – “Kri.” She wanted to say “Krishna,” but She thought, “If I say ‘shna’ it will fall down.” So She was holding on. As soon as She dropped it, “shna,” the sari dropped out of Her mouth. Then it’s described about Shri Krishna, “Dwarika me shora bhayo, shor bhayo bhare. Shankha chakra gadaa padma, Garuda laysidhare,” that sound went into Dwarika. Now where is Dwarika and where is Hastinapur? – at least a distance of two thousands miles. But the sound went through the chaitanya and made a big sound there and “Shankha Chakra Gadaa Padma.” Shankha, Chakra Gadaa, Padma are the weapons [of Vishnu], as you know. All of them He took and came on His Garuda to save the chastity of His sister immediately, spontaneously, that moment. He could have said, “All right, let it be. Let one sari come out, then I will go later.”</t>
  </si>
  <si>
    <t>He is not the Ishwara of everyone, only of yogis</t>
  </si>
  <si>
    <t>He is the Ishwara of yogis, as Ganesha is the Ishwara of the Ganas. You see, it’s the Ganapati who looks after the Ganas and He is our Ishwara. That is we have to have Him as our ideal.... He is Ishwara. He is your Ishwara. You are not Ishwaras, but you are at least the yogis. We have to be the yogis first, then He is our Ishwara ... otherwise He doesn’t want to rule you. So what we have to do is to become the yogis first. And one of the signs of a yogi is that He is, in His sex life, extremely pure. Absolutely purity must exist and, after some time, one should get beyond. Your relationships with other people, whether it is your sister or a brother or any other woman or any other man, there should be complete purity. And this is extremely important.... We have to decide that He is our Ishwara. He is the Ishwara aspect and, if He is our Ishwara, then we have to cleanse our attitude towards sex, towards the gross way of life that we have developed, to just shun it and throw it away absolutely. There cannot be compromise on that, otherwise you cannot be a yogi. You cannot be a yogi</t>
  </si>
  <si>
    <t>Our family is the whole universe</t>
  </si>
  <si>
    <t>You are married. You have got children. I’m happy you are married because that is an auspicious thing to do, to marry to begin with. But you should not get involved with your family, “my child, my family.” Many people I have seen, they come to Sahaja Yoga, get married and get lost because, to them, married now, “I’m enjoying my family now, looking after my family.” Our family is the whole universe. It is not just my own wife and my children, but the whole universe is our family and this is what Shri Krishna tried to show in His life, that the whole universe is your family.</t>
  </si>
  <si>
    <t>Ocean of joy</t>
  </si>
  <si>
    <t>Joy is all-pervading</t>
  </si>
  <si>
    <t>The third point was for Him to make people joyous and happy. But with all these maryadas of Shri Rama, He didn’t know how to do it. So to give people joy, He said, “All right, let us dance, let us sing, let us play Holi,” all sorts of things.... All that He did to give them a full idea. As for a Sahaja Yogi or for a self-realized soul, what should be the attitude towards everything? But it is not that you have to do it, but it just works out. It is like that, that in the state of Sahaj, you enjoy everything – enjoyment. And that is what His idea was, to create a sense of joy among people.... He said, “You must enjoy, enjoy with detachment.” For people, it is very difficult to understand how can it be.... With attachment you can never enjoy. If you are attached to something, you cannot enjoy anything in a full way....
Joy is all-pervading. It has no boundaries, and you just get dissolved. You get dissolved in the ocean of joy. That was what Shri Krishna’s idea was, that “cut out these maryadas.”</t>
  </si>
  <si>
    <t>All these joys put together are Nirananda</t>
  </si>
  <si>
    <t>Where there is complete joy, there is no happiness and unhappiness. You don’t feel happiness or unhappiness. These are the qualities of the ego and superego. In Sahaja Yoga, as you grow from one to another, there are different types of anandas. Like we can say, the Spirit, when you see the Spirit, you get an anand called swananda. That means you feel your Spirit yourself and you feel very happy. Then you give Realization to others. You get parananda, the joy of others. But when you get the enjoyment of well-being, in health and materially all right and everything all right, everything in santosha. In complete satisfaction, then it’s Brahmananda. And like that, you start feeling higher and higher joys within yourself because your nerves start opening to new dimensions. So you can say that at the Krishna level, you get Krishnananda, where you get the sweetness, the madhuriya. And when you see your generosity, then you get Shivananda. And when you are with children, you get Ganeshananda. And that can be described. All those can be described, but Niranand cannot be described, because it is Mahamaya’s joy. All these joys put together are Nirananda. So there is no place for ego and superego at all. The complete Sahasrara is opened out and nothing but the complete rapport is established with the Divine. And there is a pouring of light all the time in the head and the light going back, that you have seen in My photograph, as if the Sahasrara becomes like a sucking child from the Universal Mother, sucking the joy inside and it is again reflecting back. It would be like the waves reach the shores and then they are again repelled. They go back and then they form a pattern. Now the joy out of that pattern, how can you describe? The only thing about Nirananda is that you have Mahamaya so close and so far away. That is the speciality. Completely thoughtless, silence there. Complete silence – you don’t think. It’s just silence you cannot put into words any more because the words break with the force of the ananda.</t>
  </si>
  <si>
    <t>Nirvichara Samadhi</t>
  </si>
  <si>
    <t>Nirananda is sheer joy</t>
  </si>
  <si>
    <t>Now we have to realize that the Sahaja Yogis have done so much to channelize this Nirananda all over the world. So I am very thankful to you for all that. Now we look for- ward to the people who are coming. They are coming here to enjoy the Nirananda and we have to see to it that we give them all that is Niranand. Niranand means just kevalam. Ananda kevalam is Nirananda ... sheer joy. I mean nothing but joy. It is Nirananda. And this word delight itself is “of light,” “comes out of the light.” It is the light and the joy.</t>
  </si>
  <si>
    <t>The shakti of Shri Krishna is Shri Radha, who is Allahad Dayini, the giver of joy</t>
  </si>
  <si>
    <t>When your attention goes to the Vishuddhi, then you see the shakti of Shri Krishna, Shri Radha, who is Allahad Dayini, the giver of joy. Just by seeing Her, people feel joy- ous. She is the Allahad Dayini Shakti. which is in flowers, in children and it can awaken in you. Until the depth comes, this Allahad Dayini Shakti will remain verbal. Think about the combination of these two. It is very important for us to get depth within. And to give joy from that depth is equally important.</t>
  </si>
  <si>
    <t>https://www.amruta.org/p/12016</t>
  </si>
  <si>
    <t>About devotion</t>
  </si>
  <si>
    <t>When you do Ananya Bhakti, you are one with Me</t>
  </si>
  <si>
    <t>He says, “You go praying to Me and if you give Me flowers, I’ll take. If you give Me water, I’ll take. Whatever you’ll give Me, I’ll take.” He says clearly, “But what will you gain out of that is very important.” He doesn’t say, “If you give me something, I’ll give you something.” He doesn’t say that. So what should be the state, what should be the condition? He said, “If you praise Me, if you have bhakti for Me, you are giving Me presents, you are doing all sorts of things, you are very dedicated but, you should do ananya bhakti.” The word is ananya. Ananya means when there is not the other. When we are one, when we are connected, then the bhakti you do that time, whatever music you have of devotion, whatever flowers you give, whatever expression you have, it should be ananya.</t>
  </si>
  <si>
    <t>About Introspection</t>
  </si>
  <si>
    <t>Until and unless Sahaja Yoga is completely manifested within us, the people who respect Sahaja Yoga will not continue to do so</t>
  </si>
  <si>
    <t>We have to realize that Sahaja Yoga has spread a lot and, in all corners of the world, people respect Sahaja Yoga. But until and unless Sahaja Yoga is completely manifested within us, the people who respect Sahaja Yoga will not continue to do so. That is why it is essential that we look inside of us. The nature of Shri Krishna is that we look inside of us and see what are the things that put us in trouble. We should find that out. We should look towards ourselves, within ourselves and that is not such a difficult thing. When we want to see our face, we look in the mirror. Similarly, when we need to see our spirit, we should find out how to see it within us. Many Sahaja Yogis have asked Me, “Mother, how do we see what is within us and how we are doing?” For that, it is necessary that we ourselves should become very humble. If we lack humility, we will be clouded by our own thoughts.</t>
  </si>
  <si>
    <t>https://www.amruta.org/p/2530</t>
  </si>
  <si>
    <t>The defect lies within us only</t>
  </si>
  <si>
    <t>We should look within ourselves and see. This is what Shri Krishna has said, but people find this hard to do. It doesn’t happen. What is the reason that we are not able to see ourselves? What is this veil in between? The veil is of bad things like ego. They stand up and we are unable to see the defects that we should see. To see these defects is very essential.
I am very happy that you kept today’s puja. Shri Krishna’s Puja will take place and a lot of people will get cleansed from within because this is a special blessing of Shri Krishna. He will do it Himself, but you have to show a little interest, an inclination that you want to be completely cleansed from within. You don’t know how profound this question is. To fix this we have to work very hard....
When this happens, you will start manifesting innocence within you. This is the bala leela [playfulness] of Shri Krishna. Once you get bathed in this innocence, your eyes will become very steady. On your own, you will start understanding yourself. Actually, the defect lies within us only. Looking at the defects of others, how can we fix our own defects?</t>
  </si>
  <si>
    <t>I have given siddhis to all of you</t>
  </si>
  <si>
    <t>For a Sahaja Yogi, it is to witness himself first of all. That is the introspection. He should see for himself, “Where was I and I have come here.” Don’t indulge too much in the past, but see the distance you have crossed in such a short time. Now you have come into the Kingdom of God. You have all the powers. I don’t tell lies. It is a fact...
See for yourself how many powers you have got. Now, with your Left Vishuddhi, you will always conclude, “Oh, how can I have any powers? After all, I have done this, I have done that....” Because that, the left Vishuddhi is all the time telling you that you are good for nothing. It’s like a leaking hole in your brain that takes away all the sense. And you accept it....                                                                                                                 You know what you can do. You also know that whatever you say happens. What- ever you want, you can get it. Try, try, try, but if you don’t do it, then you will be all the time half-baked. Take the experience of your powers. See how dynamic you are. Don’t have formalities about it.... I have given siddhis to all of you. I never discriminate, but it’s only He that is very brave. He uses left and right. If you do not use your siddhis, what can I do? I’ve given you all the siddhis. No doubt about it. So try....
Have faith in yourself. If you have left Vishuddhi, this Vishnumaya won’t work out. But be like Vishnumaya. Just give up this guilt. “No, I am a Sahaja Yogi. I’m not an ordinary person.”</t>
  </si>
  <si>
    <t>So now I have to improve ...</t>
  </si>
  <si>
    <t>Another style of this left Vishuddhi is this, which one must understand, that it tries to give an explanation. As I told you many a time, you tell somebody telephone to someone. First they will say, “He may not be there, Mother.” “Baba, you telephone. First find out if he may be there or may not be there.” But they would not. They would just avoid and that is another thing. Vishnumaya never avoids. You have seen that. Once She has to shine, She shines, wherever She is, whatever She is. So in the same way, we have to be like that. We have to know that we are special people, we are chosen, we are angelic and that we ... have entered into the Kingdom of God and it will all work out. Sahaja Yoga is not meant for useless people. As I told you in Marathi, Tukaram has said, “Eddia gabalache kam nave” – It’s not meant for lunatics and lousy people. It’s meant for somebody who has thiala pahije jatiche. You need people of character. I know that there cannot be many like that, but there is no place in God’s realm for many people, for all these useless people. It’s only for something special. These seats are reserved and you have got your Realization now, somehow. So now try to understand that this Vishnumaya principle has to be expressed and has to be shown and you introspect yourself, “Have I done that or not?” Don’t be afraid that they say that “Our ego will come up.” It doesn’t matter. You will also see your ego. This is the second part of Shri Krishna’s play, that in this Krita Yuga you see your ego.
Now the third situation is that you accept whatever is wrong with you. If you do not accept, then you have not been kind to yourself. That is the central part of it, that you must accept, “Yes this is the wrong. This is something wrong with me. I have gone in this part ... or that part. I’m wrong. So now I have to improve.”</t>
  </si>
  <si>
    <t>Wisdom</t>
  </si>
  <si>
    <t>Wisdom is a temperament. It is a quality of a personality which comes to you by balancing yourself</t>
  </si>
  <si>
    <t>If you are awakened by Shri Krishna’s powers, then the first thing that should happen to you is wisdom. Now the wisdom is something you cannot describe. You cannot say what is wisdom. It’s very difficult to describe it or to delimit it. Wisdom is a temperament. It is a quality of a personality which comes to you by balancing yourself, by a trial and error method. All traditional countries innately have much more wisdom than people who are not traditional. But Krishna broke all the traditions. That’s why you people are here without much tradition. He broke all the traditions, but He was Shri Krishna, so He did not need any tradition at all. But for you, you have to understand from the people who have tradition what is wisdom. So we do a trial and error. We make mistakes, from that we learn.</t>
  </si>
  <si>
    <t>The light of the spirit, which shines through your Hamsa chakra, gives you wisdom</t>
  </si>
  <si>
    <t>The light of the spirit, which shines through your Hamsa chakra, gives you wis- dom. Wisdom doesn’t mean that you know how to argue things or you fight with people. No, it doesn’t mean that. Wisdom means how you take to the good side of everything to enjoy it. This is wisdom and that you avoid all destructive things and take to something constructive....
You start enjoying every aspect which is supposed to be very, very bad for oth- ers. To you, you know the aspect of that, what is to be enjoyed, that part which is to be enjoyed. And once you know how to do it, then you say, “We are swimming in the Ocean of Joy.” The ocean is the same. But now you just achieve those beautiful drops of ambrosia, which are in that ocean and the rest are worried of getting drowned – same ocean, same world. That’s why they say it’s a maya, but after this discretion is shining there’s no maya.</t>
  </si>
  <si>
    <t>Collectivity</t>
  </si>
  <si>
    <t>Collectivity is the blessing of Shri Krishna. He teaches you to be collective, the fun of collectivity, the enjoyment of collectivity. A person who is secluded, who keeps himself off like a drunkard is not the one who worships Shri Krishna. The one who is one with Shri Krishna enjoys everyone, especially if they are all realized souls. That person enjoys their company very much.</t>
  </si>
  <si>
    <t>To be collective is to be joyous</t>
  </si>
  <si>
    <t>Anybody who cannot be collective is not yet a Sahaja Yogi – not yet a Sahaja Yogi at all. Collective in the sense that anybody who cannot live with other Sahaja Yogis, who tries to find faults with someone all the time, wants to run away with his wife and will stay somewhere else or with her husband, who wants to get out, is not a person who’s collective....
Anybody who goes against collectivity, who sticks to their bhoots, sticks to their negativity will have to get out of Sahaja Yoga and that is to be remembered, that to be collective is to be joyous, is to be progressive, to be going further.</t>
  </si>
  <si>
    <t>Doctor of Doctors</t>
  </si>
  <si>
    <t>Shri Krishna is also a Dhanvantari. That means the doctor of doctors. He is the One who cures</t>
  </si>
  <si>
    <t>This Yogeshwara, Shri Krishna is also a Dhanvantari. That means the doctor of doctors. He is the one who cures because it’s all the brain and the vibrations which flow on the nervous system. So He cures people through His brain.... Supposing somebody is having a problem, say on his heart. So as soon as he puts his hands to My photograph, immediately he gets problem on his left finger here. The brain is working. So in your brain, My vibrations go to Shri Krishna and they start sending these messages because I am also Shri Krishna. So this computer acts and immediately you know what’s wrong with that person. He is a heart patient. You don’t have to do any diagnosis. You don’t have to do anything. Immediately you know. And who does this? It is the principle of Shri Krishna in the brain of the Virata. See this is also working for some people, I think. Now you are convinced about it. You know that it works, it acts like this, it happens like that and how it communicates through you. So this computer of Mine communicates. Now, in a computer if you go, you can just press the button. Of course, they are all man-made, but whatever it is, you then get the result. Here it is not like that. It is the brain which automatically gives the result, immediately through the other person. And also the same brain tells you what is to be done to such-and-such a person, how to work it out. The same brain is emitting vibrations and those vibrations are flowing through this brain and they are the ones who tell you what’s wrong with this person. So all this work of penetration is done by Shri Krishna, no doubt. He takes these vibrations, puts them into another brain and then that brain, that central nervous system starts working and then you get the result. But instantaneously, it’s not so much time it takes. Another way I have described it, it just works immediately. As soon as they put their hands before Me, immediately.</t>
  </si>
  <si>
    <t>The Vishuddhi Chakra</t>
  </si>
  <si>
    <t>These hands are to be used for collectivity. See, you say namaste when we meet others. To thousands of people we can say namaste. But I don’t like the shaking hands business because it’s no good. Shaking hands doesn’t create any collectivity. On the contrary, you might get all kinds of pins and needles and all kinds of problems from others. But, when you talk to people, also, with these hands only you can feel them. With these hands only you can care for your children. With these hands only you can suggest your softness, your sweetness.... Your gestures and everything should show very heartfelt emotions and then only these gestures have some meaning.... I would say that the most important things are the hands which act for your collectivity. As far as you are concerned there are many other angels and other ganas who are standing behind you. They also extend their help ... help to you whenever you want to communicate something. They also do your jobs very well, so whatever is expressed in your hand or through your hand, they immediately pick up.</t>
  </si>
  <si>
    <t>In your art, in your music, in your gestures, in every way, your hands are very important. But the Vishuddhi chakra also plays a part, as you know, on the 16 chakras or the sub-plexuses which look after our face, our ears, nose, eyes, neck, all these things are looked after by Vishuddhi chakra. As a result, you can become great actors. You can have eyes which are innocent. You can have skin which is shining. You can have ears which can hear the divine music and you can have a nose which shows your dignity.</t>
  </si>
  <si>
    <t>The Nose: is the specialty of Shri Krishna</t>
  </si>
  <si>
    <t>The nose is very important. Nose has to be pure in the sense that you should be able to discard whatever is smelling badly and you should be able to accept whatever is fragrant. It’s very important because nose is the specialty of Shri Krishna, I would say, in the sense that He’s the Kubera, and the Kubera has given the nose to the Goddess. Some people have a bad habit of moving their nose just to show disapproval or something like this. They go on doing like that. This is very wrong because then you are insulting yourselves; you’re insulting your Kubera power. So you have to keep your nose in a dignified manner.</t>
  </si>
  <si>
    <t>All the qualities of your Vishuddhi depend upon the teeth</t>
  </si>
  <si>
    <t>Then your teeth are very important. You have thirty-two teeth, see; 16 of Krishna’s powers divided into, you can say, thirty-two. These are your teeth on both the sides. The Right side is on top and the left down below. That is one thing we neglect very much in the West, I must say. In India it is not. It is very much we neglect and that’s what we have to look after ... I’ve seen many people who come to Me in the evening in the program, such a horrible smell from their mouth comes out. It is not that it’s a disease, but they have not cleansed their teeth ... Teeth are very important and one must look after them. On the teeth depends all the qualities of your Vishuddhi.</t>
  </si>
  <si>
    <t>The features are given by Shri Krishna but the inner part of it is all done by Shri Rama</t>
  </si>
  <si>
    <t>In our Sahaja Yoga we have three Hearts: one is the left, another is the right, and one is the center. Now the right Heart is a very important thing. The right Heart looks after the whole lungs, both the lungs, all the throat, the trachea; the nose, the inner part. The outer side is looked after, we can say, the features are given by Shri Krishna, but the inner part of it is all done by Shri Rama. They are the same, but one acts as an inner part, another as the outer part. It gives you the ears, from the inner part, Shri Rama does. He gives you the eyes, in the inner part of the eyes. Now, it’s so important to have the inner side all right and the outer side. It is an example of Shri Rama that He never cared for the outer side or the outward looks of a person. Because He came before Shri Krishna, He tried to build up the inner side of a human being. So we can say, though He is on the right Heart, He acts through your Hamsa chakra and partly through your Vishuddhi chakra in the inner side of it. Because Shri Krishna, in the inner side of it is Shri Rama, is Shri Vishnu.</t>
  </si>
  <si>
    <t>The Eyes: give you the play and the power of Shri Krishna</t>
  </si>
  <si>
    <t>It’s very important that eyes are the ones which give you the play of Shri Krishna, the power of Shri Krishna. Even a glance, a little glance of a person who has Krishna conscious- ness, as they call it, if he has Krishna consciousness, should be able to awaken the Kundalini, should be able to redeem, should be able to comfort, should be able to cure anyone.</t>
  </si>
  <si>
    <t>All the qualities of Shri Krishna can be expressed on your face</t>
  </si>
  <si>
    <t>A person who is spiritually endowed has an expression which can never be aggres- sive. He may not be good looking, may not be very ... a sort of a attractive personality, but the expression on the face is absolutely saintly. That is also the blessings of Shri Krishna ... The whole thing becomes absolutely mild, soft, peaceful and very joyous. All the quali- ties of Shri Krishna can be expressed on your face. You can be sometimes mischievous to look at. So many expressions there are which come on the face and give you a very sweet feeling. But some people have a habit of looking in the mirror all the time, which is very wrong, because it gives you a kind of a funny ego. Is better to look at Shri Krishna’s photograph than to look at your own faces, so that your face will become like that of Shri Krishna ... So, one has to be careful not to pay so much attention and importance to your own self, but to your Self which is within, which is your spirit, and if you look after that side, then all these things will happen in such a beautiful manner. Also, the hair are looked after by Shri Krishna. Now, you see, you know that He’s very fond of anything that is, um, like butter, so you have to put either butter, or oil, or something in your hair. If you don’t put it you will become bald. I mean it is after all a karma palla.</t>
  </si>
  <si>
    <t>Cleansing Techniques</t>
  </si>
  <si>
    <t>Right Vishuddhi</t>
  </si>
  <si>
    <t>Shri Krishna’s essence is sweetness – madhuriya, madhuriya and His power was Radha. “Ra” is energy “dha” – means the one who has sustained the energy. And Her power was, She was called as alahada. “Alahada” means joy giving qualities – She had. So Shri Krishna’s qualities were that He was Yogeshwara, so He was the witness and sweetness. Now a person who shouts and screams and talks loudly and loses his temper in a very loud voice, or who speaks very loudly all the time, they all suffer from the right Vishuddhi [catch]. So one should understand that even when you have to scold somebody you have to just say in a sweet manner “What are you doing? Why are you doing like this?” Otherwise if you say “Why did you do like this?”– finished! The right Vishuddhi is over, it’s finished now.
So for the right Vishuddhi we use the mantra of Vithala and Rukmini.... If you are talking loudly, if you talk too much, if you intimidate people with your talking then you catch on right Vishuddhi. So for that the best is to take some rest and give some rest to your right Vishuddhi by stopping your talk. Go into mauna they say, just don’t talk. For some time if you don’t talk you will see that your Vishuddhi will be improved, your
problems will be improved.</t>
  </si>
  <si>
    <t>Right Vishuddhi gives you a mind that tries to justify everything</t>
  </si>
  <si>
    <t>So this right Vishuddhi gives you a kind of a mind which tries to justify everything and tries to explain everything. Every action can be explained. “Why did you murder?” “Because this.” “Why did you do that?” “Because of this.” Once you start justifying your wrong deeds, right Vishuddhi goes up to your brain. And then whatever you do has a justification.</t>
  </si>
  <si>
    <t>For that I would suggest that you all should take tea</t>
  </si>
  <si>
    <t>The first thing I find is right Vishuddhi. For that I would suggest that you all should take tea, you won’t get Basil tea here. But I’ve got something which you can put it in the tea, which you can take it, and then have an ajwan-dhuni.</t>
  </si>
  <si>
    <t>And say “Allah-Hu-Akbar” 16 times</t>
  </si>
  <si>
    <t>Now another thing you have to do is to put your fingers into your ears and say “Allah-Hu-Akbar” 16 times. Put your head back. It will clear out most of your problems about Vishuddhi. Mantras are to give strength to your Deities. Of course, Deities are very powerful, but strength, meaning the vehicle, which is carrying the Deity, becomes stronger. As you know, the mantra of “Radha-Krishna” or “Vithala” is the same for right Vishuddhi; but “Allah-hu-Akbar” has two things in it: first is, of course, the Vishuddhi and also the collectivity. So by the first one, you get bad colds and you get your attention diverted and other problems of the ear, nose, throat. And by the second one when it is spoiled, you say aggressive words, sarcastic language - all kinds of things that breaks the collectivity. So either you suffer from a bad cold, so you cannot speak, and when you speak you hurt others ...
Another thing one should try is a physical treatment of your throat, it is very simple, I’ve seen is that, you push back your tongue, and put, this is a physical thing, put your chin here and try to push back your tongue as much as possible. Now hold your breath, push back your tongue as much as you can. Kundalini will move further. First you have done Allah-Hu-Akbar, so you have bent backwards. By doing this, you see, you have allowed it to open the other way round. You will see the sides; from the sides the Kundalini will be opened out.</t>
  </si>
  <si>
    <t>Find out what sweet things we are going to say</t>
  </si>
  <si>
    <t>But the voice should be melodious and the language should be controlled. If we can control our tongue, 80% of collectivity we’ll achieve. Tongue is first of all, of course, for saying things, which are sweet and beautiful. Let us find out what sweet things we are going to say to people who come here. Not expressing our views about, I like it, I like that, I want that. But on the contrary “Do you like this, do you like this, would you enjoy this?” So the language should be directed towards others, showing interest and concern.</t>
  </si>
  <si>
    <t>Just peaceful</t>
  </si>
  <si>
    <t>So from Shri Krishna’s life one has to learn that how He would just play His flute and the whole atmosphere used to become absolutely quiet, without any ripple of any trouble, or any idea of disturbance. Just peaceful. But in modern times it’s the other way round. They have the music where the right Vishuddhi is about to break or burst. I don’t know what sort of a music it is. When they listen to this music, you see, then it excites, then it excites you. It doesn’t make you peaceful. It excites you, excites you more and more. But, as Shri Krishna becomes Virata, your limbic area also gets numbed with it ... All the exciting, we can say all the exciting cells become numbed. And you have to really go in for tremendous effort to create that excitement in those numbed cells.</t>
  </si>
  <si>
    <t>Classical Indian music helps with vibration</t>
  </si>
  <si>
    <t>There’s another point I wanted to mention about Sahaja Yogis, that we introduce classical Indian music for you, because I think it helps for vibration. But as the nature is of western people, anything they take up they must go to the ultimate end ‘til they are completely lost. So what I find now all of them are buying tapes ...
You are Sahaja Yogis. It’s all right, I am also fond of music, but it’s not the way. What is the main thing of your life? And I was surprised how people are lost in the music. I mean there should be some occasion. They’re all already in another world with the music. Don’t do these things. You go to extremes of everything. That’s not proper, even pujas, anything, you go to extremes. To go to extremes, you won’t be in the center. You will not be in the place of Shri Krishna, where you have to be. On the contrary, you will be just in another imaginary world.</t>
  </si>
  <si>
    <t>So I would say now we have the left Vishuddhi and you know very well that left Vishuddhi is the lightning. Now what is lightning? He just shouts and roars. So a person who has got left Vishuddhi should actually become a person who can shout and who can scream and who can, I should say, expose others as She did. In the same way you have to do it. In that you should not be afraid, you should not worry, and you should not think “How can I do it after all?” But mostly the people who feel guilty are a type which have lost his confidence and the ego has entered into the Left side – it’s a very complicated situation</t>
  </si>
  <si>
    <t>Feeling sorry and feeling guilty spoils your left Vishuddhi</t>
  </si>
  <si>
    <t>Now your Vishuddhi chakra has to be improved ... There’s nothing to feel guilty, it’s a fashion, just a fashion. “I’m sorry” morning till evening “I’m sorry, I’m sorry,” What are you sorry for, for being a human being or for being a Sahaja Yogi? ... All the time feeling sorry and feeling guilty spoils your left Vishuddhi. As your left Vishuddhi is spoilt what happens is that your Shri Krishna-tattwa is gone. Then you cannot feel the collective, then you cannot understand what has gone wrong with you. So just if you have to say sorry also, say sorry to God and after that don’t say sorry anymore. You face it. Whatever you have done wrong, all right face it! This was wrong, all right it will not be done. Do not argue with it, do not continue with it, just face it and say this was wrong, and this wrong I will not do again, and it’s finished, for you are after all saints now ... Only thing, you better understand and be aware of your own position, as Shri Krishna has said, “You have to be aware of your Self.”</t>
  </si>
  <si>
    <t>Your sister is your pure relation</t>
  </si>
  <si>
    <t>On the Left side is the Vishnumaya, is the sisterly relationship. When the sister who is your pure relation is not treated as the sister, when the attitude of a person towards women is of indulgence and of lust, then he develops the left Vishuddhi. When he develops a left Vishuddhi very strongly and if he has a bad Agnya of he has eyes which are roving eyes, then this left Vishuddhi causes lot of trouble. Left Vishuddhi can be also caused by, as you know, by feeling guilty about things for nothing at all. All these problems arise from Vishuddhi.</t>
  </si>
  <si>
    <t>Vishnumaya: She gives the light and announces to the whole world what Shri Krishna is</t>
  </si>
  <si>
    <t>So then, this left Vishuddhi is Vishnumaya. Means what? Once you have this left Vishuddhi you develop all the problems of the Vishnumaya, and one of them is the Heart. Because Vishnumaya is an active thing, She is like electricity and if you have Vishnumaya problem, then you become lethargic. “Oh, I’m so guilty.” You become depressed. That Vishnumaya principle disappears from you. She’s the one who’s quick, fast, and She gives the light and announces to the whole world what Shri Krishna is.</t>
  </si>
  <si>
    <t>Vishnumaya is nothing but like electricity</t>
  </si>
  <si>
    <t>So we have to be on the lookout that we are not guilty, it’s very important. Guilty for this, guilty for that, it’s just a myth. We want to escape reality that’s why we say we are guilty. So you have to face it, your reality. Try to find out what’s wrong with you and what’s wrong with another person and face it. That is much better than to just say “Oh I feel very guilty” and sitting down. Because Vishnumaya is nothing but like electricity and electricity exposes people, she screams at people, shouts at people, she roars at people. So if you have a left Vishuddhi then you have to use these methods. I would say a person who has an inferiority complex should go to the sea and address the sea and tell “I am the Lord of the sea, I am this, I am that!” loudly.
Those people who cannot speak on the stage, cannot come on the stage, they should go – also same way – when they try they’ll become great speakers. It will be a very good idea for you to go and just to give a big lecture and with that big lecture you can always show that you are not suffering from any inferiority complex but you are expressing yourself in a clear-cut way. So now you will see the power of Shri Krishna is of the throat, of the Right side, where what is the power He has got? The power is that He is sweetness. He has the power of the shouting – or you can say with which, the vocal chord as you call it. He is the power of the vocal chord but how does He use His power is for sweetness. Is a contrast. And the same thing happens with Vishnumaya too. Now Vishnumaya is the potential power in the, say, in the clouds. Is a potential one. But what She does is to scream, shout and show Her existence, that She exists ...</t>
  </si>
  <si>
    <t>Speak the truth, don’t tell lies</t>
  </si>
  <si>
    <t>Above all it is the center of discrimination (Shri Mataji is pointing to Her Hamsa chakra). The center of discrimination only comes when you are free people. Until you have your own concept, you can not be discrete. And that’s the one point where one must understand that to achieve your complete freedom. You have to get your Vishuddhi chakra cleared out. First and foremost the thing is that we must speak in a sweet manner, not artificially, but sweetly. Speak in a manner that another person likes it. Speak the truth, don’t tell lies. If you go on telling lies after some time, even if you tell the truth, it will become a lie. But if you are telling the truth, that even if you tell a lie, it becomes a truth ...
I’ve known of people who were caught up with left Vishuddhis and have become devilish by nature, devilish. They have gone out of Sahaja Yoga, they have criticized Sahaja Yoga, they have tried to trouble Me a lot. So don’t think that if Vishuddhi is spoiled there’s nothing so special about it. It can be a very dangerous center. Of course, the Heart, Agnya and Vishuddhi, these three centers one has to guard against because three of them can allow you or can force you to become one with identification of evil as your own. You might just feel that it’s nice to be evil; you might just feel that it is a great fun to be evil and you might become evil. So at the Vishuddhi chakra one has to be extremely careful.</t>
  </si>
  <si>
    <t>You have to use your voice instead of nodding</t>
  </si>
  <si>
    <t>The movement of the neck, as you have seen in all international life, if you see, every- body has practically the same ... You have to use your voice instead of nodding like this (Shri Mataji is nodding) all the time. Is very bad, very, very bad for the Vishuddhi chakra.
Or some of them are the other way round. That whatever it is they’ll put up their head like this (Shri Mataji is throwing back Her Head) and they won’t talk properly, they will not say a word, they’ll just keep quiet. You may go on pinching them, doing anything, they won’t budge. This kind of personality is also very much detrimental to the growth of their evolution. Apart from that, their Vishuddhi becomes a very big problem. Because of Vishuddhi there are so many problems. Like angina you develop because of Vishuddhi. You develop spon- dylosis because of Vishuddhi. Sometimes people loose their voices completely. Sometimes they are all the time coughing. And there are so many physical problems out of Vishuddhi because, as I said, this a very-very complicated center, which looks after your ear, nose, throat, all the 16 sub-plexuses are there, which are looked after by this center.</t>
  </si>
  <si>
    <t>All those people who cheat others get exposed</t>
  </si>
  <si>
    <t>Now some people think that they can be cunning, by their talks they can cheat people. But actually they are cheating themselves. All such people who cheat others by sweet talks, by artificial talks or by some maneuvering go to such a horrible state and in this Kali Yuga specially they are cursed and they get exposed and people know about them, that these are the greatest liars ever known. Now the times are coming when all such people will be exposed very much more than they have been ever exposed. So be careful not to think that you can cheat. In Sahaja Yoga specially you cannot cheat.</t>
  </si>
  <si>
    <t>Many people have a habit of smiling for nothing at all</t>
  </si>
  <si>
    <t>I’ve seen people who have bad Vishuddhi can have all kinds of funny troubles with their skins. Of course, it has to do with your liver, but skin is the way it shines, the way it glows, depends on how you smile, how you look at the world. Many people have a habit of smiling for nothing at all. Specially women I have seen, ladies I have seen, they just smile stupidly ... one should not be stupid. Stupidity is against Shri Krishna’s principle.</t>
  </si>
  <si>
    <t>Oil keeps your Vishuddhi all right</t>
  </si>
  <si>
    <t>There’s another thing called primrose oil, that you get in this country - primrose oil, two-three drops of that if you can take it in the water that will also soothe your Vishuddhi. So oil is the one that helps you. In your ears, if you can, put some olive oil heated up with some garlic in it, heated up – one garlic piece in it that’s very good for the ears. So the oil is the one that keeps your Vishuddhi all right. Also the hair is to be oiled properly. A lot of oil should be used before, say Saturday or something, so that when you have your bath you clear out your oil completely. And when you get conditioners here, is a good idea, but in India we use oil again, but you can use conditioners if you want, but make the hair smooth with it. And then you must do again, with your own hands, a nice massage or one Sahaja Yogi can do for another, a nice massage for the head because this is what I am preparing you for Sahasrara. You will be surprised, your head will be very clear and thus you will be prepared for this Puja of Sahasrara. I would say you must order one gallon of olive oil. When all the Sahaja Yogis are coming, you should all be ready to give them a nice massage on their heads and also on their back bone and Vishuddhi chakra will be a good idea. It will give them a better sort of a feeling for Sahasrara Day.</t>
  </si>
  <si>
    <t>Keep the eyes very pure</t>
  </si>
  <si>
    <t>Some people have a habit of showing anger with the eyes, you see ... And the angry eyes you see are another dangerous things to do with your eyes, because then they can become mesmeric. If you start putting your eyes onto something and concen- trating on it your eyes might become mesmeric means bhoots will start coming out of your eyes. First of all you’ll catch bhoots in your eyes, they’ll settle down there and then they will be falling on other people as bhoots. It’s a very-very dangerous thing to go on looking at something continuously with concentration.</t>
  </si>
  <si>
    <t>The Guru and Krishna Principle</t>
  </si>
  <si>
    <t>In collectivity Krishna principle, plus the principle of the Guru is mixed. When he becomes the Guru, then the collectivity starts. When these two get integrated, then the collectivity starts and as a result of that, you get discretion. So to improve the discretion part, is a very simple thing we do is to take vibrated ghee or butter, which is heated up, and put it in the nose. But before that, we gargle our throat with the salt, which represents the Guru Principle. You can also take a little ghee or butter on top of a hot water cup and if you drink it that soothes all your sides because that is, Krishna is soothed by that.</t>
  </si>
  <si>
    <t>You are deceiving yourself</t>
  </si>
  <si>
    <t>The main thing that I’m trying to tell you, that you can maneuver your Vishuddhi. The way you want to put your expression, the way you want to make your face, the way you want to suggest something. You can maneuver and you can keep your heart away from it. In the heart you may have poison for a person, but outwardly you may say to that person in a very sweet manner something that a person might feel impressed. But in this all this behavior, pattern of behavior, you are deceiving yourself, not deceiving the another person. Because your self is Spirit, which knows you very well. And this will go on and on for all your lives that have to come. So there is no need in any way to be artificial in your expression, there is no need to hide anything in your expression. Of course, I mean, if you don’t like someone you need not just say, “I don’t like you,” but in that case you have to be not also so much appreciative of the person, that he’s deluded into your appreciation.</t>
  </si>
  <si>
    <t>So many things can be said about Vishuddhi chakra, but specially I am more concerned about two chakras on two sides. One of them is, as you know, is the Lalita chakra Left side and Shri chakra on the Right side. I’ve always told ladies that please keep this covered. Its looks so simple, but it’s very important. Don’t expose this because the power of this should be preserved. Shri chakra and Lalita chakra, they are very important. They are I should say feminine powers and they are the feminine powers of Shri Krishna, which must be understood that whatever way you respect your body that is the way your chakras are and that is the way you suffer.</t>
  </si>
  <si>
    <t>Related organs</t>
  </si>
  <si>
    <t>Eyes</t>
  </si>
  <si>
    <t>Apart from that, the eyes are supplied by this chakra only. So when you look at something it should be a very pure glance. The purer it is the better you will enjoy, but if the glance is not pure, is shifty, going from here to there, there to there, then you are actually going against your dharma, against your evolutionary process, and one day will come when you might become blind, you might develop cataracts, you might develop all kinds of diseases of the eyes, which are very important to pay attention to.</t>
  </si>
  <si>
    <t>Teeth</t>
  </si>
  <si>
    <t>Then your teeth are very important ...The reason for neglect is that, I would say, is laziness – must be the laziness, but at least twice or thrice you must brush your teeth. It is important, so I need not say, but more important is to change the brush. Also, you have to use butter, or salt and oil to rub your gums. If you rub your gums properly you will never have problems with your teeth and your gums. Moreover, every time in the evening, you must again brush your teeth ... I’ve seen many people who come to Me in the evening in the program, such a horrible smell from their mouth comes out. It is not that it’s a disease, but it is – only thing is that they have not cleansed their teeth. Also, there are people who will not even brush their teeth and start eating breakfast. I don’t know, it was another theory started, I think, that you can eat your food without brushing.</t>
  </si>
  <si>
    <t>Tongue</t>
  </si>
  <si>
    <t>Then this connection also goes to the tongue. The tongue is looked after. Those people have a very bad habit of suddenly saying horrible things, of suddenly saying very bad words, or sometimes getting after somebody with the very bad remarks, all such things are very bad for the tongue. This is what Shri Krishna doesn’t like. In case you use your tongue for saying harsh things to others, being sarcastic, being harsh on others, or using abusive words, thus your tongue one day I don’t know how it will react. It will react in different ways. God knows it might become thick, it won’t move, God knows it may be sucked inside. That’s the physical side of it, but also mental side of it that you won’t know what you are talking about. If you have to say something, you’ll say something else, it’s possible, with your tongue. It’s quite possible that we may not able to talk, may not be able to say anything. Anything is possible if you try to trouble your tongue like that, using it for wrong purposes. Tongue is not for, being used for abusive things, as well as for some people try to be extra kind and gentle and this and that, to achieve some ends. This kind of thing also is very, very much dangerous for the tongue, and you might develop blisters on your tongues, to such an extent that people who even go on saying harsh things to others and all that, can develop a kind of a cancer.</t>
  </si>
  <si>
    <t>Throat</t>
  </si>
  <si>
    <t>The throat is very important. We should look after it. Those people who shout, scream, ultimately can loose their power of speech, can become frantic with their prob- lems of the throat. Specially throat can develop horrible diseases, by which your neck can get swollen up, we call it snake disease and you feel suffocated. So when you talk to someone, talk clearly in a sweet manner, but don’t shout at a person, never. Neither you try to show peevishness in your speech. If you are peevish then cancer can set in. So both ways you have to be careful as you are Sahaja Yogis. You have to have this knowledge that you will not do, bear anything nonsensical if somebody speaks, means you should not accept it. One may say something to you, it’s all right. And sometimes you should tell him off, that you were saying like this it’s not so. It’s best is not to bear it up and to suffer. You are not Christ, you don’t have His powers. Because if you do that you’ll develop cancer. So try to be in a way just in the center, watching everything. If there’s aggression or if there’s recession, one of the two things. You must not give in to any of these attitudes, but develop an attitude of standing very firmly on your own grounds.</t>
  </si>
  <si>
    <t>You people do not clear your throats, and your tongues which is another thing very much against the Vishuddhi and that must be one of the reasons why your Vishuddhis are bad. Though it is not fashionable here in the West, but a very important thing is to put your two fingers in the mouth and rub your tongue in such a way that everything comes out in the morning. This is very important because that accumulates and then it rots. So this has to be done, and maybe you might think that this is where you make a noise and all that, it does not matter. You have to clear out your throat and that’s how you will keep your Vishuddhis very clear. This is one of the things, and another thing is that you must always use water as much as possible for washing when you go for your morning ablutions. Water must be used. Paper is a very dirty and unhygienic habit, but even if you use paper, you must use water afterwards. It’s very important that all the time the water must be used as much as possible. For Sahaja Yogis it is a very, very important thing.</t>
  </si>
  <si>
    <t>https://www.amruta.org/p/715</t>
  </si>
  <si>
    <t>Enemies of the Vishuddhi Chakra</t>
  </si>
  <si>
    <t>But one has to realize that the message of Shri Krishna was to surrender. Now the sur- rendering that we think in the gross way is like an enemy surrenders to another enemy. So when the word “Surrender” is spoken, we build up our barriers by thinking that we have to surrender something to the other part. But when Shri Krishna was talking about surrender, He was saying that – “Surrender your enemies to me so that I will get rid of them.</t>
  </si>
  <si>
    <t>Ego</t>
  </si>
  <si>
    <t>Now the worst enemy that we have is our ego. And with ego starts all kinds of other problems, because it is the biggest barrier for our growth. And the ego starts as you know from the Vishuddhi chakra, and can be sucked into Vishuddhi chakra ... So the strength of a person comes through the Vishuddhi chakra in his speech. But it can be absolutely stiff also, the strength could be absolutely stiff. Supposing you have a very strong weapon but you can’t lift it, so what is the use of having a weapon like that? See, this Mr. Ego tries to make the weapon heavy and stiff like jammed machine-guns. Now that is what He has said that – “Surrender your ego to Me,” so that when you say a mantra or utter words, they are effective as weapons, good weapons, effective good weapons, efficient.</t>
  </si>
  <si>
    <t>Left Vishuddhi comes from ego</t>
  </si>
  <si>
    <t>But when the ego is so strong in a country like America, when we do wrong, we do not want to accept that it was wrong, it was against our ascent, it was against our higher goals ... So because you’re indiscreet, you do wrong things. When you make mistakes, instead of developing the discretion about it that this was a mistake, next time we should not do it, facing up to it, what we do is to feel guilty about it, so you escape it, spoiling the other chakra also. That is how people get a problem on the left Vishuddhi, and left Vishuddhi is that you feel guilty. It’s very good to feel guilty than to do anything about it. That’s the best way to escape it. Actually we have seen that mostly left Vishuddhi comes from ego. When ego is too much, you can’t bear your ego, so you put it in the guilty side of it, and you say, “I’m very guilty, I should not have done it.”</t>
  </si>
  <si>
    <t>Your sound has got the power of the ocean</t>
  </si>
  <si>
    <t>The humility is the best way of conquering this ego of Vishuddhi. And when talking to others, try to develop sweet methods, sweet ways of not hurting other people. And you will be surprised that Vishuddhi will immediately start behaving in such a sweet manner, because the bhoots don’t like sweetness, they are quarrelsome. They are harsh, they are always trying to say something to hurt ... So this Vishuddhi on the right hand side is to be controlled by surrendering as it is said ...
Actually you surrender your ego to begin with. And this ego when you surrender, it has to be done from you heart, it should not be a lip service. From your heart: “I don’t want this ego any more. I want Reality. Let the Reality be seen by me, felt by me, enjoyed by me.” And once you start doing it from your heart, you will be amazed that your voice will become sweet. Apart from that, it will have the Divine Power flowing through it. That is what we say that you have now wak shakti, which means the power of speech.
So when you surrender ego, what you do actually is to say that “I’m not doing anything, it is You who does everything.” So that a little drop has now become an ocean. And so, your sound has got the power of the ocean.</t>
  </si>
  <si>
    <t>Intelligence</t>
  </si>
  <si>
    <t>The greatest enemy of a human being is his intelligence</t>
  </si>
  <si>
    <t>So the violence is now entering into our films, Indian films also, but now they have taken some objection. Maybe it is too much for us. But this kind of thing that you can kill anybody, so if you go on like this, you see if that is the criteria of greatness then Rwanda people should be placed highest in the evolutionary process. Killing somebody is not allowed. Thou shalt not kill. Muslims are killing. Everybody’s killing everyone. The other day they killed a very nice man in India for nothing at all. This idea of aggressiveness ultimately takes you to the killing part. You can’t even create one ant. How can you kill human beings like that? Of course, this killing business is taken to the highest limit, like Hitler believed that he was top of the world. This is same, that you just forget what you are and you start assuming through your ego that you are something very great. Also, in Sahaja Yoga I find recently there are some people who are saying they’re gods, they’re deities, everything. So this ego business is actually taking energy of your intelligence, and the greatest enemy of a human being is, is his intelligence, I think, because it’s so limited, it is so conditioned, and it is so arrogant, and it is so blind.</t>
  </si>
  <si>
    <t>Pride / Vanity</t>
  </si>
  <si>
    <t>We should be proud of one thing only, that His vibrations flow through us</t>
  </si>
  <si>
    <t>Now the second thing you have to surrender, is the pride, or vanity ... Before God, what is your property? What is your money? What is your position? What is your family? What is your education? You see, everything has no value in the presence of God. The possessions that one values so much have no value. So one has to realize that if we are the possessions of God, we should be proud of one thing only, that His vibrations flow through us. That is: He is proud of us ... So the pride and the vanity of artificiality, artificial things, is all man-made, mythical, and should be surrendered because it is a myth.</t>
  </si>
  <si>
    <t>Greed</t>
  </si>
  <si>
    <t>Nothing is mine, that is the Truth</t>
  </si>
  <si>
    <t>Another enemy we have is greed. I mean material greed and also human greed, like possessing your wife, possessing your children, possessing this, possessing Mataji also. This also must be surrendered. And this could be very dangerous in Sahaja Yoga also. This is my carpet, this is my camera, this is my tape-recorder. Once you start understanding what is mine is not the Truth, nothing is mine, that’s the Truth. Also some people I know of, they say that “My job, or my business, or my enterprise.”</t>
  </si>
  <si>
    <t>Lust</t>
  </si>
  <si>
    <t>Giving too much importance to the agencies of lust</t>
  </si>
  <si>
    <t>Also the lust of other women and indulging into lust too much. Giving too much importance to the agencies of lust. That creates great problems, not only for Sahaja- Yogis, but on the whole for Sahaja Yoga also. It is expressed in both types of people; those who are living in a very free world, as well as people who are very suppressed. I know of people, those who are supposed to be brought up in very religious ‘so called’ atmosphere, when exposed to women, suddenly get too much attracted towards them.</t>
  </si>
  <si>
    <t>Jealousy</t>
  </si>
  <si>
    <t>See, it is that maturity of your innocence that must be developed, that keeps you a very religious person, dharmic person. And the innocence to know how far to go with men and women. That’s the wisdom of innocence ... So the innocence is not stupidity. It is a complete wisdom, and very mature in its full form. It just knows how to be with people without indulging into anyone of these enemies. Each enemy is sufficient to finish not only one person, but billions and billions. So best way to develop that absolute nature of your Vishuddhi chakra is to witness the whole thing with a detached mind. And to develop love for your Mother in your heart, so that She cleanses all these enemies, in such a way that when you are faced with them, you are a powerful person.</t>
  </si>
  <si>
    <t>Then the human mind has another capacity to be jealous, to be jealous of others. This also comes from unwise understanding ... The stupid jealousies that you have are as you know, of no value, neither in this world, nor in that world. The most surprising thing is that the Sahaja Yogis feel jealous of each other!
And I still can’t understand how can it be? If you are standing in the sunshine, then you all are jealous of your shadows! Somebody’s shadows are big, somebody’s shadows are small, so you are jealous of each other? Sometimes I give a present to one person, can’t give to others, then they get jealous! If I give more time to some- body, then others are jealous! I only give more time sometimes to people who really are getting lost! ...
A Sahaja Yogi must have discretion if his Vishuddhi is all right. You should understand that what I’m saying is to be used discreetly, not blindly. So you can understand, without discretion, whatever I say, how funnily you can use it so detrimental to your growth.</t>
  </si>
  <si>
    <t>Hot Temper</t>
  </si>
  <si>
    <t>Another offshoot of ego is “hot temper”</t>
  </si>
  <si>
    <t>So another offshoot of ego is called as hot temper. Of course it is said to be used against people who try to insult your Mother, you have to do that. That must be used for people who go against the Holy Ghost as Christ has said. In the same way you should not tolerate any non-sense against Me from anyone whatsoever, not even this much. But you can tolerate other Sahaja Yogis in other matters.</t>
  </si>
  <si>
    <t xml:space="preserve"> “First we should know who is Vishnumaya. It’s very important to know because in the Devi Mahatmyam She is only described as the Incarnation of the Goddess: “Vishnumaya iti shabdita” [chant 5], She is called as Vishnumaya.
But let’s see who is She? After all, this Vishnumaya is who? So Vishnumaya is the Kali, we can say, and is the daughter of Mahakali. She came on this earth and killed many, many devils and many rakshasas to save the saints from their aggression and She always acts in that manner to kill all the negativity of the world. She is very quick at it, I should say, and She knows where is the negativity and She tries to burn that negativity as fast as possible.
Now the origin is like this that this Vishnumaya was the daughter of Mahakali who was created by Mahakali Herself to fight these demons, but also She was given special weapons to do this work. But at the time of Shri Krishna She was born as the sister of Shri Krishna, and instead of Shri Krishna being killed by Her uncle, as you know the story is, She was exchanged, She was actually the daughter of Yeshoda, exchanged for Shri Krishna. And this girl, little girl was killed by the uncle of Shri Krishna, who became the lightning in the sky and announced that “Shri Krishna has already incarnated, and your destiny is in His hands and He is going to kill you,” She told Kamsa. So this is the Vishnumaya.
Then again She took Her birth at the time of Shri Krishna when He was the King of Dwarika, and She married, I should say, these five Pandavas. Because She was Draupadi. There’s a significance in that, that this is the one who joins five elements. And these five Pandavas represented that five elements and so She joined them as one wife because She’s the one who joins all the five elements that have created this material universe. Thus, we have a relationship established with Shri Krishna, and Shri Krishna as you know that, treated Her as a sister.
Now once when you know that they tried to insult Draupadi by pulling out Her saris, it was Shri Krishna who helped Her because She was His sister and such a powerful lady. She’s also responsible for the Mahabharata. She’s the one who brought forth, She’s the one who told that: “You have to fight these Pandavas.” She absolutely told them very clearly that: “You have to fight the Kauravas and in such a way that they should be defeated not only but they should be destroyed.”
Because the chastity of woman is very important and in India anybody who tries to molest the chastity of woman is to be cursed, is to be destroyed. And this was a very great message of Mahabharata that only because She was insulted so much, all the war took place and all of them were destroyed”</t>
  </si>
  <si>
    <t>https://www.amruta.org/p/4024</t>
  </si>
  <si>
    <t>Shri Vishnumaya booklet</t>
  </si>
  <si>
    <t xml:space="preserve"> “So is the Krishna’s Sister who is a much more dynamic and ...much more fiery personality – much, much more fiery personality. Shri Krishna’s essence is that He is sweetness. Madhuria is His capacity and Radha is the Allahda Dayini Shakti, means the One which gives you that joy which creates ..., raises your hair with joy – so, but in Sanskrit it is pulakit, pulakita is the word.
So this beauty of Shri Krishna which is sweetness, the leela, creating beautiful feelings of oneness of communication – all that is in Shri Krishna. But She’s the One Who warns, and that is how the warning came. And She’s a very fiery personality which warns everyone.”</t>
  </si>
  <si>
    <t>https://www.amruta.org/p/6080</t>
  </si>
  <si>
    <t>“The subtler part of this Vishnumaya is that She knows the truth. When She shines you can see everything out of Her. Even for a short time, She exposes in the darkness everything. In the same way, when Vishnumaya starts acting on you, then She exposes the truth to you.”</t>
  </si>
  <si>
    <t>https://www.amruta.org/p/3829</t>
  </si>
  <si>
    <t>“The Canada as such I feel is the Hamsa Chakra of the Vishuddhi, but the power of Saraswati becomes Mahasaraswati when it is manifested by the Mahabrahmadeva which is called as Hiranyagarbha.
For that She has to cross through the Hamsa. She crosses through Hamsa and becomes the Vishnumaya Shakti. I mean She is the Vishnumaya Shakti. So Saraswati becomes the Vishnumaya. She crosses at two points – one at Hamsa and another at Vishuddhi – so She is the Sister of Shri Krishna.”</t>
  </si>
  <si>
    <t xml:space="preserve"> “So the money is another side of Saraswati. Saraswati is different from Lakshmi, so the Lakshmi and the Saraswati never go hand in hand. This is the reason why when they get after Lakshmi, run after money too much, they get shocks. Because there’s a – suddenly you find stock exchange has fallen, there’s a recession, this business is gone, somebody who’s very rich suddenly becomes a poor man. Is all the work, this is all the work of the Saraswati. And if somebody is too much in Saraswati – reads too many books, is an artist who is very ambitious, who tries to outshine other artist and all that – such a person also gets back a reward from Lakshmi that his things never sell, he never gets money, he starves, all sorts of thing.
So these two things are in balance only in Hamsa, or we can say they are in balance when you are Sahaja Yogi. So this has to be achieved and is to be put together in balance that you have the blessings of the Saraswati as well as that of Lakshmi. But it crosses only at the Hamsa point and at the Vishuddhi point. So what do we have to do to bring the balance is that whatever we are earning, whatever we are doing, we should not be in mediocre way. We should try to do it in a dynamic way, in a fiery way. These two things should be combined at the Vishuddhi level. So now, supposing you are going to give a lecture about Sahaja Yoga in a fiery way, and if you wear a dress that you look like a hippie or somebody coming out of a jail, nobody is going to take you seriously. But if you’re properly dressed and you look respectable and presentation is good, and then you give fiery speech, everybody is going to listen. So this principle of Lakshmi Tattwa is to be used with the domination of the Saraswati principle.”</t>
  </si>
  <si>
    <t>“Now this Vishnumaya, how does it come? How it acts? Through me, yes. So where? How, what happens? From where does it come? Hydroelectric! How hydroelectric works? In water! It is in water, in the Guru Tattwa. But when? When it comes down! When the Guru Tattwa has come down to you. On that level the Vishnumaya acts, that liberates and acts. For what? For enlightening. What happens in the gross happens in the subtle. So, one has to take an incarnation. So the Guru principle has to take an incarnation; to come down to this earth. So, Vishnumaya acts and enlightens people.”</t>
  </si>
  <si>
    <t>https://www.amruta.org/p/1458</t>
  </si>
  <si>
    <t>Vishnumaya is created...</t>
  </si>
  <si>
    <t>“Vishnumaya is created through human effort, also. As you see the clouds, when they rub against each other, then the electricity is created. So first the clouds have to be created. The sun acts on the sea. See how many chakras come into play! Sea is the Void, and the sun acts on the sea. Also the moon acts on the sea. As a result of that, clouds are created.
This electricity is not created in the ocean – that would create problems. Is created in the sky so that everybody can see it, can hear it. They see it first and hear it later. It’s all well organised, well calculated – that is Vishnumaya.
But it was created, also, with some understanding by human beings on this Earth. First of all they saw the two clouds rubbing each other. So in the primitive stage, human beings tried to rub two material things to create electricity. So two material things, that is two parts of matter, when rubbed created the electricity.  It’s very significant to see: matter can be used to create electricity! The spark of the electricity comes from the matter. Without matter, they could not have started cooking the food. So how it has helped the Void.
First from the ocean, it went into the sky, gave the message to the people to create the electricity. See the love!”</t>
  </si>
  <si>
    <t>https://www.youtube.com/embed/b1iujNN0_Lo?start=19&amp;end=183&amp;rel=0</t>
  </si>
  <si>
    <t>“This flow of electricity is available to you for your good, and not for your destruction. But what has happened today is, that using [of] this electricity for your destruction.
I remember about, say, thirty, forty years back, or even earlier when we saw the films, they were not coloured films, American films were beautiful films with substance in it. They wouldn’t show one married man running after another married woman. None of these stories. Very pure form of beautiful family life. Everything nourishing was shown. We don’t hear of any such thing where they showed evil winning over. Now you find they show a thief, and the thief becomes the hero. Then the people see those films, and the children, specially I’ve seen, have that thief as the symbol of something great. So they are going against the Void completely, against the religion that is within us, absolutely!
The thing that was to nourish the Void, the one that was to sustain you in your valencies, is now disturbing the Void completely. That’s the maya part of it. The same electricity which was to give you the right path, the light in the darkness, is now sucking you in like a magnet towards your destruction.”</t>
  </si>
  <si>
    <t>https://www.youtube.com/embed/b1iujNN0_Lo?start=409&amp;end=529&amp;rel=0</t>
  </si>
  <si>
    <t>“When I see your Statue of Liberty, I think she is the Vishnumaya here standing. Why didn’t they make a man stand there, why a woman? She is the symbol of the sister, of Vishnumaya, and if you have to have your liberty, have it – but liberty of wisdom, not of stupidity.”</t>
  </si>
  <si>
    <t>“It's one of the most powerful Shakti is this of Vishnumaya because She plays the illusion. She creates the Maya also. Also She breaks the Maya and She can burn anything. Your forest is burning now. Sixty-five hectares of land is burning. Who has done this? Is nothing but Vishnumaya. Nobody has to take any matchbox for that. She can burn anything and is Her burning gives you the feeling that if there's an electrical charge, as if burnt with electrical charge. This is very true in so many cases I've seen. Those who came to Me with problems of left Vishuddhi, that they said that, "We think that there's some electrical charge coming out of here." As if it's the burning of an electrical shock. This is Vishnumaya's doing and She's the one who is the corrector. She corrects.”</t>
  </si>
  <si>
    <t xml:space="preserve"> “So I was not surprised that She was there, but exactly sixteen hundred times She passed it, this part of Vancouver, is to show that the time has come for you to understand that Sahaja Yoga is so important, and if we do not assert ourselves fully to Sahaja Yoga, Vishnumaya is going to take another form which may burn all your forest, may burn everything. Now you must know that lightning represents all the five elements in it – it has sound, it has light, it is in the ether, it acts in the ether. Also it has got what you called the water in it, and when the water goes into friction, which is the Mother earth, so all these things act through Her.”</t>
  </si>
  <si>
    <t>“So this Vishnumaya shows Her strength. She does lots of things by which people are frightened. She can enter into any, any element. She can permeate. Supposing She enters into a water element, She can create a typhoon. She can create any kind of disasters. She can enter into Mother Earth and She can create a earthquake. She can do anything because She has a power to enter into anything. You know that She can enter into Mother Earth very easily. She can enter into water very easily and when She gets into it, She becomes the catalyst. And all these problems that you are facing today in America are because of left Vishuddhi, because of Vishnumaya.
I'm happy today's program has been arranged for Vishnumaya because this is the power which you Sahaja Yogis should be able to harness and should be able to worship so that She sees all of you there and She looks after you and She maintains your life and looks after you.”</t>
  </si>
  <si>
    <t xml:space="preserve"> “Face your problems. It's sort of when we hide our mistakes in the name of guilt, when we try to camouflage it, She's the one who exposes it on individual level, on collective level, on national level, international level. Because She can permeate into anything and this permeation of Hers gives Her such subtleties. But people cannot relate disaster to their mistakes. They cannot. They don't understand why such a disaster has taken place, what has happened.
There was a big typhoon that came, came up to a point and suddenly turned towards Kauai. Now what was the reason for that, to go and hit Kauai? In Kauai there is a Swayambu of Shiva, is a fact. People are making money out of it, quite a lot of money and deceiving people. There's big business going on in the name of Shiva. So Kauai was hit, not Hawaii so much as Kauai, and it turned suddenly, no one can understand that.
So all these thundering things that are coming from nature, anything, whether it is earthquake or it is landslide or it could be floods or it could be typhoon, anything is the work of this Vishnumaya or we can say all natural catastrophes are brought about by this Vishnumaya. She has this power to do it. This is the only way they can shock people, but despite all that shocking, people have to relate these disasters so their mistakes that they have committed and have nicely kept it here, not facing it.</t>
  </si>
  <si>
    <t>“You must know Vishnumaya is a lightning, and the lecture has to be like that. It cannot be that soft one, as Shri Krishna was. It’s a very powerful thing I’m telling you, and may God awaken that power within you of Vishnumaya. It’s the most powerful thing that a human being can have, is the most auspicious thing; you become a holy personality. This is one of the ways of getting God’s realization.”</t>
  </si>
  <si>
    <t>Hah, that’s Vishnumaya, rainbow is Her sign, that after rainbow there won’t be any – that's the sign that there won’t be any more of lightning. If you see the rainbow, there won’t be any lightning after that, that is assurance...
... That’s the power, remember, that’s the power. You all have to have that power within you, so when you speak even a word it acts like a lightning, and then like a rainbow. Both are the powers of Vishnumaya.
When rainbow appears, that means there won't be any lightning, and when there is lightning there won’t be any rainbow. So you are also the rainbow. That means you can create beautiful colors out of one white color, that’s what you are capable of. So you have to show that magic, and also you have to show sometimes that lightning effect. But better take more the lightning inside and the rainbow outside, that would be better.”</t>
  </si>
  <si>
    <t xml:space="preserve"> The brother - sister relationship</t>
  </si>
  <si>
    <t xml:space="preserve"> “(Because) This is a puja of a deity, Vishnumaya, the seed of which is not easy to plant in the Western countries. Now the whole Shakti programming has been done in such a way that we have Mother as a Shakti first, the Primordial Mother. Then we have three shaktis coming out of Her, as you know – Mahakali, Mahalakshmi, Mahasaraswati. And then we have children from them: brothers and sisters. So before the power of what we call the wife or the spouse was created, is the power of the sister is created. So, as you know that Brahma, Vishnu, Mahesha were born to these three Shaktis, and they all had sisters. And their sisters were married – like Vishnu’s sister is Parvati and She was married to Shiva. Is very important to understand that these three types of powers always play on the chakras. And if you understand these three powers, how they play, then you will understand what is the importance of Vishnumaya is. Vishnumaya is the power of a sister in a family. So the female is the power, and the male is the kinetic power which asserts the powers of these three powers which surround him. So when the male power comes in, all these powers become helpful acting associates with that power.</t>
  </si>
  <si>
    <t>“Now She’s the Sister – this must be understood very well. Now sisterly relation is a pure relationship. Now, of course, everything is so confused, but that’s the purest relationship between the brother and the sister. The brother is protected by a sister, and the sister’s chastity is looked after by the brother. A brother who doesn’t feel hurt if his sister’s chastity is in danger or she plays about with her chastity, he’s not a brother. He’s not a brother anymore. He’s responsible to see that his sister keeps her chastity. Only her chastity can protect him – it’s a mutual working. This feeling, if it does not develop that “She is my sister and that I have to look after her chastity, for that I have to behave myself well, so that she doesn’t find faults with me.” It’s such a cleansing process this relationship has, as much as the electricity has the cleansing process for you.
Everywhere what the electricity does, a sister does for her brother – she cooks for him, she tells him the right path, she enlightens him and sometimes shocks him, also. They have to have certain shocks, otherwise they will not know how to work it out. And the best of all, she’s the one for whom you have to be very careful to know the technique how to handle your sister. If you do not know how to handle your sister, you can be absolutely wrong and you may get it – something that you would never expect to get.”</t>
  </si>
  <si>
    <t>https://www.youtube.com/embed/b1iujNN0_Lo?start=577&amp;end=705&amp;rel=0</t>
  </si>
  <si>
    <t>“Like in Sahaja Yoga, you know that a sister is to be protected, and the sister’s husband, if he’s doing anything wrong, he’s to be told off by the brother...
...There are many incidents in our history, I don’t know if I can cite anything in your history. But I would say when I see Abraham Lincoln I think he was a great brother to the Statue of Liberty. The way he fought for women in such pure love and without taking any money, without charging them anything, to punish the husbands who were drunkards. That’s just like a very good, powerful brother to behave. But those feelings are now dying out I think.”</t>
  </si>
  <si>
    <t xml:space="preserve"> “This relationship is so pure which doesn’t want anything. A wife may say that “If you don’t give me a coat, I’ll divorce you.” May in England and possible in America, they say so. But a sister cannot divorce. She cannot divorce it. This time in the newspaper, they published the name of My brother. So I said, “What can I do? He’s My brother, so he’s My brother,” Whether good, bad, anything, he’s My brother, I cannot divorce him. Is something, a relationship which you cannot break. Nature has given you this relationship.
But when you come to the collective, is very important that we must respect this relationship. If you do not respect this relationship, you cannot work out collective living. Like in a party I go and I feel something very funny happening. Somebody’s wife is entangled with somebody’s husband. All sorts of funny things happen. But in collective if you know, except for my wife the rest of them are my sisters – the purity settles in like that, you don’t have to worry – “They’re my sisters!” And your eyes steady out. Innocence starts pouring out of your eyes. It’s a very, very simple thing.</t>
  </si>
  <si>
    <t>“So in the eye, when you get your realisation, you get a glint – must have seen, there’s a shine – that is Vishnumaya. That is the Vishnumaya which shines through your eyes, and She’s the One who makes you through the maya of Vishnumaya. This glint in the eye you must have seen in people who are realised souls and this glint in the eye is the one that makes you understand and feel the beauty and the power of sisterly brotherly relationship.”</t>
  </si>
  <si>
    <t>“But the sister relationship always gives a very big cementing force for the husband and wife. I know if My husband tries to trouble Me, his own sister will be after his life, and he’d better be careful about it! And same with Me, if I do anything wrong, My brother will side with My husband and not with Me. So it cements the relationships very well.</t>
  </si>
  <si>
    <t xml:space="preserve"> “So today is the day of a very big relationship between brother and sister where a sister never feels guilty and brother never feels guilty. Sisters and brothers should never feel guilty about themselves and they should always openly tell whatever they think wrong or whatever they think is right. There is no harm, a sister can always go and correct the brother, and a brother can always come and correct the sister. This is the relationship in which nobody should feel hurt and bad, because this is the purest relationship that you could think of. As mother, if she tells something, the difference of age is so much that you may not understand. Maybe if the father says something the children may not understand, the difference of age is too much and also the norms that we have created of saying that there's a generation gap and all this nonsense that is also in the head. But supposing a brother and sister, if they, between themselves, understand Sahaja Yoga, they have every right to say whatever is wrong between them and work it out - not to put it as a guilt.”</t>
  </si>
  <si>
    <t>“So coming to the relationship of Vishnumaya, is that Vishnumaya is the One Who is the sister, sister of Shri Krishna. She’s the One Who announced the coming of Shri Krishna. She’s the One Who sacrificed Her life to save Shri Krishna's life. Vishnumaya is the One which surrounds Shri Krishna, and She was born as Draupadi who, you know, was later on humiliated by Duryodhana, and it was Shri Krishna Who came and helped Her.So it's a very sweet relationship of purity, of help, a very delicate relationship is to be maintained of a brother and a sister. And that is a special relationship today. Those who want to tie the Rakhis to a sister should tie today before Me, it will be a good idea. It is a greater relationship than any other relationship. Because here somebody’s your own sister, is all right, but if she’s not your own sister you should know that you all are born of one Mother. So the brother and sister relationship should be all right.”</t>
  </si>
  <si>
    <t>https://www.youtube.com/embed/OpYKBfzFr0c?start=2536&amp;end=2552&amp;rel=0</t>
  </si>
  <si>
    <t xml:space="preserve"> “Now the sister’s job is not to take sides, but to show that if you cross your limits of your brotherliness, then there will be a lightning. Now this power of lightning is a part of the power of Shri Krishna which He took it out from Himself. That’s why He became such a sweet, gentle incarnation. He took it out. He said, “Now you’ve become My sister, and every time they try to misbehave you better work it out.” And that’s how Shri Krishna became such a gentle and a very, as they call it, romantic incarnation; because He took out the sisterly part away and He worked it out. But She was always with Him and She worked with Him; because the sister in the family has to see that the brothers don’t fight, they are all looked after well, that they are not challenged by others, that she gives them the maryadas how far to go – how far to go.
Now it’s very important, very, very important for all of us to understand that Freud and all these nonsensical people brought forth the theories to challenge Vishnumaya, so that we should have all kinds of funny relationships, which is an impossibility, is a wrong thing.”</t>
  </si>
  <si>
    <t>“All the time is the sister who teaches you, all the time, how to be better and better and better, not the Mother; because Mother you can say, “No, Mother.” To a sister if you say – electricity, all right? Try your fingers in the plug and you will know – no explanations! With this understanding, today we are going to do the puja for the establishment of our chastity, chastity of our emotions and chastity of our mind.”</t>
  </si>
  <si>
    <t xml:space="preserve"> The qualities of Shri Vishnumaya and Left Vishuddhi</t>
  </si>
  <si>
    <t xml:space="preserve"> “But Vishnumaya is the power of a woman....
The power of woman is like that of the Mother Earth. See how much She’s done for you. She’s given you all the greenery, the beauty. Wherever She goes down, She fills Herself up with water, and She gives you such joy and happiness and bears all the problems of the world despite of whatever things we have done to Her, despite the way we extracted all Her wealth and everything, still She’s giving us wealth. That’s what we are! When we have lost our power, our society has come down. The society has to be maintained by women, not by men. One must understand, woman plays the most important role. She’s in no way
less than man, but if she becomes this kind of a power, destruction starts moving in the other direction.
The whole topsy turvyness we have to correct in Sahaja Yoga. When I see the image of Sahaja Yoga, when I see when we all will be together, where we will be all enjoying ourselves, I want to see My women, My daughters, to be the symbol of love and symbol of sacrifice and symbol of understanding. And then the dynamism of this sacrifice will be shown because they are potential. You are the ones, you are the ones who are really potential and you have to give them energy to be kinetic....
...Turn your attention to something very noble. This is the power of Vishnumaya because Vishnumaya is the One Who was the sister of Shri Krishna. She came as Shri Krishna’s sister. Of course She is the virgin. She was born as the sister of Shri Krishna.”</t>
  </si>
  <si>
    <t>https://www.amruta.org/p/3874</t>
  </si>
  <si>
    <t>“Now this Vishnumaya is a female Power, as you know that. She didn’t care for anything mundane. Can you think of Vishnumaya going after all these nonsensical things? And to protect Her brothers, and to give all the strength to those brothers, what did She do? What did She do? She came in Her purest form, as a Sister. You all have here so many Sahaja Yogis as your brothers. You must be having other people also as your brothers. This purity has to be brought into women. Unless and until this purity comes into them, they have no powers, they are powerless. So we come down to main thing is that: where the women are pure and chaste, there resides the powers of all the deities. So it’s such a responsibility for us to be very chaste, and to be very pure, and to be sisters to our brothers so that their brothers are also protected from the temptations of the world; so that they, too, have their attention onto something higher and greater.</t>
  </si>
  <si>
    <t xml:space="preserve"> “Now another blessings of Saraswati is that you can have knowledge of Sahaja Yoga. I’ve seen many women especially in Sahaja Yoga, they’re Sahaja Yogis, their vibrations and all that is there, but they do not know what is Sahaja Yoga....
...So all the women who are here or all over have to know what is Sahaja Yoga. After all, look at Vishnumaya
– She is a woman, is the Power that works. Brahmadeva doesn’t work. He’s created all these things because He has the Power of Saraswati, otherwise He could not have created. So everything is done through the Power and the Power is a women, but if the Power doesn’t know what is Sahaja Yoga, how is She going to work it out? So the women, though they have children, I know – they have to look after the household, kitchen – but it’s such a pleasure, such a joy to read about Sahaja Yoga, to understand it, to know it.</t>
  </si>
  <si>
    <t>“It’s a very, very great day I feel to come down to America to do this Puja. I’m going to tell you all about it, but let us understand that we are power, we are power. We are not the power which can be dominated by money, by anything else. We are power because we are Sahaja Yoginis, because we have that character.”</t>
  </si>
  <si>
    <t>“Now, it’s important for men to understand the value of women. Those men in this country, all right they look like cabbages but they can be horrid, absolutely horrid people, because they have no sense of purity of their character.
If the man is not all right, how can he have a sister who is pure? If the man doesn’t believe in the chastity of life – for some men, I mean most of the men, there’s nothing like chastity. They never believed in anything like chastity – in the modern times. That is what we lack, and in Sahaja Yoga when I think of My children, of My sons, they should be brilliant with chastity. The whole presence must shine with chastity. When people look at them they should say, “Oh, that’s innocence going. See the innocence and the chastity moving together!”
So that’s what is in men: the innocence. It’s not necessary to be too cunning. Nobody can deceive you. An innocent person, with one stroke, can kill hundred useless people. So it is important that men must also understand the value of innocence.
She was Krishna’s sister, all right. Now look at Shri Krishna as a child – how innocent He was, and how powerful!</t>
  </si>
  <si>
    <t xml:space="preserve"> “Now this a very hidden power of Shri Ganesha. What you call is the power of Ganesha is left Vishuddhi acting like chastity. Ganesha’s power are all expressed through left Vishuddhi. So those who believe in Ganesha, in pure innocence, must know that in your everyday-to- day behavior, in everyday-to-day action, there should be chastity. Ganesha is expressed as flowers of chastity.”</t>
  </si>
  <si>
    <t>“Now Vishnumaya’s power is very important to understand, because Mother power is to protect your innocence, because that is the most important thing. To protect your innocence is the Mother’s power. Now, Vishnumaya’s power is to protect your chastity. You don’t understand sometimes what is chastity and what is innocence. Innocence is a power which is not acted upon. Like we have electricity in our house, the electricity exists like innocence exists within us; but enactment of that is done through chastity....
... So when innocence is practiced it becomes chastity. You must have respect of your chastity. Chastity is the one which is Vishnumaya’s power within us, Gauri’s power, is the pure virgin. She doesn’t marry. As you know that Vishnumaya was created, just after Her birth She was killed by Kamsa.
Now to understand the significance of chastity within us, we have to know that chastity is the foundation of all dharmas. Unless and until you have sense of chastity you cannot have dharma. Dharma is not possible because that’s the foundation. It will be a house of cards; if you do not have the foundation of chastity it will just collapse in no time.
So is a very important thing is chastity which has been challenged in the West throughout, and that’s why I’m saying is difficult to sow the seed of chastity in this country...
...So the chastity is the one that gives you maryadas, gives you the limits. How does it give you the limits? Like the, in the sky is the lightning. When the two clouds, who are like Sahaja yogis we can say, came out of the sea and pure water is there in the, those clouds, and they have to be poured out; when they come closer together and cross their limits of their ego, or fight with each other or in any way clash, is, there is this chastity, this lightning that takes place. This lightning which says that “You are wrong. Why are you fighting among yourself? Why are you crossing each other’s ego?” That’s the sister’s job.”</t>
  </si>
  <si>
    <t xml:space="preserve"> “Now think of it, that those people who cannot understand the importance of chastity, how can they talk of any laws whatsoever? – because “laws” means maryadas, and it has the proper sense through the power of Vishnumaya. Now you might say that not to steal anybody else’s thing is also not proper, because it belongs to somebody else. But who will tell you? Who is the one that is going
to tell you that this is wrong? Of course, there is police, but who has told? The lawmakers. Which part of the unconscious has played is the Vishnumaya; because as soon as you steal something you feel guilty. In the law also this word “guilty” is used. And guilty comes from the Left side, is Vishnumaya.”</t>
  </si>
  <si>
    <t>“But supposing you cross your limits absolutely, then suddenly the Vishnumaya appears and the whole thing gets exposed. In Sahaja Yoga you get exposed. So one must know that though this power is so helpful, so guiding, so improving and nourishing and protecting, still – up to a point. Otherwise it is She only who exposes you, because She can’t bear any more this nonsense from you. So if you go on like that, She’ll just see to it that She is exposed.”</t>
  </si>
  <si>
    <t>“So to all these people, you see, the only thing that is going to bring round is the Vishnumaya Shakti, nothing else. I now realize that it’s only through Vishnumaya people can be cured. So Vishnumaya Itself now has gone off to sleep, thanks to Christian religion, Catholic religion and also Hinduism, because in Hinduism also there is a idea of sin – that you have sinned this, you have done that sin. So give so much money to the Brahmin, so you’ll be saved. I mean every religion has this nonsense. But this Vishnumaya Shakti, which is being absolutely subdued and is sleeping in human beings, if you can raise It and tell people to get up out of this slumber, this laziness, by involving them very much in a bigger way, by telling them that we are for peace, peace of the world. We are for the emancipation of the humanity, we are for saving people from blunders and from their destruction.
If you take a bigger platform and talk about those things, then it will be helped.”</t>
  </si>
  <si>
    <t xml:space="preserve"> “Now you may ask Me that “Mother how this dumbness has come into people and this?” Is as simple as that as I told you, that they’ve used their freedom to such an extent, their attention to such a wasteful pursuits, that they have become really numb. Their attention doesn’t feel anything. Attention when you put it out it reacts,
and it comes back to you as something. But if you all the time go on bombarding outside your attention, this some bombardment from outside just finishes all your sensitivity. There’s no feeling, there’s no attachment, there is no, no recording of anything that is happening. So for that I think Vishnumaya is needed, and that’s why She’s placed on the Left side because Vishnumaya is the One in charge of people who have become absolutely feelingless. That’s why She’s there to give you the feeling.”</t>
  </si>
  <si>
    <t>“So I would say now we have the left Vishuddhi and you know very well that left Vishuddhi is the lightning. Now what is lightning? He just shouts and roars. So a person who has got left Vishuddhi should actually become a person who can shout and who can scream and who can, I should say, expose others as She did. In the same way you have to do it. In that you should not be afraid, you should not worry, and you should not think “How can I do it after all?” But mostly the people who feel guilty are a type which have lost his confidence and the ego has entered into the Left side – it’s a very complicated situation.”</t>
  </si>
  <si>
    <t>“As I have told you this Mahasaraswati becomes the Vishnumaya, and She is Vishnumaya so you have to be person that you should, yourself should inform people like the Vishnumaya does what Sahaja Yoga is with your fiery talks, with things of exciting them, telling them what are you up to. But what I have seen is that mostly when people speak they try to be very gentle and sweet like Shri Krishna.”</t>
  </si>
  <si>
    <t>“So you have to tell and warn them and that’s what the Vishnumaya yesterday has suggested that now take to a new style of strategy and talk to people in a way that whenever you are doing – say you are doing a course, at the end of the course you have to say that “Now, you see, Sahaja Yoga is not only doing the course, but it’s for your well being, for your benevolence. And you have to go further with it and you have to grow. Now don’t leave it half way.” It’s not like just sprouting the seed, but it has to become the tree otherwise nobody can be helped.”</t>
  </si>
  <si>
    <t xml:space="preserve"> “I would now ask you people to go all out and become fiery, write in newspapers and say what’s happening and how things are. I’m writing a book like that now. It’s called as Meta Modernism, and as far as I could be fiery I’m going to be there to tell them what’s wrong with them. And they should see to it that this is all wrong. No use trying to call it something great.”</t>
  </si>
  <si>
    <t>“To make it more practical and understanding is that we use electricity now for our televisions, for our announcements, for telling people about messages of something of great importance. I don't know if they do it, might not be. In the same way we should use our left Vishuddhi for the announcement of the coming of Adi Shakti....
... So Vishnumaya is so important - extremely important - because of Her, announcement of an incarnation takes place. It's, you can say, in the cosmos that is the television that announces. It works it out.
But in our own being Vishnumaya it resides in the left Vishuddhi, and I find that Vishnumaya is the thing that suffers the most, especially in the West, because it's a fashion to feel guilty about everything.
Normally, say when Vishnumaya Herself announced that Shri Krishna is born and He is existing on this Earth, if you see from a practical point of view might think it's a wrong thing She has done, because to tell Kamsa that He exists and He resides, is still existing, is giving Him a danger and one would have felt guilty later on - "Oh, why did I do it?" If I had not told, he would not have known." But that's the right thing to be done, that's the job they have to do.”</t>
  </si>
  <si>
    <t>“Another thing is the announcement. If you use your left Vishuddhi for announcement there cannot be any guilt. Without feeling any guilt, without feeling nervous, without feeling funny about it, you have to go on telling about it.
It works! It works very well. We need not be now anymore afraid, now I've been in this country fourteen years, working in the West for fourteen years, you can talk about it very freely...
...So these things announcement helps a lot. For example, wearing a badge, or wearing a, what you call, a necklace like that, or a ring, itself is an announcement that you have found out the Truth.”</t>
  </si>
  <si>
    <t>“So what one has to understand is that we have to fulfil our destiny and what is our destiny? Our destiny is to become part and parcel of the whole and that's how Vishnumaya asserts Herself, shines and announces. When you have become part and parcel of the whole, what is there to feel shy to tell about it? We are saints. Of course we are. "Are you saints??" "Yes, we are." You have to talk about Sahaja Yoga, you have to talk about Me, in a very open manner, not to feel shy about it...
...This is what is Vishnumaya and if you start thinking tonight that what you are going to do about it your left Vishuddhi will be cleared out. So much so that I have become deaf on My left ear, the way you people are sometimes feel guilty about everything.”</t>
  </si>
  <si>
    <t xml:space="preserve"> “Now don't feel guilty that we have not fulfilled our destiny. That's the trouble. Think of it positively. You see when you feel guilty you don't think about it positively - "What I should have done, what I should have looked after, how I should have gone about it, how I should have gone further." So these things are very important to understand that if you have to fulfil your destiny, first and foremost thing is you must think about it and understand about it, that what is your destiny? What have you to become? Because now you are Sahaja Yogis, you have got powers, even if you are caught up, whatever may be wrong, you can give realization to others, you can do lots of marvels, you can show lots of credible things that are never done, people can see for yourself that they are, themselves that they are, they see that yourself is something magical box that it can create so many things - it's true. But, that is not your destiny. The destiny is to become part and parcel of the whole. That's your destiny and to be effective much more as a part and parcel of the whole, for that, first thing you should start is an announcement.”</t>
  </si>
  <si>
    <t>“There is nothing like, we are English, we are Indian, we are this - we are all universal beings. And once we accept this, suddenly you jump into the state of collective consciousness, into the state of Virata. Once Virata opens out left Vishuddi's finished. If you are a part and parcel of the Virata, how can you make mistakes? How can you be guilty? Because it is the Virata who takes over. He's the One.”</t>
  </si>
  <si>
    <t>“Now our Vishnumaya principle is to be always kept very alert because it helps us in many ways. First of all, it helps us to pass the messages from your heart to your head. It is the one by which we integrate. Our heart and head is integrated by the Vishnumaya principle more than the Vishuddhi on the Right side.
Vishuddhi on the Right side can create collectivity, can create understanding with each other but on the Left side, [it] helps you to keep a complete integration between your heart and your head.
If there is a guilt, you just think of it and analyse it, it means that there’s a struggle between you in your heart and your mind, isn’t it? Simple as that. If it was integrated you would not feel guilty. And that is why all these artificial theories that have come, all these artificial yarns that you have read and all that, you forget it. You are a Sahaja Yogi and you have entered into the Kingdom of God – enjoy! That’s all you have to do. But you have to get to that state of enjoyment and understanding that you are above all.”</t>
  </si>
  <si>
    <t xml:space="preserve"> Problems in Left Vishuddhi – causes of catch and advices for clearin</t>
  </si>
  <si>
    <t xml:space="preserve"> “Now as I was explaining, in the morning, how ego becomes the Left Vishuddhi. I mean, even before going to the hall, my attention on the hall, I get a big lump here, just, just painful horrible, excruciating! I mean all the time it has been there, since I have been in the West. Can you imagine? It has never vanished. So this chakra is all the time working, poor thing is so much now tired, Vishnumaya’s chakra.
So what happens, really, we should see the physical side of it. It’s very important to understand it. You see, from childhood, if we are taught in a society like this, where you are an extrovert, you have to achieve something, some success or this and that, then the idea of strength is given to you, that it is weakness to tolerate something.”</t>
  </si>
  <si>
    <t>“So when somebody says something to you, instead of facing up to it – supposing you find you have not been able to find a glass for me, a simple thing like that, [then] you sulk. Why? Why should you sulk for that? Because there’s another place where this ego can go, is when you come round, you see here it crosses at Vishuddhi, so when it is suppressed from the other side it goes into that Vishuddhi part. So then you get the Left Vishuddhi. It is nothing but pure ego, believe me, it’s pure ego. Because it has no other way to get in, it goes there. And that’s how you sulk and think. Think so you get more ego. You fill up your Left side and you sulk. You never face [it].
Now. The practical way, the central path, is established by being in reality. Now as a matter of habit you must develop. Supposing something has gone wrong, tell yourself, “Yes it has gone wrong, because I have done the mistake. Alright, why did I do the mistake? Because of this. So next time no.” But it’s very easy to avoid everything, come to this and enjoy your ego feeling sad. It’s an indulgence. And others also feel, “Oh, he’s felt ‘I’m sorry I’ve killed you!’,” you see. He feels sorry for it.
Yes! I have seen! It is gone so far in the minds of the Western people that there are laws which really forgive people who should never be forgiven. They also try to forgive people. Because of this left nonsensical Vishuddhi which indulges into the Left side, you feel sympathy for such people, who should not have been forgiven!”</t>
  </si>
  <si>
    <t xml:space="preserve"> “All this ego thinks like that and builds you up and you live on top; like [with] a balloon or a ring that is bloated you keep on the surface, and that’s why don’t want the air to get out, because you know, you’ll sink into yourself. So one lives on that and you start thinking you know it better. If anybody says anything to you, one feels hurt – again Left Vishuddhi. If Mother says anything – again Left Vishuddhi.
So you have already made a pouch there, being in the West. We should face as we are. Now that pouch is there so anything I say – now even if I am saying now – you should not feel guilty. Let’s see! Not feel guilty. Be on your Spirit so you see yourself and you can clear out. If you see from your Spirit’s angle you clear out that which you have accumulated since long.
Left Vishuddhi is the problem today of the West, I tell you. All these problems are coming from Left Vishuddhi, but which is not, in no way, that they’re subdued. On the contrary [at] any moment this Left Vishuddhi can blow in again into the ego.”</t>
  </si>
  <si>
    <t>“So not to feel guilty is our religion. Not to feel guilty. We have to face it. If we have done any mistake with open heart we should accept we’ve done this mistake, go and tell the person, do the thing or correct it, or attend to it, instead of making a capital out of it and putting it down on your Vishuddhi. It is a very big problem in the west and I was surprised that it is very much on the increase and they are very proud, “Oh, I’m so guilty!” [Laughter] Better go to jail.
All your pleasant temperament, all your joyous temperament absolutely gets poisoned by this guilt which has no meaning. Neither it can help you nor can it help anyone.”</t>
  </si>
  <si>
    <t>“So also there is a shift of guilt or wrong from one to another by our perverted thinking.
I have seen some men who are just like cabbages before their wives – specially in America. Just cabbages!
I said : “Why are you such a cabbage?” So they say, “Mother, You see it was our guilt – the way we suppressed women.” “But why do you allow your women to suppress you? That’s also wrong.”
So they allow their women to suppress them because they think their forefathers suppressed the women. I mean, doing the same thing, I mean, you are imbalancing yourself. Because you feel guilty. For whom? For your forefathers. I mean they are dead and gone – you are different.
Like that we try to make ourselves guilty, it’s a fashion, you know, like dressing up in a funny way.”</t>
  </si>
  <si>
    <t xml:space="preserve"> “So the first thing you have to do is to see that you have ego. All right, then you stand before the mirror, separate yourself from your reflection and start telling off your own reflection: “Now what do you mean by having ego in yourself? You are a Sahaja Yogi, you have no business to have any ego.”
But if you have the guilt, you will never see you have the ego. You will just feel the guilt but never see you have
the ego. And that’s how ego remains and the left Vishuddhi also remains. Both things can be easily conquered if you face yourself, just see yourself. “It is from my ego? Yes. Why should I have ego?””</t>
  </si>
  <si>
    <t>“And you really need someone to remind us that we should not have this ego to oppress others. So this reminder comes to us maybe from our conscience or wherever it
is, you may say, from our upbringing, and settles down in our left Vishuddhi as the clouds of guilt. Also, as you know, Catholic Church and all these people, every religion start saying that “You are a sinner” and all this settles down in the Left side of your Vishuddhi chakra. So the guilt is there. Now the guilt is there, then it is there, She is sitting down. This guilt when rubs against each other as the clouds in the sky, Vishnumaya gives you a feeling of burning, She burns the bhoots there, She burns our guilt and also She removes our doubts about ourselves with Her light.”</t>
  </si>
  <si>
    <t>“Now let us see how we develop these left hand side bhoots, it’s very interesting, because as we are dealing with Vishnumaya we should cooperate with Her and should not have any more pains upon us.
It comes to us, specially in the west, I mean in India I don’t think anybody feels guilty about anything. Now if somebody by mistake does something, then he can bear a grudge against that person, but he’ll never feel guilty that, “I’ve hurt that person,” or “I’ve said something wrong,” or “I should not have said that,” because in the whole culture there is nothing like “sorry” and “thank you”. It’s funny culture Indian is. There’s nothing like saying “sorry” and so much “thank you” also they don’t say. And all the time saying, “Thank you”, and “Good morning”, “Good evening”, I mean all the time, it’s more sort of a artificial thing for us.
Even in Maharashtra the women never even say “Namaste” except to the Goddess or to God or to Incarnations, or in the temples.”</t>
  </si>
  <si>
    <t xml:space="preserve"> “But this guilt business has come because of sophistication. I used to think, “Why do they feel guilty for everything?”
First is sophistication, first reason is. Because you cannot go and say somebody, “Oh I’m sorry I’ve said this and please forgive me,” and another person may not even forgive. So, this is due to sophistication and no communication. There’s no communication. I mean in a country like India people will fight and next thing, you’ll see them hugging each other. It doesn’t last long very much.
But if there is any, sort of a very big problem between the families or someone said to an ancient one, then they’ll keep it up. They will not talk to that person, they’ll keep their distance, they’ll keep it all the time. But here it is not so. Superficially, they’ll meet everyone. Superficially, they’ll talk to everyone but inside they have that guilt.”</t>
  </si>
  <si>
    <t>“I’ve seen is very common here, because mind is very intelligent here: “I did this because I thought like this, I thought like that.” Always there is an explanation for everything that you did wrong. “I thought like this.” But why did you think like that, is the point nobody wants to see....
-“I thought”
-“But why did you think? You should have seen the vibrations. You are not on the thinking level, you are now on the vibration level. Why not use your vibratory awareness?”
“I thought. ” Once this “I thought” comes in your attention is on something that is mythical. The reality is that you have committed a mistake, all right admit it’s a mistake and is to be corrected.”</t>
  </si>
  <si>
    <t>“And the another style of this left Vishuddhi is this, which one must understand, that it tries to give an explanation. As I told you many a time, you tell somebody that telephone to someone. First they will say, “He may not be there, Mother.” “Baba, you telephone! First find out if he may be there or may not be there.” But they would not. They would just avoid, and that is another thing. Vishnumaya never avoids, you have seen that. Once She has to shine She shines, wherever She is, whatever She is. So in the same way we have to be like that. We have to know that we are special people, we are chosen, we are angelic and that we have entered into the Kingdom of God, and it will all work out. Sahaja Yoga is not meant for useless people.”</t>
  </si>
  <si>
    <t xml:space="preserve"> “So this sentence of “I thought” should be out of the language of Sahaja Yogis. So we don’t think, you know, we are in thoughtless awareness.
And then things work out, properly. When you start thinking that: “I think I am responsible” finished! When you start thinking: “I am not responsible, it’s all done by God, I’m not responsible for anything”. If some mistake is done it’s God’s mistake, let Him have this left Vishuddhi. [Laughter] “But I haven’t done anything wrong”. But when I say “I thought” means I take the responsibility and I create my own problems. So to take a decision you should be in that state of thoughtless awareness.”</t>
  </si>
  <si>
    <t>“And this is what I have to tell you today in this great country of Shri Krishna – that you’d better be on the lookout. Better be on the lookout. You can say that She really rules in a proper way in South America, and that was Her domain, too. And there electricity is not so prevalent. But the perversion has started because they started producing cocaine and other horrible things to spoil your Left Vishuddhi.
One feels guilty with one thing in the North America and another one makes it bad through cocaine, and is nicely transported here for you to spoil your Vishuddhi.
This is an attack on Vishnumaya, another attack on Vishnumaya, from the South, because they are exporting.”</t>
  </si>
  <si>
    <t>https://www.youtube.com/embed/b1iujNN0_Lo?start=2507&amp;end=2573&amp;rel=0</t>
  </si>
  <si>
    <t>“So then this left Vishuddhi is Vishnumaya – means what? Once you have this left Vishuddhi you develop all the problems of the Vishnumaya, and one of them is the heart. Because Vishnumaya is an active thing, She is like electricity; and if you have Vishnumaya problem, then you become lethargic. “Oh, I’m so guilty.” You become depressed. That Vishnumaya Principle disappears from you. She’s the one who’s quick, fast, and She gives the light, and announces to the whole world what Shri Krishna is. While what happens with such people, Sahaja yogis who come in, who feel guilty, they say, “Mother, You know, we thought that if we do this then our ego will come up.
If we do any work outside and work in some fields or in some villages, then our ego will come up. So we don’t want to do it.” This is absurd. It’s like you give light to some light, and the light says that “I don’t want to give the light, because maybe this light might develop an ego.” It is absurd. But such absurd things Sahaja yogis tell Me.”</t>
  </si>
  <si>
    <t xml:space="preserve"> “On the Left side is the Vishnumaya, is the sisterly relationship. When the sister who is your pure relation is not treated as the sister, when the attitude of a person towards women is of indulgence and of lust, then he develops the left Vishuddhi. When he develops a left Vishuddhi very strongly and if he has a bad Agnya of he has eyes which are roving eyes, then this left Vishuddhi causes lot of trouble.”</t>
  </si>
  <si>
    <t>“AIDS is one of the blessings of Vishnumaya. It comes from Left Vishuddhi, people do not know. You start perspiring on the Left Vishuddhi to begin with.
When people start feeling guilty, they should face it and get rid of it. Of course it starts, as you say, with Right sidedness, but this Right sidedness ultimately ends up into Left Vishuddhi, and then the residual part of it starts generating this kind of a weakness in a human being, because it is also the pure form of motherhood, is the Centre Heart, is the pure form of motherhood...
...So the Vishnumaya’s main thing is that a woman has to be a mother. Then that motherhood gives her that special capacity to shine.
Now it starts with the Left Vishuddhi, the AIDS goes to the Center Heart. The Center Heart is challenged, the motherhood is lost. That’s how the antibodies become weak, once they are attacked, they become weak, they cannot fight the disease and that’s how the person who gets AIDS has to face things in such a manner that it has no antibodies, so he becomes allergic to everything and he dies.
To fight the AIDS, the sisters’ and brothers’ relations must be established so that sisters can look out for men, the way they are behaving, and they should look out for sisters, the way they are behaving. In this whole satanic movement I find the men become physically attacked and women become mentally attacked. And it’s such an attack that women are difficult to get out of it.”</t>
  </si>
  <si>
    <t>https://www.youtube.com/embed/b1iujNN0_Lo?start=2186&amp;end=2393&amp;rel=0</t>
  </si>
  <si>
    <t xml:space="preserve"> “But supposing you continue with your left Vishuddhi too much, then She just disappears. She’s not there to correct you, to help you in any way or to expose you. Then you don’t feel anything. You become numb on the Left side, absolutely numb on the Left side and the Left side is, know, is the indicator of all kinds of Left side diseases. This is one of the reasons that we have the maximum number of left-sided diseases in the West than in India. Indian diseases are from Right side while the left-sided diseases come from this left Vishuddhi.”</t>
  </si>
  <si>
    <t>“And the whole thing goes as a guilt, guilt in the left Vishuddhi. And when it goes as a guilt in the left Vishuddhi then it’s a difficult situation, because such a person, he becomes extremely sensitive. You say anything to that person, he feels more guilty.
You try to cure his left Vishuddhi, then he becomes even worse. It’s a very bad situation with left Vishuddhi people, and they are the people who have left Vishuddhi always give explanations.
A person who has right Vishuddhi will be arrogant, but left Vishuddhi people have a very sly method of giving answers back and explanation for everything. Whatever You say, they will say, “No, Mother, this is this, this is this.” This is one thing. Not only, it doesn’t end there, it gives you sarcasm. That’s why in the West people never talk straightforward, it’s always sarcastic. To talk straightforward means they think it’s stupid, is unintelligent, if unless and until you talk in a very sarcastic manner which sometimes, you know, it’s difficult to reach. That’s how in a very crooked way they talk. And that crookery comes through this left Vishuddhi problem.”</t>
  </si>
  <si>
    <t>“If your left Vishuddhi is so bad, you cannot achieve anything that is sweet, that is beautiful, that’s appreciative. Left Vishuddhi will never appreciate. Those who suffer from left Vishuddhi can never appreciate another person, can never. It will have its own say, it will think, “I’m the best” because it has to exist, that problem has to exist, so how? It’s a kind of a perverted ego that doesn’t want to accept that anybody can be better than me, that anybody I have to follow, that I have to take some lessons from another one.”</t>
  </si>
  <si>
    <t xml:space="preserve"> “I see specially people who are with Me, I find they get into left Vishuddhi very fast because they lack in protocol. Once they start lacking in protocol they go into left Vishuddhi.
So to be with Me is a blessing, no doubt, but also one has to be very, very careful that you do not cross the protocols.
Do not try to come over-forward, just prancing. Some people have a habit of crossing the limits, and as soon as you cross the limits left Vishuddhi is created. There should be awe for your Mother, there should be respect for your Mother, which is guarded by left Vishuddhi.”</t>
  </si>
  <si>
    <t>“Another thing which people do not know is the mantras. If you go on saying any mantra - I mean in India there are people who will every day, morning get up and say some mantra for about, say, hundred times, some say it at least three hundred times, five hundred times. They go on measuring, mantra, mantra, mantra, mantra, like that. Now She's the Mantrika. She's the one who gives the power to the mantra.
Now if you are not connected to this Divine Power, then there's a short-circuiting takes place and if you go on saying
this mantra, you develop all the troubles of the throat, throat cancer. You can develop also stomach, in the stomach, problems because it is Krishna and Vishnu are the same. You might develop also the problem of Virata. Because you are reciting a mantra like this, you see - a telephone, if it is not connected, I go on using it, the telephone will go out of order.
In the same way, if you are doing wrong mantras in the sense that the mantras which are said before you have connection with the Divine, then they can spoil your left Vishuddhi, like this.”</t>
  </si>
  <si>
    <t>“In Sahaja Yoga, specially, to feel guilty means all your Left side is caught up. You cannot feel the vibrations properly because this is the cervical nerve on which your guilt is sitting and it’s just clamping it, you cannot feel the Left side. You start catching on the Left side till you receive some sort of a horrible disease, then you realize.”</t>
  </si>
  <si>
    <t xml:space="preserve"> “Now here, as you know, the chastity part is so much missing that our left Vishuddhis are catching. And when I talk about it, it catches more. Now when you say you are not guilty, you are actually admitting it to Vishnumaya, to your own sister, saying that “I am not guilty.” But She doesn’t like you to have the guilt upon you.
The wife may like you to have the guilt. She may like that you should have the guilt, because she thinks her power is challenged and that she has somebody who is her rival. But not, not Vishnumaya; the sister does not say that.”</t>
  </si>
  <si>
    <t>“So I’ve found out a simple solution if you feel bad please pull your ears, finished! Or if you feel guilty just pull your ears and the Vishuddhi will be all right. It’s a very simple method just pull your ears like this, finished! But sometimes I find people all the time walking before me like this [Shri Mataji pulls Her ears and laughs] [Big laughter&amp; applause], then I think what have I done to them now? [Shri Mataji bursts into laughter] “</t>
  </si>
  <si>
    <t>“But one thing we have to ask ourselves, "How do we get rid of our left Vishuddhi?" And when you start asking this question, "Why have I got left Vishuddhi?" It is the surplus of your ego as I have told you.
So try to watch what you have done, try to see what you have said, why did you do it? And then face it, and next time don't do it, so you won't have the guilt because guilt is nothing but a stored up mistakes and, like going to a priest and saying, "I'm sorry I did this, I did that" and again doing the same thing. It amounts to the same because then you don't correct yourself.”</t>
  </si>
  <si>
    <t xml:space="preserve"> “Now, how do you correct your left Vishuddhi? I get sometimes very tired with them, really to be – I get very, I just give them up. Because if they are catching and you tell them “You are catching” they become even worse. What a vicious circle it is. What is the cure for it? How to break the vicious circle? – is by facing it. Should say, “What, you are feeling guilty for what? You’re doing the same mistake again and again, and still you’re doing it.” You should give all injections to yourself.
But instead of that they start telling Me, “No, Mother. No, Mother. No, Mother.” You tell yourself, “No, myself. I have done this today, tomorrow I’m going to do it, day after tomorrow I’m going to do it. Stop it now, stop.” And stop at this point. There you exert your Vishnumaya power. Vishnumaya power has to be neutralized, if so, by your mistakes; but if it has to be brought back into its power, you must use Vishnumaya’s power by giving yourself shocks. Then only you can do it.”</t>
  </si>
  <si>
    <t>“If you have to correct yourself, then you have to face yourself in a proper way. Supposing you have done something wrong, then you should do something that you would like to do normally, and punish yourself. You should, you should ... I am sorry, you should not do something that you would like to do normally.
Like correcting yourself; somebody is, say, very fond of the gardens, of flowers. When you do some mistake you don’t see flowers for some time, just close your eyes for flowers. Now there are some people, supposing, who are fond of singing, so if you do mistakes then just stop singing. That’s how you have to shock.”</t>
  </si>
  <si>
    <t>“But this Vishnumaya is there and She is very active these days, extremely active. She’s the One which is within you, very much there, in the Left Vishuddhi She sits there. She doesn’t allow you to feel guilty.
“Why are you guilty?” All the time She says, “Why are you guilty? Why are you unhappy? You are realized souls, you are Sahaja Yogis. Get out of it! This guilty business, no good – get out of it! Come along. You have to find a way.”
Yes, the destruction is ahead of you. You see the destruction of this great country, you see so clearly is working out. I feel there are two worlds which are now building up. One that is getting destroyed; one that is coming out of it like a lotus. But behind is the Power of Vishnumaya – is the Power of Vishnumaya, the Power of Sister of Shri Krishna.”</t>
  </si>
  <si>
    <t xml:space="preserve"> “Now by this Vishnu Puja, let us see if we become those dynamic, loving, affectionate, compassionate Sahaja Yogis, and pure relationships with each other, so that people see you as something very great like the lightening, they should see you shining in the sky and they should then come down to Sahaja Yoga and come up to the expectations of Shri Krishna.”</t>
  </si>
  <si>
    <t>Turya</t>
  </si>
  <si>
    <t>"...We live in three states. In the living – in the awakened state, jagruti, our attention goes to this, that, and all that; we spoil our attention. But the second one is the one what we call is that we sleep. When we sleep also all these things that have happened come to us from our past and things like that. But then we go to the deeper sleep called as sushupti. Is a state where you have deep sleep, and you dream of something that is reality also. You may dream about Me. Like it's the ethereal part of the subconscious, where some beautiful informations are passed on. Supposing I've come, say, to Italy. Italians might know in their sushupti that I have come here, or maybe anybody might know– depends on.
But the fourth state is called as turya. There are two more states. You are in the turya state, it’s the fourth, “turya” means fourth. Fourth state is where that you are in a thoughtless awareness state. When there is no thought – just think of it – when there is no thought, you have to be innocent. When there is no thought, you have to have vibrations. When there is no thought, you cannot be attached to anyone. So into that thoughtless state you have come now, is the “turya sthiti.” And in this state when you are, these four petals which are within you have to open out in your brain. They come from your heart to your brain. And that is when you absolutely understand what is God, absolutely you know what is God is. That is the time when one receives the real knowledge..."</t>
  </si>
  <si>
    <t>https://www.amruta.org/p/638</t>
  </si>
  <si>
    <t>About meditation</t>
  </si>
  <si>
    <t xml:space="preserve"> “You know about these three nadis we have, Ida, Pingala, Sushumna, but in the heart there are four nadis, and the one nadi goes to Mooladhara, and if you cross the limits of Mooladhara it goes to hell. That's why they say that Shiva is a destroyer” .......”
The second nadi, the second channel that can take you to destruction is desire. That's why Buddha has said that desire-lessness is the only way that people do not get old, nor sick, nor worried.” .......”
Third nadi is the nadi by which we feel attached, attached to someone. Like this is my child; this is my husband; this is my family; this is my wife; this is my father; this is my mother. In the beginning of Sahaja Yoga of everyone, when they are just the beginners, so they talk about their whole family - my father is like this, my mother is sick, my mother's sister's brother's this, that's, real.. this thing is not well.”......”
Fourth one is the most important for all of us is to know that there is a nadi which passes through left Visuddhi into the heart. Starts from the heart, goes up, passes through Agnya. It has four petals, opens up.</t>
  </si>
  <si>
    <t>Buddha</t>
  </si>
  <si>
    <t>Shri Mataji: Turya - is the fourth state. In the fourth state you dominate these three gunas. You control all the elements. At this stage, you just say and it works. You have seen yesterday what happened with Me. It just works. You become [the] master of these three gunas. Like I used to describe that: first you are sitting in the car and somebody's driving you. He uses your left and Right side, or you can say, the brake and accelerator, and the car is driven. Then he starts teaching you how to drive. Then you start learning by using your left and right - accelerator and your brake. Then the third stage comes in where you become a driver but still you are worried about the master who is sitting behind, that still you are doing a mistake, you are doing wrong. But then the fourth stage comes, you’ll become the master, you make others drive. [You] order here, anyone, order the Sun, order the Moon, order. Order means just tell them, I mean not question of any domination is there. Just desire it, just say it, it works out. Now this fourth stage is called as Turiya Dash</t>
  </si>
  <si>
    <t>https://www.amruta.org/p/4614</t>
  </si>
  <si>
    <t xml:space="preserve"> We can say the brain of a molecule or an atom is like the nucleus, body of the nucleus. But the one that controls the nucleus is the Spirit that resides within the nucleus. So now you have got the attention, or the body – the whole body of the atom– then the nucleus, and inside the nucleus is the Spirit. In the same way – we have this body, the attention of the body. And then we have the... we have the nucleus – is the brain. And the Spirit is in the heart. So, the brain is controlled through the Spirit. How? That around the heart there are seven auras which can be multiplied into any number, seven raised to power sixteen hundred, which are the ones which watch the seven chakras, raised to power sixteen thousand. Now this Spirit is watching through this aura; watching – I am again saying “watching”- through this aura. This aura is watching the behavior of your seven centers in your brain. Is also watching all the nerves that are working in the brain – “watching”, again. But when you bring the Spirit into your brain, then you go two steps ahead, because when your Kundalini rises, She touches the Sadashiva and Sadashiva informs the Spirit. Informs in the sense – reflects in the Spirit. So that’s the first state where the watching auras start communicating through your different chakras in the brain and integrating it.
But when you bring your Spirit to your brain – this is the second state – then you really become self-realized, in the full way, in the full way because then your Self, that is the Spirit, becomes your brain. Action is very dynamic, it opens then the fifth dimension in the human being. First, when you become realized, collectively conscious, and start raising the Kundalini, you are in, you cross the fourth dimension. But when your Spirit comes into your brain, then you become the fifth dimension – means, you become the doer. Our brain, now, for example, says, “All right, lift this thing up”. So you touch it with your hand, you lift it up. You are the doer. But when the brain becomes the Spirit, the Spirit is the doer, and when Spirit is the doer, then you become a complete Shiva – self-realized.</t>
  </si>
  <si>
    <t>https://www.amruta.org/p/1905</t>
  </si>
  <si>
    <t>This is the reason today I decided to bring Shiva Tattwa to the brain. The first procedure is to take your brain towards the Shiva Tattwa by telling it, “See, where are you going, Mr. Brain? You’re putting attention to this, you’re putting attention to that, getting involved – now detach, become the brain yourself, only the brain. Detach! Detach!” And then, take this detached brain, completely filled with the color of the Spirit. It will automatically happen. As long as you’ll have these limitations to your attention, it will not happen. So, one has to really, deliberately do this tapasya, every individual. I hope so many of you’ll become the Shiva tattwas in my lifetime.</t>
  </si>
  <si>
    <t xml:space="preserve">The Light of the World </t>
  </si>
  <si>
    <t>bbZGDW_XjPo</t>
  </si>
  <si>
    <t>Carbon atom</t>
  </si>
  <si>
    <t>When I told that Ganesha is our Lord Jesus Christ, people would not believe it. So I said [that] symbolically, if you see from the right to the left, you will see Swastika on the Mooladhara, which is made of carbon atom. And if you can make a photograph of a carbon atom, and see it from right to the left, you do see the Swastika. This is the fact, is established and if you see from the left to the right it is Omkara, so thus what I’ve said is verified, scientifically. But if you see from down below upward, then what do you see is the Alpha and Omega. Now Christ has said, “I am the Alpha and I am the Omega.” I do not know even at that time [if] there was talk of alpha and omega but now it is scientifically proved.</t>
  </si>
  <si>
    <t>https://www.amruta.org/p/541</t>
  </si>
  <si>
    <t>https://www.youtube.com/embed/bbZGDW_XjPo?start=1294&amp;end=1414&amp;rel=0</t>
  </si>
  <si>
    <t>Shri Ganesha has four arms.  I had mentioned that the Carbon Atom also has four valencies.  It also has four arms.  In nirakar, (subtle, formless state) when you look at Him from the Left side, you see Him in the form of a Swastika. I had told them to photograph a carbon atom, and to take the photo from four angles. The Left side showed the Swastika. When we look at it from the Right side, He shows up as Omkara — many omkaras – as many omkaras as there are carbon atoms, will be seen.  If you look at it from the underside towards the top, then the Greek letters Alpha and Omega, threaded into one integrated form which are used as symbols, become visible.  Jesus Christ had said, “I am the Alpha, and I am the Omega”.  Alpha means the beginning, and Omega means the end.  How is it that these two symbols mentioned by Christ, can clearly be seen in the carbon atom!
When I said this, scientists in foreign countries immediately started researching, and found out that this was a fact.  They saw that when they took photos of the carbon atom from three different angles, they got exactly these three forms. From this it is clear that Jesus Christ became the Alpha and the Omega, and Shri Ganesha the Swastika and the Omkara.  So, it has been conclusively proved that Jesus Christ and Shri Ganesha are the same.</t>
  </si>
  <si>
    <t>https://www.amruta.org/p/7232</t>
  </si>
  <si>
    <t>His symbol as we have seen is a swastika of the right direction. But if it is the other way round swastika, then that can destroy. When It was used by Hitler in the beginning, it was the right type and he was successful. But then what happened, they had stencils and they started using it from the other side. So it was from the Left side it started, the other way round and then they were all destroyed. How powerful is Shri Ganesha’s swastika you can see. Also we have proved now that swastika if you see from left to the right, is actually from the carbon atom. The carbon atom has got swastika and the whole of this chakra is made of carbon atoms, all put in series. Now if you look at it from the Left side – we have proved it now – if you look at it from the Left side to Right side, what you see is Omkar written. If you see it from Right side to Left side, you see the swastik, and if you see from down below upward then it looks like a cross. So, it proves that Shri Ganesha incarnated as Christ and He is the one who is worshipped all over the world. It’s already written in the Devi Mahatmyam, if you read it, it’s all clearly written about Him how He became an egg and out of the half of the egg became Christ and half of the egg was Shri Ganesh. All these things are there but we cannot understand it because we are confused. We don’t want to see it in a proper sense, that this is already written there. So those who worship Christ also worship Shri Ganesh and whatever you say to Christ you are saying it to Shri Ganesha. They are not two, they are one and absolutely, absolutely one with each other.</t>
  </si>
  <si>
    <t>https://www.youtube.com/embed/Drh8v2tRXDw?start=1768&amp;end=1906&amp;rel=0</t>
  </si>
  <si>
    <t>"...Two great powers are combined in Jesus Christ. The first power is that of Shri Ganesha, who is recognised as his original power, and the other is that of Shri Kartikeya. Because of this, the incarnation of Jesus Christ is of complete “Brahman Tattva” or “Aumkar.” Shri Krishna, He being the father of Jesus Christ, bestowed a number of boons on Jesus Christ prior to his birth. One of these boons was that, “You [Jesus Christ] would dwell on a plane higher than that of mine.” This could be explained to mean, that while the plane of Shri Krishna is the Vishuddhi Chakra, located at the base of our neck, the plane of Jesus is Agnya Chakra, which is located at the junction of the optic thalamus [pineal and pituitary glands]. The second boon granted by Shri Krishna was that, “You [Christ] would be the support of the whole universe.” The third boon was that, “You would be the first to receive one-sixteenth part of all the offerings made to Me in puja.” In this way, after bestowing a number of boons, Shri Krishna permitted Shri Jesus Christ to incarnate on the earth..."</t>
  </si>
  <si>
    <t>Shri Karttikeya</t>
  </si>
  <si>
    <t>Today we have such a great opportunity to celebrate the birth of Christ. He was born in a manger. All these things are already pre-planned. That He should in difficult situations show that whether you are born poor or rich, whether you are born in difficulties or in problems, if you have Divinity within you it shines by itself.
Today we are here to celebrate the birth of Omkara. It’s a very big thing. I don’t know if you can realise yet what it is. Which moves into everything whether it is, is the atom molecules into all the organising of chemicals also the plenary clause and the gravity. Into everything that moves is this Omkara. And your vibrations are nothing but Omkaras. Actually, My photograph, the vibrations, have come as Omkaras. On the head of the people there are Omkaras. How is this happening? These lights look like Omkaras. How is it on top of the heads of the Sahaja Yogis? There’s all Sahaja Yogis’ heads, there is Omkara, or Allah in Arabic language. My name also in Arabic.
Who is doing this? It is He who is doing all this. So Omkara itself takes the form to do things to convince you of Adi Shakti. He’s the one who is handling all these powers. He doesn’t enter into the photograph. No, He does not. But He plays a trick. After all you see, if you go into details, how do you get a photograph through the light? The light passes straight - a straight line, but if He wants He can make a light pass another way round. He can just transform the light. He can do whatever he likes, and that’s what He does to convince you.
He (Christ) said that anything against Me I’ll tolerate, but nothing against the Holy Ghost. This Holy Ghost is the Adi Shakti. Without Him you cannot go to the Sahasrara, so that in the whole play it’s like the Suthudara. He’s the one who is the conductor, the one who moves the strings in a puppet show. And so it is very important to pray to Shri Ganesh every time we have puja. We have to pray to Him and that’s how we are praying to Lord Jesus Christ, every time. Without His auspiciousness, without His help, we cannot do Sahaja Yoga. He’s the manager. You see I’m sitting here and He’s the manager. Supposing there’s no management, how will I speak here? Nothing can happen, but He is so efficient, and you never see Him working everything, doing everything.</t>
  </si>
  <si>
    <t>https://www.amruta.org/p/6655</t>
  </si>
  <si>
    <t>So (it) is a very important day and that’s how we have to learn that if you worship Ganapati or if you worship Christ, you should try to think what qualities we have got within ourselves.</t>
  </si>
  <si>
    <t>https://www.amruta.org/p/6582</t>
  </si>
  <si>
    <t>He has said that, ‘Thou shalt not have adulterous eyes.’ Such a subtle thing. Even the eye should not have adultery, should not have lust and greed. Such a subtle thing He has said.
The first and foremost thing He has said is that you must enter into the Kingdom of God, that you must be born again.
Now one has to understand how Christ in His miraculous life has shown so many miracles. First of all His birth. It was immaculate.
I had told you long time back how we can prove that Christ was Ganesh, and He was the Logos, He was the, what we call, the Brahmanad, the first sound. By looking at your Left side from the Right side, if you see the Mooladhara, you will see swastikas, because it is made of carbon atom. If you see from the left to the right, you can see Omkara. And if you see from down upward, it looks like Alpha and Omega. In those days Christ said, ‘I am the Alpha and I am the Omega.’ And now we have made the animation, we have no arrangement to show you, I don’t know if we could arrange it somehow. But you can see it clearly. What I have said can be proved.
So the first thing of Shri Ganesh is that wisdom, and that wisdom you see in the life of Christ, from the very beginning. He was so confident of it that at the age of twelve years He went and talked to these Pharisees, that means the people who were priests. We still have priests and mullahs and these bhutjees and all of them, these so-called ‘darvamatandas’ all over. But He went and argued with them, at that young age and He said, ‘What are you doing here? What is this? What are you talking? All lip service.’ He was discussing and talking to them, but His parents perhaps were frightened that these people might kill him, so they brought Him to India.
He came to India, for wisdom. I don’t know where that wisdom is that’s now missing from Indians. But it must be that this country was full of wisdom when He came and stayed in India and we have lots of memories about Him. Even the King Shalivahan met Him; it is described in his book that he met a man in Kashmir who was very saintly and he asked Him ‘What’s your name?’ He said, ‘My name is Issa.’ See now, imagine, Issa (Eessa).’Ee’ is the word used in Vedas for the Adi Shakti, ‘sa’ means with. He said, ‘My name is Issa.’ He (the king) said ‘From what country do you come?’ He (Lord Jesus) said, ‘I come from a country which is foreign to Me and this is My country.’
Now recently I got a book which was hidden in a jar in Egypt until fifty years ago, they discovered it. And this book is called The Library of Hammadi, the place was called Hammadi where it was discovered. And what Christ said, what Thomas has written, when Thomas came to India he put all these things in, and it is very interesting. About drinking he said, ‘Drinking begets debauchery.’ It’s a bad word to use. And Christians don’t know.
And the basic thing of Christ’s life is morality. He is on the Left side, as you can say he is from Shri Ganesh. And then He establishes himself at Agnya. But morality is the essence of His life. What we call in Indian language His character.
So another quality of Ganesh shown in Christ’s life is a devotion to Mother. In that book Mary is telling them about knowledge, but this Paul objects to it. And She says that this is what you have to achieve. But he doesn’t want to know. He is arguing with Her.
But then Thomas said what Christ said on the cross, ‘Behold the Mother. She is the Mother of Christ and how dare you insult Her?’ But just the opposite, Paul never respected women. So he called Her as just a woman, no respect. For Mahalakshmi, no respect! Can you imagine? Just a woman.</t>
  </si>
  <si>
    <t>https://www.amruta.org/p/4220</t>
  </si>
  <si>
    <t>In every incarnation in the evolution, every incarnation did something very, very unique. At the end of it Christ did the Resurrection part and He did it because He had to die.
Otherwise, how can you Resurrect yourself? So there are lots of things, which look mythical, which are not. Tomorrow they’ll say that Christ never Resurrected Himself. And actually, He died later on in Kashmir. There’s a proof of it, but still the people don’t want to believe and they just wanted to spread Christianity because they know that if you have majority of people then they can rule.
It is the people who said, not in the Bible, not in the Christianity, but the people started calling Her Madonna and from that Madonna level that people started seeing the Mother and the Motherhood. She was Mahalakshmi. We know that very well and we worship Her as Mahalakshmi. She was Radha. Radha also had a son and He was like an egg. And a half of the egg was Christ and half of the egg was Shri Ganesh. But when this child was born, He started crying for His Father. Father was Shri Krishna. It’s in the - if we read Devi
Mahatmyam it is there. So always He puts His hands like this, towards His Father. So one is, as you know, is Shri Krishna’s finger, another is Vishnu’s. And She was Ra - dha. ‘Ra’ means energy, ‘dha’ means the one who has sustained the energy. And She is the one who called Him Jesus. Actually in the Hebrew, it is ‘Yesu’ and also in the - thank God, I read the Bible in Marathi, which was directly translated from Hebrew - Yesu is the name. Yesu is the name of the Mother of Christ, Mother of Shri Krishna ‘Yesu’ means, as we call Her, Jesu or Yesu from Jeshoda or Yashoda. From that She called Him. And Christ word comes from Krishna. So She called Him Krist and Yesu or Jesus. We, too, call Yashoda sometimes Jesu or Yesu.</t>
  </si>
  <si>
    <t>https://www.amruta.org/p/4210</t>
  </si>
  <si>
    <t>Merry Christmas and all the blessings for the next year. Today we are not going to have a very long puja, but there are certain things, which we have to understand from the life of Christ. Christ was born in very poor conditions, just to show that spirituality can live in any circumstances and under any problems and He had to face so much opposition from His own clan. He was born in a Jew family and that time, the Jews would not accept him, but they did not kill him, that’s the main point, which we have to understand. They did not kill Him. Under no law a multitude can kill. Is the judge, who was a Roman judge from the Roman Empire who actually ordered His death.
It is very difficult to follow His life because He was absolutely a Divine personality, absolutely. And that’s why He - whatever rules and regulations He has passed for the Christians are really very difficult to follow, very difficult. I don’t think very few people are even able to follow His life. It’s very difficult because He said that if you commit any adultery with your eyes, you’d better take it out. You cut your hand if you do any crime with it. For Him, the crime was also a very subtle thing. Turn your left cheek if somebody slaps you on the right cheek. To follow this kind of difficult, very, very difficult thing is impossible. And also He said that, ‘You have to do it, not others.’
He was the greatest Sahaja Yogi, but He had so many powers, which are difficult for human beings to have. But His sacrifices, His adjustments, acceptance of whatever was told to Him, He accepted. His love for His Mother and on the cross He said, ‘Behold the Mother!’ He just said, ‘Behold the Mother.’
So we come to another point that we should realise what we are. This is very important for Sahaja Yoga. Christ has said, ‘I am the Son of God.’ All right. He said it openly, though people crucified Him for that, but He said it. He said it openly, ‘I am the Son of God. Do what you like.’ It was a fact, which was the truth He was supposed to say.
So now, the Sahaja Yogis have to say, ‘I am the son or daughter of Adi Shakti.’ Once you say to yourself that, suddenly you’ll start changing because it’s a very big position. It’s a very anointed position. Once you start saying that, then you’ll start understanding what is your responsibility. You’ll be amazed.
Now these Ekadesha Rudras come out of, as I told you, from the Void. So, we can say that the destruction part of it comes from the Void mainly. But these are the powers, all are given in one person that is the Maha Vishnu, that is Lord Jesus Christ, because He is the support of the whole universe. He is the personification of Omkara, He is the personification of vibrations. So when He gets angry then the whole universe starts breaking. As He personifies the power of the Mother which is penetrating into every atom, into every molecule, into every human being, into everything that is living and non-living, once it gets disturbed the whole thing gets into jeopardy. So the pleasing of Christ is very important. Now, Christ has said, ‘You have to be like small children’, that is the innocence. The purity of the heart is the best way you can please Him.</t>
  </si>
  <si>
    <t>https://www.amruta.org/p/652</t>
  </si>
  <si>
    <t>First of all, He (Christ) was born in a manger. To be born in a manger means in a poor circumstance. That means He showed there’s no need to have money or there’s no need to have a huge, big properties or anything to be impressive on people. Those were the days where people respected the tapasyis, the ones who were doing tapasya. That was the time to do tapasya.
So He came on this Earth and lived like a tapasyi. On the contrary, the Christians are the most self-indulgent people you can think of. You go to any Christian nation you’ll be amazed how they are just slaves of money and their watches. How they are living - it’s very shocking to see they are following Christ. ‘Yes, we follow Christ.’ Then follow means what? He’s there and you are standing backwards moving. Is that the following?
So, today we are talking about Christ. He’s sitting in a position of Agnya Chakra controlling pineal and pituitary. By that, He controls our conditioning. If we follow Him, then we cannot be conditioned by anything because He talked of Spirit only. Spirit cannot be conditioned, conditioned by anything. Whatever is good, that will be accepted, good, congenial to the Spirit.
......if you see His sermons, it’s so deep and so enlightened, despite the effort of this gentleman, Mr. Paul, you see Christ talking to people, giving them different ways of explanation, what happens after Realisation, how a seed is sprouted and how it can get spoiled and very beautifully He explained to people.
Actually, we have to understand that Christ never started any exclusive religion. Never. None of them. Specially Mohammed Sahib has talked about Abraham. He’s talked about Moses. He’s talked about Christ and His Mother much more than in the Bible respected Her.
His (Christ’s) life was so charming and so beautiful. Like a shooting star, He came on this Earth, but left such a remarkable impression on people. His crucifixion was a part of the game because He had to make the way in the Agnya Chakra. To cross the Agnya Chakra, He was crucified. But His message is not crucifixion. People wear the cross and I feel very hurt about it. He crucified Himself. But that’s not the message. That’s not [what] you should celebrate, that He was crucified. There are people who celebrate it.
You have to celebrate His Resurrection, because human beings are to be resurrected. In Sahaja Yoga nobody’s crucified and is resurrected because of one crucifixion of Christ. That was enough. That was sufficient. You can’t carry the cross on your shoulder. Don’t have to. He’s carried for you. He’s done everything for you. He said also that He died for all the sinners. It’s a fact. If He had not done that, it would have been difficult to open your Agnyas because two problems, I told you, this conditioning and ego.
But the pure nature of Christ is Innocence. You know that. He’s Shri Ganesh. Shri Ganesh is an eternal child. Christ is also complete innocence because He doesn’t react, because He’s not conditioned.</t>
  </si>
  <si>
    <t>https://www.amruta.org/p/4190</t>
  </si>
  <si>
    <t>Today, we are celebrating the birth of Jesus Christ. The birth of Jesus Christ is very symbolic because He was born in such a manner that even the poorest of the poor wouldn’t be born in the stable. And He was put in the bed which was made of dried grass. He came on this earth to show people that for a person who is an incarnation, or who is a highly evolved soul, is not bothered about the comfort of the body.
Racialism, what was the race of Christ? Was He a fair man? No. Was He a white person? Not at all. What was His colour? He was brown like Indians.
Christ had only twelve disciples, except for one or two, all of them dedicated, without Realisation, dedicated fully to the work of Christianity, and it spread.</t>
  </si>
  <si>
    <t>https://www.amruta.org/p/2083</t>
  </si>
  <si>
    <t>I was telling them about Christ, what was His power? His power was of love and not of anger - because He is the one who has crossed the most difficult centre - of Agnya.
Why did you come to Sahaja Yoga? ....you came here to become a great guru, as you asked Me - gurupada dijiye. For that you have to have, in Sahaja Yoga, a complete humility, natural humility, natural balance - this is what Christ has taught us.
If you have no discipline you can never be a good Sahaja Yogi. From the life of Christ we have to learn these things - that unless and until we have these things we cannot become good Sahaja Yogis.
Look at Christ, He took birth in a very humble abode, but He was the king. And He lived with the poor, and tried to save them. He saved the lepers, He saved so many people, there were twenty-one people who were cured by Him.
Christ only once went into temper - which He had a right to do - that, when He saw people selling things in the temple. That’s why Christ took a hunter (scourge) and beat them, those who were selling things near the church.
Christ went for a wedding and they had no wine. Now in the Hebrew language wine means the juice of the grapes, it doesn’t mean fermented. So He converted water into that wine. You cannot convert water instantaneously into wine, wine has to rot, has to smell, the more it smells the better it is. But they think that Christ said you must drink. He never said that, He just converted it into wine meaning the taste of the juice of grapes.
Once I went to some television and there was a very nice man, in Italy. He said, ‘Mother you first give me Realisation.’ So I said, ‘Get some water.’ I put My hand into it, ‘Now you
drink it.’ He said, ‘It’s tasting like wine,’ I said, ‘This is what Christ did.’ He got his Realisation. Instantaneously you cannot make wine.
But if somebody dies, they will drink, if somebody is born, they will drink. At any cost without drinking they are not normal. But the people who got Realisation have suddenly changed, they don’t want to drink, they’ve stopped drinking, their attention has become nice, the whole thing has changed. This is the transformation that has worked, of which Christ has talked, Mohammed Sahib has talked; everybody has talked about this particular time when people will get transformed.
So for you to understand Christ, it’s all His qualities you must have. Surrender it, surrender your ego, all your problems can be solved because as long as there is ego, this Divine power doesn’t take over. You may do anything, you are not connected, the connection is missing, Christ is missing; He is no more there. To establish Him first of all you must show how you love. That doesn’t mean that you love your wife, love your children and love your house. You have to love everyone. Try to make everyone happy.
And thanks to Christ that crucified himself, sacrificed His body for our sake, that our Agnya is opened - otherwise I could not have done this Sahaja Yoga. But in this area (pointing at the Ekadesha Rudra) we have Buddha, Christ and Mahavira, and they had to do tapasya, tapaha, they did it. You don’t have to do now, they have done for you.
It’s nice you have balloons here to celebrate Christ’s birthday and all these balloons in your heads, of ego, should be burst, should be finished.</t>
  </si>
  <si>
    <t>https://www.amruta.org/p/4167</t>
  </si>
  <si>
    <t>There are so many things I would like you to know about Christ, but this is a short time in which I cannot tell you, the way He had His own priorities. Though in the Bible He’s not described fully, I should say, and whatever it might have been, they have reduced it, maybe, and the way they practice Christianity also is shocking. So one has to learn Christianity through the heart, no other way out, they should learn through the heart - heart of your Mother.</t>
  </si>
  <si>
    <t>https://www.amruta.org/p/2629</t>
  </si>
  <si>
    <t>Today, long time back, Christ was born. You all know the story of His birth and of all the sufferings He had to go through. He’s the one who has given us a model of a Sahaja Yogi, for He didn’t live for Himself, in no way, but He lived for others, working out the Agnya Chakra.
.... I think Christ has suffered the most. As you know He was endowed with all the powers of Shri Ganesh, as He is the reincarnation of Shri Ganesh. The first of them was His innocence. He was the eternal child, we should say, that He couldn’t understand the cruelty and the hypocrisy of this stupid world. Still, if you understand, what can you do about it? But with great courage He took His birth in a country where people had no idea of spirituality.
I read a book about Him, saying that He came to Kashmir where He met one of My forefathers - Shalivahana.
It’s written that he asked Christ, ‘Why have you come to India?’ So He said, ‘This is My country, that’s why I’ve come here, where people respect spirituality. But I live among people who do not understand spirituality at all.’ His conversation with Him (Christ) was very interesting. Because Shalivahana said, ‘That’s all the more reason that You should go back to Your country, and teach them Nirmala Tattwam - that’s the principle of purification.’ He went back, and after three and a half years, He was crucified.
So from His beautiful life that I’ve seen, we have to learn that unless and until we are realised souls, we will be torturing the Spirit of Christ. We have seen it happening, all those who talk of Christ. He has said it very clearly, ‘You’ll be calling me Christ, Christ - I won’t recognise you’. Very clearly He has said it. I don’t know why they didn’t remove it from the Bible. It means those who will talk, and preach, and dress up to show off that they are spiritual, in the name of Christ, He will not recognise them. It’s as simple as that.
And this time now when it’s the Last Judgement, He is going to judge the whole world on the basis of spirituality - which means vibrations. His judgement has already started. I’ve seen it. You can see in so many countries, things are just disappearing. All their ego, all their aggressiveness, all their cruelties are being challenged. And those who did wrong in the war also are taken to task. So in the history also, those who have done wrong to any community, to any people, they all will be taken to task. They had no business to be aggressive on people and to torture them. This is what is Shri Ganesh’s principle acting through Sahaja Yoga.
Christ didn’t say that, but He did say there will be Last Judgement. On one side He was very kind and compassionate, on the other side He was really Shri Ganesh because He took a hunter (scourge) to hit the people who were selling things in the temple. You cannot have business in the name of religion.</t>
  </si>
  <si>
    <t>https://www.amruta.org/p/19534</t>
  </si>
  <si>
    <t>Regarding today’s great advent of Shri Jesus Christ, I told them that He came on this earth with a very great mission, I would say one of the greatest missions; because He wanted to open this Agnya Chakra which was so constricted, and could not be done before. For that He had to sacrifice His life. By that sacrifice only, the great Agnya could be opened. He was aware of it, He knew that it has to happen - that He had to somehow accept this sacrifice. As it is, He was a Divine personality. He had no problem in doing so; but He thought that there could be some other way whereby you can open this Agnya Chakra.</t>
  </si>
  <si>
    <t>https://www.amruta.org/p/4301</t>
  </si>
  <si>
    <t>Today we are here to worship Christ as He was resurrected from dead. There are lots of theories about His death, but actually He resurrected Himself and then He went down to India and settled there with His Mother. After period of His Resurrection is not described in any books, as such, but in one of the puranas written about Shalivahan, one of the kings of the dynasty I belong to, has met Christ in Kashmir and he asked Him, ‘What’s your name?’ He said, ‘My name is Issa.’ And then he asked Him also that, ‘From which country you come, which place?’ He said, ‘I come from a country which is foreign to you and to Me and now I’m here in My own country.’ That’s how He appreciated, I think, the Indian thing. And then He used to cure people there and His tomb is there and His Mother’s tomb also is there.</t>
  </si>
  <si>
    <t>https://www.youtube.com/embed/81u8WymPeHs?start=11&amp;end=119&amp;rel=0</t>
  </si>
  <si>
    <t>Today we are doing Easter Puja. Today is a very important day for Sahaja Yogis because Isa-Messiah (Jesus) has shown us that the redemption of human beings is possible, and for that redemption we should always put in an effort. One must also understand why He was crucified. He was crucified on the cross and this cross is a symbol of the swastika on the Agnya Chakra. He was crucified and He left His body there only. He told some important things at that time and one most important thing out of this was, ‘Behold the Mother.’ Everybody can interpret it in a different way, but it seems He said that He will send us a Shakti (power) who has three channels - Trigunatmika, and that is described very beautifully. One of these Shaktis will give us comfort. This comfort giving power in us is Mahakali’s power which gives us comfort, which cures our diseases, which corrects and resolves many questions of our past. The second power, which He gave us, which He sent to us, was Mahasaraswati and to this Mahasaraswati power, He called Counsellor, the one who will counsel you - that means, who helps us to see the form of yoga. With the help of this second power, we will get knowledge, we will know the subtle knowledge, and the third power, (Mahalakshmi) with the help of which we will get our redemption.</t>
  </si>
  <si>
    <t>https://www.amruta.org/p/406</t>
  </si>
  <si>
    <t>You must know that you are all the time protected. Christ is there as your eldest brother, I have always said that, but also you have your Mother, and you have all the ganas and all the angels around you.
So the message of Christ’s life is that He forgave all the people who troubled Him. Even He said that, ‘Oh God, please forgive them for they do not know what they are doing’. On the cross He said those things, when He was tortured, insulted, He said these words, ‘Forgive them, have pity, have sympathy for them, because they don’t know what they are doing, they are killing the Son of God and what will happen to them?’ Where will they go, what will be their situation? This one is a big message for us. That even on the cross, He said forgive, ‘Oh God, Oh Father, forgive them’.
In the same way we have to also forgive people. It is very important from the life of Christ, that we have to forgive people. His forgiveness was of the greatest importance for the world to understand, you must forgive. If you learn how to forgive you’ll be amazed that half of the wars of the world will be finished.
Did Christ boast of anything? Never. He never boasted of anything. But when He saw people were selling things in the holy places, what did He do? He started beating them with hunters. Because that was wrong - absolutely wrong against the holiness of the place. But He didn’t say, ‘I don’t like it’, no, He just showed His complete disapproval of the whole system of selling things in the temple or in a holy place. People go there to worship. They need a mind which is devoid of money orientation. There should be no money orientation when you are meditating.</t>
  </si>
  <si>
    <t>https://www.amruta.org/p/266</t>
  </si>
  <si>
    <t>This is one thing to be understood from the life of Christ. He was a very simple, poor man, son of a carpenter. And to Him, money was nothing but an absolutely useless thing. To Him, Spirit was everything. And He was preaching and telling people that, ‘You must have spiritual awakening. Very important. Try to understand that there is life beyond all this and then you should get the best results out of this life, which you are just wasting.’ He was so intelligent and the way He discussed with all those great fathers from the church about the religion and all that, it’s amazing how a little boy could understand so deeply about religion.
He was a small boy at that time, no doubt, but He was a person from the Divine, created by the Divine. He was Shri Ganesh. He’s Aum. He’s knowledge, everything.
So the greatest thing about Christ or any one of these great people is that they loved. They loved the people. They loved all human beings. That is what we have to do.
That’s what Christ has taught us, that He had love for all the human beings and He wanted to prepare them for the Resurrection. He came before Sahaja Yoga came in. If He had not done that job, it would have been difficult for Me to achieve it. So He had prepared the stage for Sahaja Yoga.
Now look at Christ and His life. He didn’t fight anyone. He didn’t argue with anyone and He accepted, accepted the death on the cross. He accepted it because He knew that it is for the Resurrection, for not only His, [but] for the Resurrection of the whole world.
Jesus had a very short life of thirty-three years - what a short life. And He was wandering all the time. While wandering, He went to India and how much He worked in His life. So many things were founded after His name, so many institutions - this and that.</t>
  </si>
  <si>
    <t>https://www.amruta.org/p/397</t>
  </si>
  <si>
    <t>Today we have come here to worship Jesus Christ and His Mother. It’s such a coincidence that the Mother of Christ came and stayed in Turkey. Isn’t it surprising that She should come here after the crucifixion of Christ and stayed here. I wonder if He also came with Her later on? But they say then He went to Kashmir and She was also there.</t>
  </si>
  <si>
    <t>https://www.amruta.org/p/372</t>
  </si>
  <si>
    <t>I’m saying that these three powers have a third, these three sounds, and that’s how this word is created, of Om. For a realised soul, Om is a most powerful thing. For example, if you want to protect yourself, the word Om itself can protect, and when these three powers combine as Om we say that this only the child or the Son God represents in its purest form Om. That’s why in the life of Christ, or we can say in the life of a personality that represented the Son of God, Om is very important because He embodies that Om within Himself. All these three powers are in Him, and in the most innocent form.
What I’m trying to say is this way, now you take any other deity, any other deity except for this one. Take any other deity, you will find they have more of this power, of that power. For example, if you take say, Vishnu, who stands for evolution, if you take, say, Brahmadeva, He stands for creation. If you take Mahesha, He stands for the what you call the superego side. Even if you take Krishna, He stands for evolution. But when you rise here, then only you find that all these three powers combine here at the Agnya. Till Agnya they are separated. At the Agnya they combine.
That’s why it is very important that all theses three powers are controlled by Christ, and that’s why Jesus Christ is the most important deity as far as Sahaja Yogis are concerned, because evolution is all right, but the complete co-ordination and protection of a human being is only possible if you have all these three powers in your hands.</t>
  </si>
  <si>
    <t>https://www.amruta.org/p/4550</t>
  </si>
  <si>
    <t>Now She (Shri Lakshmi) was born in the sea, She was born as Neera Ja, She was born in the sea on Neera, that means water. My name is one of them is Neera as you know, out of Nirmala one name is Neera. Nirma and Neera that I’ve got two names, four names I should say the big one is Nirmala. So this Neera part means water, that She was born in the sea. That the name of Mary is also the same. Miriam or Mary, I don’t know how you say in English, but Maria, it comes from Maree, the word Maree. Maree itself comes from the word Mary. So this Mahalakshmi, Mary is named as She is because She was born in the sea and that’s how Her name was Mary, Mariana they call it, some people call Her Mariana, some call Her Miriam, all these words are indicating that She was born in the sea. So She is Mahalakshmi, now Mary is Mahalakshmi, and Ganesh is the child. Now see how symbolically it works, that only in Diwali the Lakshmi and the Ganesh are worshipped, only these two persons. Can you understand that?
The symbol of Mahalakshmi for me is Mary, for you it is Mahalakshmi is the symbol. As a symbol of Ganesh outside is Christ, He symbolises Ganesh, so both of them are worshipped only on Diwali, actually this is the Christmas this is the real Christmas that was before also, and this was the time baby Christ was born, not the 25th December, no it’s a misunderstanding, doesn’t matter, keep it up, doesn’t matter whenever He was born, because there used to be a very big festival, and after the festival He was born, called as Valanan. I don’t know what you call in modern times, at the time it was called like that, and then this child was born and that was the time Christmas was celebrated, it was just with that but somehow it shifted, I don’t know how it shifted, there might be somewhere you’ll find out that real Christmas was shifted.</t>
  </si>
  <si>
    <t>We may miss Christ again because He was a carpenter’s son. How are we to know Who is Christ? Is there any way of finding out who is Christ? Many people are now talking, ‘Christ is going to come. He’s going to come on the television.’ You can put up anyone there as Christ. How are we going to make it out? By His dress or by some sort of a thing they have done? Most of the paintings of Christ and most of His statues that I’ve seen are nowhere near Christ, nowhere near Christ. See, they’re horrid things. I don’t know what are they. So how will you make it out that this is Christ or not? Or this is some sort of a hocus pocus fellow or some sort of a person who has come just deliberately to delude us from reality. There is no way out, to find out what is the truth because we are so much used to material forms - for example, our idea of art also is in the same way moulded.
If a seed is miraculous, how these flowers, for example, the particular flowers are only on a particular tree and another are on another tree. How does it happen? Who chooses them? Who puts them in proper shape? Who organizes all that? And this is what one has to realise and that is the all-pervading power of God that does all the living work and once you become that, the Spirit, then this power starts flowing through. You feel the power through you. As Christ was touched, and He said some power has gone to someone, like that. You just become a medium of that power flowing, but you are empowered to manoeuvre it, to manage it, to understand it. You know completely about it. You know how to give it.</t>
  </si>
  <si>
    <t>https://www.amruta.org/p/8880</t>
  </si>
  <si>
    <t>And if Surya Chakra at the Agnya level is occupied by Lord Jesus Christ then it is even more essential that the purity of life, what you call ‘niti’, is the morality of life.</t>
  </si>
  <si>
    <t>https://www.amruta.org/p/3786</t>
  </si>
  <si>
    <t>So this Agnya Chakra is a gate, is the door of heaven, and everyone has to pass through it. Now on this chakra resides the great incarnation of our Lord, Jesus Christ. In our Indian shastras, He is called as Maha Vishnu, the son of Radhaji. And His essences are made of eleven Rudras, means eleven destroying powers. But the governing essence, the main essence, is that of Shri Ganesh, means innocence. So He is the embodiment of innocence. Innocence means complete purity. And His body was not made out of Mother Earth, in the sense that He never had a body that was perishable. It is Omkara. So when He died, He ascended. That is the fact, He ascended, and because He was a person made of Omkara. Now as He is the son of Radhaji, you can see the relationship between Him and the relationship between other deities very easily. About Maha Vishnu, it is written in the Devi Bhagavat.
But who reads Devi Bhagavat? Nobody has time to read these books. Mostly what trash things they read, there you cannot find explanation of all these incarnations who have come on this earth. So to understand Jesus Christ, you must read Devi Bhagavat.
...because Christ has been described very clearly in Devi Bhagavat, and we can prove it in the Kundalini, that when the Kundalini rises and stops here, at the Agnya, here, you have to say Lord’s Prayer, otherwise it would not open. To awaken Jesus Christ, if you do not awaken Him, it would not open. You have to take His name otherwise it would not open, proves it was Christ who was ruling. Or even if you take the name of Maha Vishnu, it opens. So Maha Vishnu and Jesus Christ are the same. So you must see the proof of it, and just because you want to believe that Christ is your own and discard everybody else as heathens, you are sadly mistaken. Absolutely you are sadly mistaken.
Now if I have to tell you that Radhaji has created Christ and if you see Christ, His fingers are like this. Try to understand. Two fingers like this. One of Krishna and one of Vishnu. And He says, ‘the Father’. And who is the Father of Christ, then? Is Shri Vishnu, Shri Krishna. Because in Maha Vishnu’s description, it is, Shri Krishna Himself worshipped His son and said, ‘You will be the support of the Universe, and whosoever will ever worship Me, the fruits of that will go to You,’ and He placed Him even higher than Himself. And that you can see that above the Vishuddhi Chakra stands Maha Vishnu. And He is the gate through which everybody has to pass. He (Shri Krishna) actually blessed Him specially and He said, ‘You will be the support of the universe.’ See now you have known that Shri Ganesh stays at Mooladhara Chakra. Mooladhara Chakra means the support of the moola, support of the roots. But Christ is placed at the support of the fruit. So the same thing evolves at that point, that you become aware of Christ only when your Agnya Chakra opens.
Actually that is what happens when Christ is awakened within you, He sucks your karmas, He sucks your ego and super ego. He sucks your karmas, your sins, your conditioning and that is how you become free. This is a very important point which people must know. That, that was the great job He did, was to establish Himself at the Agnya Chakra to suck these two things. And when He sucks these two, when He sucks these, then we are above our karmas and our sins. So we don’t have to worry about sins and all that.
If they had read anything of the Devi Bhagavat and had told that Maha Vishnu is born, then people would have given up this idea that you have to suffer for your karmas. So Indians are still thinking that we have to still suffer for our karmas, we should fast, we should walk and we should hang ourselves by the nearest tree all the time. This is not needed. What you have to do, is to just wait for the moment when the Agnya Chakra will be opened. Keep in the centre.
Even Christ said, ‘I am the Light, I am the path,’ because He is the Omkara. He is the path and He is the door, He is the gate. And everybody will have to pass through His gate. He never told lies, but they crucified Him. They just crucified Him, because Christ could not talk much and whatever He said was written down by His disciples the way they understood. To understand Christ you have to have your Realisation.</t>
  </si>
  <si>
    <t>Today is a great day when we are celebrating Mahalakshmi’s puja. You must be knowing that today is the day of Mary, Mother of Christ, who was Mahalakshmi.</t>
  </si>
  <si>
    <t>Also His (Shri Krishna’s) Mother was there, Yeshoda, and Radhaji was the Mahalakshmi. Mother Mary .... gave birth to Shri Ganesh, that was Lord Jesus Christ. In India nobody would doubt the Immaculate Conception, nobody would doubt. But for others it is too much to believe in the Immaculate Conception or they are all arguing and saying all kinds of nonsensical things, because Ganesh was created like that and also Christ could be created like that. Agnya.
So Radha, She was Mother Mary and it is surprising, if you read the Devi Mahatmaya, in that, it’s clearly written who was Christ, that He was the support. He was Maha Vishnu. He was the support. That’s the Mooladhara. He was the Support of the Universe. All these were all related people, but we are stupidly fighting because we do not have the knowledge of reality. So Radhaji wanted to give Him the name Yeshoda. So She called Him Jesu, in Hebrew it is Jesu, also in India, Yashoda is called just as Jashoda. Many people call it Jesu. That’s how He became Jesus. You can verify what I’m saying on your vibrations.</t>
  </si>
  <si>
    <t>https://www.amruta.org/p/2295</t>
  </si>
  <si>
    <t>So one has to understand what is the basis of dharma. If you know in the matter there are eight valences. They’re negative, positive and neutral, but in human beings there are ten valences and these ten valences are created by Shri Vishnu within us. They are protected, looked after and nourished by Shri Vishnu and, whenever He finds human beings falling down in their dharma, He takes His birth on this Earth. Ultimate stage is the Virat. At that stage, this Vishnu principle divides into two. One goes to Virat, another to Viratangana. But the third principle is what you call as the Maha Vishnu, which incarnated as Lord Jesus Christ. So all these three principles act at this time in Sahasrara, mainly.</t>
  </si>
  <si>
    <t>https://www.amruta.org/p/4065</t>
  </si>
  <si>
    <t>Christians say that Jesus Christ made wine to be served in a wedding feast. It’s false.
When they talk of Jesus Christ they are absolutely wrong. In Hebrew, I have read wine that they drink is the juice of grapes. Jesus Christ put His finger in the water and it was converted to juice of grapes.</t>
  </si>
  <si>
    <t>https://www.amruta.org/p/4094</t>
  </si>
  <si>
    <t>Shri Ganesh, as I told you, was incarnated as Jesus Christ, and Jesus was also a very innocent person. If He was not innocent, He would not have been crucified, but He was not a cunning fellow to see the cunning of others. His own disciple deceived Him and still He knew who it was, He never said who it was. If you see His life, it is full of innocent beauty, is such a simple hearted personality, such a good personality and wherever He saw anything wrong done, He is to go all out to fight it. Same is Shri Ganesh.</t>
  </si>
  <si>
    <t>Miscelanous</t>
  </si>
  <si>
    <t xml:space="preserve">‘Now they call it Sālokya, Sāmīpya, Sanidya there are 3 words describing this. Without asking, without thinking about it, you have been given the 4th dimension called as Tadātmya-‘of same nature’ means becoming one with my body, my being. So that you become protected, absolutely cleansed, and nourished in my being.’ </t>
  </si>
  <si>
    <t>https://www.amruta.org/p/3714</t>
  </si>
  <si>
    <t>‘After the union with the Spirit (Tadātmya) one can attain the stage of vicinity with God (Samipya) and the God realization (Sālokya).’</t>
  </si>
  <si>
    <t>https://www.amruta.org/p/11187</t>
  </si>
  <si>
    <t>‘They say that you have to ask for three things called ‘salokya’, ‘samipya’, ‘sanidhya’ from God; meaning to see God -’salokya’, ‘samipya’ - the closeness with God and ‘sanidhya’ is the companionship of God. But you have got ‘tadātmya’, which is oneness with God, which is not in the concept of any one of the yogis and the saints and the seers who have been before. And this ‘tadātmya’ you have when you are outside my body, while they have this ‘tadātmya’ when they are inside my body, when they are no more. So you should understand the time limit. You must understand your greatness and you must understand how you people are chosen for the highest work in this creation.’</t>
  </si>
  <si>
    <t>https://www.youtube.com/embed/fNAXgfhVXgY?start=4605&amp;end=4733&amp;rel=0</t>
  </si>
  <si>
    <t>‘The relationship between the heart and this brain should be very deep. The moment it gets completely integrated, your Chitta- ‘attention’ becomes completely Parameshwar-Swarup –‘one with supreme God’.’</t>
  </si>
  <si>
    <t>‘When all these sounds (the Bija Mantras of all the Chakras) are sounded together and brought through the spiral of the body, in the body it makes a sound. The sound that comes out of the synthesis is Om. Like the seven colours of the Sun ultimately become white rays.’</t>
  </si>
  <si>
    <t>https://www.amruta.org/p/5407</t>
  </si>
  <si>
    <t>‘If you take the complete Universe into a circle, then you make three portions of that, you get three arches - first arch is bent like this -ah. Ooh, second one, like that, and the third one is ma. And the dot on that is the centre point of the circle, which is the God Himself.’</t>
  </si>
  <si>
    <t>‘So in the first state you have desire. In the second state which is a very big thing, you see the desire being fulfilled, but all these subtleties are mixed up within you. In the third state, your three gunas you can see, but they do not affect you.
So the third awareness comes in when you start seeing all this, recording it. Then the fourth state is called as the Turiya state. In the fourth state, you dominate these three gunas. You control all the elements.
Then comes the fifth stage in which I don't want to give you names or you stick on to these.’</t>
  </si>
  <si>
    <t>After self realization you start feeling the blessings of the Brahma Shakti of that all- pervading power which is called as Ritambhara Pragnya by the Patanjali Yoga Shastra.
So this is what you have to feel – the blessings. It has many folds.
There are so many things one can tell about, the truth that you are. So you become the truth.</t>
  </si>
  <si>
    <t>https://www.amruta.org/p/1343</t>
  </si>
  <si>
    <t>That is the state you are achieving your Self-Realization, where the attention is completely enlightened by your Spirit. It does not envelope anything like that and, even if it goes around, it comes back as it is.
My hand, when it touches, it does not become this metal, does it? It comes out. It is absolutely detached. I can touch it, but I am not that.
Just now I am matter. I am everything. I am worried about my children and my house, but when I become realized, I get completely detached. I am a spiritual living being.
Nothing can keep you down. Nothing can dominate you. And you do not dominate anything. That is the state of the Spirit. When that happens, you become beyond dharma sustenance. You are beyond it.</t>
  </si>
  <si>
    <t>https://www.amruta.org/p/6773</t>
  </si>
  <si>
    <t>Adi Shakti</t>
  </si>
  <si>
    <t>Today we are going to do the Puja of Adi Shakti. It’s a difficult subject to talk about Adi Shakti, because it’s not easy to understand that Adi Shakti is the power of Sadashiva. Sadashiva is the God Almighty. She is His breath, as they some people call it. Some say She is the desire and some say that She’s the entire power of Sadashiva, and Sadashiva cannot do anything without Her powers.
This subject has been described by many people in various books in different ways. But actually we need not go to the background of the creation of Adi Shakti, for that at least you’ll need seven lectures (Shri Mataji smiles). But we’ll come to the point when Adi Shakti started working on this Mother Earth.
The first thing is we must know, that She created a Kundalini in the Mother Earth itself and She created Shri Ganesha out of the Mother Earth, it’s very interesting. So the Mother Earth becomes a very important thing for us. If we do not know how to respect the Mother Earth, we do not know how to respect ourselves.
The expression of Adi Shakti within you is the Kundalini, no doubt. That is the reflection of Adi Shakti in you. But the reflection in the Mother Earth is also expressed, as you all know, in different places, different countries, different cities, as the manifestation of chakras and Adi Shakti’s creations. It was very important first to create a very holy Mother Earth for human beings to be born on that. So the reflection of the Adi Shakti as Kundalini first was on the Mother Earth. Kundalini is, we should say, is a wee part of the Adi Shakti, or we can say that She is the desire, pure desire, of the Adi Shakti.
So Adi Shakti is the desire, complete desire of Sadashiva; and Kundalini, Adi Kundalini is the desire, complete desire of Adi Shakti. Now this one was first expressed in the Mother Earth, inside the Mother Earth. Inside the Mother Earth, the Kundalini came up in such a way that it cooled down the inner part of the Mother Earth as much as it could, and then it manifested on the surface of the earth as different chakras. So it’s tremendous similarity that we have with Virata, the Mother Earth and the human beings. If all of them are being reflected by the Adi Kundalini so there has to be a great connection between them. It is not understood by human beings how they are connected to this Mother Earth. This Kundalini passed through different centers, creating different centers in the Mother Earth and ultimately broke through Kailasha. And I don’t know how many have you been to Kailash you’ll see tremendous vibrations flowing out of Kailash.</t>
  </si>
  <si>
    <t>https://www.amruta.org/p/1730</t>
  </si>
  <si>
    <t>The expression of Adi SHakti within you is the Kundalini</t>
  </si>
  <si>
    <t>But we’ll come to the point when Adi Shakti started working on this Mother Earth. The first thing is we must know, that She created a Kundalini in the Mother Earth itself and She created Shri Ganesha out of the Mother Earth, it’s very interesting. So the Mother Earth becomes a very important thing for us. If we do not know how to respect the Mother Earth, we do not know how to respect ourselves. The expression of Adi Shakti within you is the Kundalini, no doubt. That is the reflection of Adi Shakti in you. But the reflection in the Mother Earth is also expressed, as you all know, in different places, different countries, different cities, as the manifestation of chakras and Adi Shakti’s creations. It was very important first to create a very holy Mother Earth for human beings to be born on that.</t>
  </si>
  <si>
    <t>I decided that I will have all of you enter into My body, absorb all of you</t>
  </si>
  <si>
    <t>Now the problem of this Adi Shakti is this, that I decided that I will have all of you enter into My body, absorb all of you. It’s a very dangerous game I know, but I did play, because I’m supposed to do at this stage of time, that I should absorb you all in My body. So with you, all your problems are also gone into Me, all your troubles also have gone into Me. But by absorbing it, see, it’s like ocean into which you are put and you are cleansed. But what about the ocean? Ocean has got still your problems and things lingering and they are very troublesome. So the best thing would be for you to cleanse yourself. Cleansing is very important through introspection. But doesn’t mean thinking, never means thinking. But introspection means meditation and that you all should meditate.</t>
  </si>
  <si>
    <t>It´s a very big thing because you are children of the Adi Shakti</t>
  </si>
  <si>
    <t>So today we have to decide that, as the children of Adi Shakti, we have to go all out, everywhere, every corner, we have to shout and we have to tell loudly what is the time in which we are living, and what is the responsibility that you have to fulfill as Sahaja yogis. There must be some reason why you are here. Like in the beginning, Sahaja yogis used to ask Me, “Mother, was I this last life, was I Shivaji last life?” I said, “What’s the use? You might have been anything, but what are you today is much higher”. Try to understand. You might be, say, Napoleon, you might be, say, one of the kings say, or maybe the queen from somewhere. So what, what did they do? Did they raise anybody’s Kundalini? Did they have any power? Even the disciples of Christ or even Mohammed Sahib’s disciples, anyone – did they do it? Did they have any understanding of Kundalini? Did they have any love for others, that they should give them realization? There were some Sufis, they never gave realization to anyone. There were so many saints who never gave realization to anybody. Mohammed Sahib never gave realization to anybody. Gautam Buddha never gave realization to anybody, think of it. Christ never gave realization to anybody. Anybody. Krishna did not do it, Rama did not. Nobody – but you can do it! You can do it and you know everything about Kundalini. It’s a very big thing because you are children of the Adi Shakti. You are here and your Mother is here. It’s a very, very fortunate thing for Me that you are here. I’m very proud of you, but again and again I have to tell you that the work has to be with a faster speed, we have to move with a faster speed and get more people to Sahaja Yoga.</t>
  </si>
  <si>
    <t>She is the Source of all the cosmic energy</t>
  </si>
  <si>
    <t xml:space="preserve">In Russia the people, somehow, are very open-minded, not only that, the Scientists especially, are very open-minded and were suppressed very much. So they tried to find out the subtler things; not only finding out about chemicals or about some physical properties of the light, but, they wanted to go into the subtler side and they had found out already a great deal of knowledge about the auras – auras around the hands, auras around the body. They had done so much research and, it was accepted all over the world – their findings.
Now this gentleman was a specialist, I think, because he’s a very well-known, a very very well-known person and he’s holding a very big position. He was saying that he has to run 150 organizations. Very humble and very nice person; and when he came out with this discovery, I was happy in a way, because scientifically, if it is proved, then nobody can challenge it. He has already written a book with all the algebraical complications of what he wanted to prove. He said there is a vacuum. Beyond the consciousness, there is vacuum; and in that vacuum only, you can know the reality and once all this becomes the reality, it is a science – and that’s how it is made into science.
He showed so many of my photographs – especially the one where a lot of energy is coming out of my Sahasrara – when we were on a boat. So he said: “She is the source of all the cosmic energy” – and that’s what Adi Shakti is. She’s the one who creates everything. </t>
  </si>
  <si>
    <t>https://www.amruta.org/p/1715</t>
  </si>
  <si>
    <t>But Adi Shakti is not fully the Kundalini, we can say - Kundalini is a part of it</t>
  </si>
  <si>
    <t>So first thing She does is to create Shri Ganesha and She’s settled down. Then She goes up, of course in the body of the Virata, and then She goes round and goes up on the right hand side – in the other way and there She creates all the universes, as you call them, Bhuvanas [worlds]. One universe, there are 14 Bhuvanas, means, many, many universes make one Bhuvana. And She creates all these things on the right hand side. Then She goes up and then She descends down creating all the chakras – Adi chakras or the pitas.
She comes down, makes all these pitas and then She settled as the Kundalini. But Adi Shakti is not fully the Kundalini, we can say, the Kundalini is a part of it. The rest of the work is much more than this. So, although we call it the residual energy, means after going through all this journey, then She comes round and She goes as Kundalini. Because of this Kundalini and the chakras, She creates an area, which we call as the chakras in the body. Now first She creates these chakras in the head – we call them the pitas of the chakras. And then She comes down and creates these chakras, which are in the body of the virata.
Now, once this has happened, then She creates human beings. But not directly – through the evolutionary process, She goes through, and that’s how the evolution starts and then it starts developing from the minute, small little microscopic organisms in the water and then it starts evolving. So when She creates water, and She creates all the universes, She chooses this mother earth as the best place to play Her evolutionary process and there She makes this little microscopic thing. Of course I have written all about it and when my book will be released you can see that how first hydrogen, carbon and oxygen and all of these things were mixed up and how nitrogen comes into play and how a living process starts. All this I have done in another book that I am going to write now. I mean, I have mostly finished but there are some more chakras are to be dealt with.</t>
  </si>
  <si>
    <t>We have got a place for the Adi Shakti</t>
  </si>
  <si>
    <t>But only Indian philosophy had the mother and the Indians are actually shakti worshippers. So this is how it was kept up and brought to this position now. That people have got full idea as to mother principle that has worked out everything.
On this Mother Principle, in India people are very sure that it’s the mother who does everything and thus we have in India many, we should say, many Swayambu’s, means things that are created of the mother earth. For example, you know in Maharastra we have got Mahakali’s place, Mahasaraswati, Mahalaxmi and also we have got a place for the Adi Shakti. Some people who have been to Nasik must have seen Chaturshringi. How many people have been to Chaturshringi out of you? It’s good. So this Chaturshringi represents the Adi Shakti. Adi Shakti which is the fourth dimension of this power which gives you the ascent and ultimately through Mahalakshmi channel only you get your Realization.</t>
  </si>
  <si>
    <t>...further work has to be done through you people because you are the channels</t>
  </si>
  <si>
    <t>So I have to tell you that all this is there, that Adi Shakti is there and all this has happened through Adi Shakti. But now the further work has to be done through you people because you are the channels, you are the ones who have to transform people. Now everybody should understand and know, how many people we have given realization to? We have to think about it. What have we done for Sahaja Yoga?</t>
  </si>
  <si>
    <t>I´m the Source of that energy, which you know very well I am</t>
  </si>
  <si>
    <t>Now supposing, if I’m the source of that energy, which you know very well I am, then you achieve, you also, a kind of a perfection about dealing with people and bringing them to Sahaja Yoga. It is a very important work you have to do, is to bring Sahaja Yogis in Sahaja Yoga. What I find that some people are very much still lagging behind and it is very surprising that they live in that country, they are part and parcel of that country and they are not bothered. Under these circumstances they’ll be blamed, that why didn’t you do, why didn’t you find out the ways and methods of convincing at least your countrymen?</t>
  </si>
  <si>
    <t>So, Shiva is the God Almighty – we should call him as Sadashiva.</t>
  </si>
  <si>
    <t>It’s only the word Brahma, we can say. You can think of an energy, if you want to, an energy-form that exists. But the energy accumulates at a point and forms a nucleus. The energy that thinks, energy that is distributed, accumulates at a point, concentrates on a point, you can say, and this point is the point we call as Sadashiva.
This happens because that energy desires, thinks, organises, loves. When it wants to create, when the desire is felt in that energy to create, at that time a nucleus is created. This nucleus we call as Sadashiva. This nucleus does not disappear. You can think of a nebula. I mean, it is something which is all relative you can think, you cannot think something in absolute form. So, with thinking you cannot conceptualise the whole thing, but if you can think of a state, where it’s just an energy and no creation. But not the energy of electricity, magnetism – all these things. Is the combination, the synthesis of all the things which goes into laya which becomes that, dissolves into that. It coagulates on a point,  that may be a [suitable] word,  coagulates at a point which we can call as a nucleus. This point we call as Sadashiva. This Sadashiva is the Ishwara, is the God Almighty.
We call it now “God” because now it has a limitation. In the sense that we can call it something. But if it is just an energy we just call it a Brahma. You can say like this: when the water becomes ice, a follicle of ice is formed, you can differentiate between the water and the ice, but still, it’s a relative, relative understanding.
At this state God Almighty, Parameshwara, takes its form as an identity. That’s why we can say that it is not Brahma, but an identity. Identity has its aura, has its aura, we can say, its light. This light is the Divine Love.
It goes into various forms but Sadashiva remains as He is.
Now, the desire to create is transferred to the aura. The aura is the Power of God, Shakti. Ishwara has certain things beyond Him also and before Him. God Almighty has something beyond Him that He cannot control: one, He cannot control His eternal nature. It is His nature to be eternal, He cannot stop it. He will go on changing His form, it is His nature, it just… it is His swabhava. He cannot change it, His eternal nature. He will be eternally. Eternity is His temperament, His nature, He cannot overcome that.
For example, God cannot take away your freedom to choose the Truth. He cannot. Once He has granted, He’s not going to take it away. You have to choose it in all your freedom. He will not force you to take it. Many people have hopes like that – they are sadly mistaken. At this juncture only lies the problem of complete destruction or complete resurrection. It is left into the hands of human beings to decide whether they want to accept the Truth or if they want to follow the falsehood. So, you have [been] given complete freedom to choose.
I won’t go into the details about God Almighty, because it’s a very subtler subject and requires much more attention. I have talked about it before to many people and all His nature, they know that. But He is the Witness, He is the Sakshi (witness) in the form of a Sakshi. What is He witnessing? He is witnessing the Creation. And the power that creates the Creation is the Shakti, is His power, is His consort. Now, for us, human beings, we don’t understand that a wife and a husband could be that one (unified). For example, you can understand like a Sun and a sunlight, Moon and the Moonlight – as these two things are one and the same. Or the meaning and the word. In the same way, Shiva and Shakti are one together. For example, you can be a father, you can be a mother. You can be a father, you can be a brother, you can be a son – three things you are doing together. In the same way, you can be your Self and your power. You know: you and your Self and your power are different, but you are one. You have a power to write, but you are not your power. Neither your power is your Self. In the same way, Shiva and Shakti are two persons to be identified, but they are part and parcel of one uniform thing known as ‘Brahma’.
But these horrible Tantrikas – again they come round here – have spoiled the relationship between Shiva and Shakti. Not that they were human beings, that’s why they established all these funny ideas and talked about these nonsensical things. Because they are the people who are nothing but their sex-points. They are nothing nobler than that. They are very depraved and diseased and debased people. They suffer from such a terrible disease that no way they can see anything else but this. Ashvameda has also described as something to do with sex. Everything they look, they see sex there. It’s like a person, as we call it in Hindi – [HINDI 13:00 mins] – who is wearing the glass of sex and watching through that life, everything becomes sex, sex, sex, they are such debased and horrible depraved people, even God, they are bringing to that level. Unless and until they are bringing to that level, they cannot exist. How will they justify themselves, the way they are? Sex has nothing to do with Shiva and Shakti. What is Sun and sunlight? Is there any sex involved there? Is there nothing existing without sex for these horrible tantrikas? Is there no relationship that exists without sex?
So, Shiva is the God Almighty – we should call him as Sadashiva.</t>
  </si>
  <si>
    <t>https://www.amruta.org/p/807</t>
  </si>
  <si>
    <t>I’ll try to draw a little bit, let us see how it works out.
Now forming into a nucleus like this.
Now, this is the remains of the nucleus, you can say, which forms its power here into a valaya. How does it form? He moves supposing backwards, you can say. Then what happens when he moves backwards…kara noko (marathi: don’t do that)…this, whole thing like this, remains here and all of this passes, forms a shell around it and the waves cross over and settle onto the shell – here. Now, this is the situation: when all inside forms another nucleus here by concentration – this is the Shakti. And this is the Sadashiva. This is the Mahashakti, you can say ‘Adi Shakti’ and this is the Sadashiva.
Now here, Shiva, once the Shakti forms Her personality, or we can say, Her ego is established, She is a different identity from Shiva. Because the whole process is to create the play for the witness to see. He is the One who is going to watch the play. She is the One who is going to create it. So, She accumulates Her ego onto a point here and becomes Shakti, assumes a position there. And the first thing She does as a Shakti is to go round in a parabolic…in a parabola around Her Lord.
This point one must understand. She is a Shakti, is the Power of God. And the whole Creation is only meant for God Almighty to be seen. He’s the only spectator of the play of Shakti. And if He doesn’t like the play, for example, He doesn’t like the way it is or the way people are that are created, He can immediately stop the play by closing His eyes, by denying the play, by showing His annoyance or by His stopper, He can just stop it. That’s why He is also called as a destroyer. But the whole thing is meant for His amusement. And if it doesn’t give Him pleasure, He can stop it. That’s why the first one who must be pleased is the One who is the spectator. Because of this, Shiva is garlanded by Her, is a parabola and that’s why parabola is the symbol of Adi Shakti. This is sort of a certificate to Her, a sort of a granting Her the varadan, as we call it in Sanskrit language, is the varadan that ‘go ahead with your work.’ This is a sanction given to Him. When She completes this parabola, the sanction has been granted and that’s why She is a parabola.
Here the question of men dominating the women and women dominating the men does not come in, because this is predominantly in our heads, you see. When we think of it, we think of men and women,  it is nothing of the kind. It’s just complete Oneness. Can we think of one couple which is absolutely united with each other? We cannot. Because we are all incomplete people. But if you could stretch your imagination to such a point that both of them are meant for each other only and the One who is active, is the Adi Shakti, is only active to please the God Almighty Who is the only spectator of Her play and He’s to be pleased first. So, She surrenders Herself before Him, takes the sanction through the parabola.
Now, parabola is a very important thing. You know that everything travels through parabola, never in a straight line. For example, if you love someone, our love goes round that person and comes back to us as love. But if you hate that person, then our hatred goes round that person and comes back to us as a terrible hatred. So, the parabola is taken, but you might say ‘why a parabola?’ The question can be: “Why should there be a parabola and not a circle?” The reason is: parabola is the shortest distance to go round another point, is the shortest. And that’s why it’s a parabola.
It is even in our ordinary life, you will find this happening: that whatever you do to others, it comes back to you in some form, whether you do good or bad. And that’s why our karmic ideas and that of our doing punyas are all there. Because whatever we emit through us, will come back to us. In the same way, if you bless the whole world, the blessings of the whole world will come to us.</t>
  </si>
  <si>
    <t xml:space="preserve">She pushes Herself towards Him and He pushes Her back and disappears, opening out from here. </t>
  </si>
  <si>
    <t>As I told you, the process is not that simple as it can be drawn, because it’s a living process of a big dimension but I’m just trying to make it simpler for you to understand. Now, this parabola, when, here now, when She is, She goes into the motion of a parabola and Shiva sanctioned Her, sanctions Her – it’s a living process, again you must understand, it’s a living process, it’s as human as we are. Both of them are as human as we are, we should say, they are thousand times more human than we are.
So, here the Wife, His Consort, says that: “I am very happy just like this. I won’t go any further with it.” Because Creation is not an easy thing for Her, She doesn’t want to depart from Her Creation. Creation is the child and She says, “I would not like to have children now, because I will lose you.” So, She pushes Herself towards Him and He pushes Her back and disappears, opening out from here.
Now She is in this form. So, the beginning of the Om starts. Parabola, first of all, gets converted into Om. Then She pushes Herself down and settles down for a while to meditate and to find out how She is going to work it out, we can say like this.
You see, it is Her desire which must be aroused. If Her desire is not aroused, She will not conceive the Creation. So, a kalpa is spent in that. Quite a lot of time is spent in Her own thinking – which way She should do it. She has created many universes. It is not one universe She has created. She has created universes after universes and I will show you how She has created so many universes. And some of them are still lingering on, some of them are destroyed. But today before us: this Universe, this Earth, on this Earth, India and in India, Delhi, you are sitting attending this place. It’s like that.
So, at this moment, whatever is the thing, is not the past, nor the future, but I’m telling you about the present moment we are here. But many universes have been created by Adi Shakti; even before us. And She has tried many other things also. Ultimately She has tried this. She has created Earth and then created us. Now, how She has done that we’ll see later on. Just now let us see how She assumes her powers.
When She decides to create, She is endowed with three powers: She has three powers of God which are granted to Her. By one power, first of all, is the existence, the desire to exist, She desires to exist with God. The second power is to create and the third power is to sustain. First power is existence, second is to create and the third is the evolving power or sustenance power by which gradually you sustain something and you become something. These are the three powers She assumes.</t>
  </si>
  <si>
    <t>Actually, Her three movements,  of Mahakali, Mahalakshmi and Mahasaraswati, are all the time with Her, with the Adi Shakti.</t>
  </si>
  <si>
    <t>Now, She uses again Her parabolic systems. You know, supposing, I have come to this house by this way, I know this way. Then I take that way, I know that way. I know the middle way, everything. Now, I know these three ways and I know all about it: with that knowledge, I can do something else. So, She again uses Her parabolic movements. Actually, Her three movements,  of Mahakali, Mahalakshmi and Mahasaraswati, are all the time with Her, with the Adi Shakti. She can separate them and put them into three different channels. She can combine them and synthesise them and use it as a parabola – you understand this? That’s why when we put a bandhan to you, we say “put a parabola,” is a parabola, because the vibrations are all in… all the three powers are flowing this way.
So, we have got, you know that, three powers – the Mahakali power you can say, I need not write, “Mahakali power”. By Mahakali power She desires, as I’ve told you, is the emotional side of God, you can say. She represents the emotional side of God, She desires. Is the desire is that of God. God Almighty, Who is the spectator, He is the Sakshi. And She puts that Sakshi into your heart, She reflects that into your heart which is kept all the time burning to watch what you are doing. To see your play after your creation.
Her Mahasaraswati power, now, moves in a parabola. She can move in any angle, 360 angles She can move, from one point. Sometimes, She goes round and round at a point. When She goes round and round at a point, Her Mahasaraswati power can get consolidated; you can say, it becomes dense. You see, that’s the trouble with English language! It becomes dense, it becomes so very dense that it cracks out. These cracks occur due to the momentum of the movement of the Mahakali power, Mahasaraswati power. Because it is moving in a round and round fashion, they also get into the momentum of that movement, they start moving. For example, this part starts moving, this part starts moving, this part starts moving. And when they start moving, they become rounds, they lose their angularities and then they become round.  Now I’m telling you, very much in short because it’s a…they become round. These rounds again are put into friction with each other. And that is how, we can say – now forget about other universes, where other styles were also created – but about this one we can say, was created</t>
  </si>
  <si>
    <t>So, one of these then again cracks and becomes a surya-mandal, and a surya-mandala has got, as you know, Earth and Moon and all these things</t>
  </si>
  <si>
    <t>Now, you must all the time remember that this Power thinks, understands, organises, loves and is an identity. So, She creates the Earth. Earth is not created so easily. Part of the Sun is removed just like this, with the hand, you can say. We must understand why the Sun became so cold. Sun is, from the Sun it is removed very much far away first, to the farthest point so that it freezes completely. Also like Moon, it was taken very far away. It just freezes completely and is then brought near the Sun again, like a pendulum. It is moved again towards the cold side, again it is brought to the hot side. It is brought to a point, to the medium point where Earth is made, is made – again I’m saying, it’s not a chance of nature – is made deliberately, habitable for human beings, the temperature was brought in. It has been done by Adi Shakti, the Mother. She has done it deliberately, it’s not easy to conceive of such a Mother. But She has done it. And She brings this Earth to a point where life can begin.
So the combination of Moon and the combination of Sun gives you hydrogen from the Moon, oxygen from the sun, gives you water, the freezing and heating. The freezing and heating gives you the water. In the water, when the Earth is made, spirally, to move upward, again the heating and cooling starts. By heating and cooling, life comes into being as amino-acids.
Is done deliberately! What I am saying: it is not done by something, by chance. On this also one has to think once: “How is it?” It is not chance! If you read  Du Nouy [Pierre Lecomte Du Nouy (1883-1947)] , is a very big biologist, I mean, I think he’s one of the greatest biologists who has really gone into the calculations of how much time should it take for a simple amoeba to be created out of the matter and he has calculated that it should take much more time than even what we have had so far – billions of billions of years are needed just by chance. Law of chance is there, which I don’t know if I should tell you elaborately, but law of chance is that, if you have in one tube 50 red pebbles and 50 white pebbles and if you start shaking them and make them absolutely in a chaotic order, it takes so much, so much times shaking to make it again the same as it is, or to bring it into order.
So, even to create an orderly living protoplasm, a cell, would have taken much more time than it has taken so far: much more, many times more, billions of billions. And it has taken only 5 billion years for Earth to secede from the Moon. And only 2 billion years for it to cool down. So, he says, it is beyond any understanding – only thing that can explain it, what we can say, is that there is a ‘Juggler’ behind it. And there is a Juggler, about which our great rishis and munis know that – that Juggler is nobody else but Adi Shakti, the Primordial Mother. The Primordial Father is Sadashiva and the Primordial Mother is Adi Shakti. And are we going to discuss about their sex? Are we going to do that way with the tantrikas? Is that the way to pay homage to your parents? We have to understand that it’s a very, very solemn subject, we are discussing here the sanctum sanctorium of the love of our Primordial Parents. It’s a very, very holy thing. We are not holy people, we are yet full of lots of greed and lust, but they are above everything. So, when we are discussing them, we have to know, we have to do it with great shraddha, and with our head bowed before them that it is our luck and we are very fortunate that we have been able to learn something about these two Primordial Parents who have brought forth this Creation, their child.
So, one of these then again cracks and becomes a surya-mandal, and a surya-mandala has got, as you know, Earth and Moon and all these things and I have told you how Earth is created. After the Creation of Earth, first, you know that amino-acids were formed, the vegetation started and then the human being started.</t>
  </si>
  <si>
    <t>Love is the message of Adi Shakti</t>
  </si>
  <si>
    <t xml:space="preserve">Why did Adi Shakti create this world? Why did all this happen, why don’t we think why so much of love, so much of prosperity has been given to us? We never realise where are we and how much we have got. It’s not the money but the love and when you’ll understand you’ll really love each other and there is no hatred, there is no revenge, nothing but just love and love and love. This is what is the message of today. We all have to be loving each other.
We have to have all kinds of rituals but it is only expression of our love, it’s not just a ritual, it is love, when you have love of the Mother how do you express? In the same way we have to know that today we have to promise that for us love is the most important. We should love. People don’t even love in their own families. I’m not talking to such people I know, they love their own families, their own village, their own surroundings, everywhere.
But still the world is still going on with wars, fighting and all kinds of troubles. The whole world has to come up to love each other, there is no other solution but to love. And in that love there is no selfishness but enjoyment, and that enjoyment you should feel and give it to others. I am sure you all Sahaja yogis are doing that and you are seeing the mistakes of the others and not to get anybody into trouble.
Love is the message of Adi shakti. Now you think about it. One Adi shakti created the whole world. How she must have done it. What she must have planned. How she must have organised. It is not a easy thing. Only because she loved. Love is the expression that you are all there. That is why to be one with Her one should learn to love. Of course in that you have to know that you should forgive. If you don’t know how to forgive and find mistakes of other people you won’t help. What is your now job is, is to see that you are loving, no hatred for anyone, you don’t think of hating anyone and hitting somebody. This has to work out. </t>
  </si>
  <si>
    <t>https://www.amruta.org/p/1552</t>
  </si>
  <si>
    <t>Soil of India has fragrance</t>
  </si>
  <si>
    <t>So today I’m going to tell you about Adi Shakti which is a very, very ancient subject. Adi Shakti is the power of God Himself and She created this world to bring His kingdom on this Earth.
You can imagine it was, there was nothing but darkness and out of this darkness She had to create all these beautiful, picturous trees and all kinds of vegetation. That She did create. But what is the use having all these things which do not speak, do not understand? There’s no manifestation with them. Of course some of the trees and some of the flowers do receive beautiful vibrations and they grow very well, but not all, some of them.
For example I must tell you that here flowers have no fragrance, all the flowers they have no fragrance. I’ve been going around to see if there were flowers of fragrance. But what they do is to grow them big; they’re very big, much bigger than you can find them anywhere. But there is no fragrance. While in a poor country like India, the flowers have tremendous fragrance. Even small flowers have tremendous fragrance.
Now what is the speciality of the fragrance in India and nowhere else? Nowhere.
Some flowers may be having little fragrance but there is no fragrance in the flowers that are grown so very beautifully, full of love and care. But lots of wild flowers also in India have got fragrance. What is the reason? They say that the soil of India has fragrance. How can you have fragrance in the soil? But it is a fact. What I’m saying is not just a story but is a fact that in India any flower that you grow mostly, has mostly, has fragrance. While here that’s not the case. Neither it is in any other country, you go to Norway or you go to Germany, any other country you go you won’t find any fragrance in the flowers. It is very shocking why there is no fragrance in flowers.
When this world was created there was no fragrance but in some areas there was, specially areas which we call as India and otherwise. It is unbelievable that here or anywhere abroad there are no flowers with fragrance.</t>
  </si>
  <si>
    <t>Nirmal Fragance</t>
  </si>
  <si>
    <t>The Science of God</t>
  </si>
  <si>
    <t>Kundalini is like an enlightened rope made of small fibers</t>
  </si>
  <si>
    <t>"Sahaja Yoga is a very subtle process. Few people know that it is a very subtle process. Sushumna Nadi is extremely small, extremely thin, exactly at the centre of Brahma Nadi; reason is man's attachment to his karmas. That extremely subtle channel Brahma Nadi is loaded with sin and dirty things and thereby gets so much narrowed, that very thin fibre of Kundalini could pass through it. Imagine that Kundalini is like an enlightened rope made of small fibers. Its very thin fibre could pass through Brahma Nadi. This is the condition. You all have seen that this is a very subtle, very deep process. Most of you have seen Kundalini's movements and pulsations. She tries to make, somehow a small opening at the bottom, so that it becomes possible to pass at least one strand through the extremely narrow passage of Brahma Nadi and with that very subtle strand She pierces the Brahmarandhra. Initially this happening takes place very easily in most of the people. But She again coils down due to the pressure of the burden and then they even forget that the peace, serenity and cool vibrations etc. which they had once received are no more with them. They are shocked when they see in the light that these things are embodied in themselves. Then they get scared and become suspicious".</t>
  </si>
  <si>
    <t>https://www.amruta.org/p/769</t>
  </si>
  <si>
    <t>He was the Omkara. He was the Logos and He was the Spirit</t>
  </si>
  <si>
    <t>"It is very significant for Sahaja Yogis to understand the great event of His resurrection, by which He showed that the Spirit does not die. He was the Omkara, He was the Logos and He was the Spirit; that is why He could walk on water. We have now made a film in which we have shown the Mooladhara, which shows the carbon atom, and if you see from right to left you see a proper swastika there and left to the right we see Omkara. From down below looking up you see alpha and omega that proves beyond doubt that what Christ says 'I am the alpha (á) and I am the omega (Ù)'; shows clearly that He was the incarnation of Shri Ganesha. We now have a scientific proof and we can tell people that it's a fact."</t>
  </si>
  <si>
    <t>https://www.amruta.org/p/251</t>
  </si>
  <si>
    <t>"I am the Alpha and I am the Omega"-</t>
  </si>
  <si>
    <t>"The intellectuals can not understand why Shri Ganesha is our special God. The problem is that until and unless they become subtle they cannot know that all the deities are within us. Now Shri Ganesha has four hands and carbon atoms have four valences. When you view the carbon atom from the left, you see the Swastika (): from right, you will see the Omkar( ) and when you see it from down, you will be able to see the symbols of 'alpha and Omega (á and Ù). Jesus Christ has said that "I am the Alpha(á) and I am the Omega(Ù)"- Alpha(á) –means the beginning and Omega(Ù) –means the end. The symbols of Alpha and the Omega (as they are symbolized) are found in the atom. When I told this to the foreigners, in their all earnestness, they pursued research works on this subject. They took photographs of the Carbon atom from three different angles and found this exactly as I had described. From this it is proved that Shri Jesus Who said this, is verily the Shri Ganesha himself and also the Omkara ( ) and the Swastika()."</t>
  </si>
  <si>
    <t>Who controls the energy in matter?</t>
  </si>
  <si>
    <t>"Think that in the molecule of a substance there is an energy which is acting. One may say why is there energy in matter? If there was no energy in the matter how can you have all chemical compounds. Who pushes them? Say sodium chloride; sodium and chloride are attached to each other. But if the chloride has to go to some other atom then who does that? There has to be some energy, which is in built into matter. We know water has energy, that's how we have hydrostatics, even stones, gold - all of them have got energy in themselves. It is all controlled by the principle of Shri Ganesha. Though such a tiny little child how great is his work and how much He has to work out. From matter, one moves to living plants, then to animals, then to human beings and everywhere His energy works. At the level of matter we might call it electromagnetic; potentially it is the energy of Shri Ganesha which is electro magnetic at that point. When it starts evolving, growing, that's how we have different strata of energies that we see in different growth of evolution."</t>
  </si>
  <si>
    <t>https://www.amruta.org/p/140</t>
  </si>
  <si>
    <t>rBvIOcceAhE</t>
  </si>
  <si>
    <t>...symmetric and asymmetric vibrations are created by whom?</t>
  </si>
  <si>
    <t>"....So, even on the Right side the vibrations we get in the molecules, as you know that we get molecules like sulphur dioxide, if we have the sulphur (it) has two oxygen and the oxygen goes on pulsating like that. They are asymmetric, symmetric type of vibrations, you all must be knowing about it. So, all these things, symmetric and asymmetric vibrations are created by whom? Nobody wants to know. Nobody wants to find out, because after all in an atom or – imagine, in a molecule that deep, who does that job? It's done by Shri Hanumana in His subtle ways.
So, He has another great, great siddhi, which we call as Anima. Anima- Anu, Anu means a molecule. And that means it can enter into a molecule or Renu - is the atom - it can enter into molecule or into atom. Now, many scientists think that they have in the modern times they discovered the molecules. It's not so, because it's already in our oldest scriptures description of Anima is there, is of Anu, Renu is there. So, it's already described there".</t>
  </si>
  <si>
    <t>https://www.youtube.com/embed/rBvIOcceAhE?start=688&amp;end=775&amp;rel=0</t>
  </si>
  <si>
    <t>... all the ethereal connections have been done by this great engineer Shri Hanumana</t>
  </si>
  <si>
    <t>".....Also the communications... we know for this communication that we have, maybe we can say that there is a, we have got a loudspeaker, but we have a television, we have got radios – and all those things. Where we catch on to the ether, anything is all the blessings of Hanumana and are available to people who are right-sided. Only the right-sided people discover these things of the space which we call as a cordless telephone or a thing without... - we have also telegraphs where we don't use any wires. So without any connection, through the ether He can manage. So all the ethereal connections has been done by this great engineer Shri Hanumana. And it is so perfect, it's so perfect that you cannot challenge it and you cannot find faults with it. Maybe your instruments may not be all right, but as far as His ethereal work is concerned He's perfectly there. Now the scientists discover it and think that it is in the nature. But they never think, "How can it be?" We say something in the ether and how is it, it is received on the other hand? They just take it for granted that it is so that we say something here or we relay something on the television and it is seen on the other side. But they never even think or search out how it is done, what is the way. And this is what is the work of Shri Hanumana who has done such a beautiful network and through that network all these things work out".</t>
  </si>
  <si>
    <t>https://www.youtube.com/embed/rBvIOcceAhE?start=561&amp;end=662&amp;rel=0</t>
  </si>
  <si>
    <t>Rising of the Kundalini along Ida and Pingla Nadis and making four loops</t>
  </si>
  <si>
    <t>"God has created fourteen levels within us. If you simply count them, then you know that there are seven Chakras within us. Besides these, there are two more Chakras, about which you do not talk much. They are the Chakra of Moon (Lalita) and Chakra of Sun (Shri). Then there is 'Hamsa' Chakra. Thus, there are three more. Seven plus three makes ten. Then there are four Chakras above the Sahasrara. And about these Chakras also I have told you; Ardhabindu, Bindu, Valay, and Pradakshina. These are the four. After coming to Sahaja Yoga and after your Sahasrara has opened, you have to pass through these four Chakras, Ardhabindu, Bindu, Valay and Pradakshina. After passing through these four Chakras only, you can say that you have become a Sahaja Yogi.
And if you see from another angle, we have to cross fourteen stages in reaching up to Sahasrara. If you divide them then there are seven Chakras situated on the Ida Nadi and seven on the Pingla Nadi. When man makes his ascent, he does not do so in straight direction. He comes first to the left and then goes to the right, then again to left and then again to right. And when Kundalini ascends, it also does so, dividing Herself into these two. The reason for it can be understood if I take the example of two ropes. These two ropes together, side by side in the process of going up or coming down cross over twice. (Shri Mataji explains the rising of the Kundalini along Ida and Pingla Nadis and making four loops - two each in opposite directions, clockwise and anticlockwise - at every Chakra) When Kundalini ascends, you see on the Chakra whether the left is caught or the right is caught. Although the Kundalini is only one, but on every Chakra you see both the things - thus you know whether left is caught or the right. 
Thus within us, if each Chakra is divided into these two, left and right, then seven twos are fourteen. Similarly within us first of all, fourteen stages have to be crossed before reaching the Sahasrara. And, if you understand this, that, these seven and seven above, this way also a path of fourteen is created. Therefore, this thing 'fourteen' is very important in Kundalini Shastra, very important. We should fully understand that we become entitled to the blessings of Sahaja Yoga only after rising above these fourteen stages."</t>
  </si>
  <si>
    <t>And then It manifested on the surface of the Earth as different Chakras.</t>
  </si>
  <si>
    <t>"......But we will come to the point where Adi Shakti started working on this Mother Earth. The first thing is, we must know, that She created Kundalini in the Mother Earth itself and She created Shri Ganesha out of Mother Earth. It is very interesting. So the Mother Earth becomes a very important thing for us. If you do not know how to respect the Mother Earth, we do not know how to respect ourselves. The expression of Adi Shakti within you is the Kundalini no doubt. That is the reflection of Adi Shakti in you. But the reflection in the Mother Earth is also expressed as you all know, in different places, different countries, and different cities as the manifestation of Chakras and Adi Shakti's creations. It was very important first to create a very Holy Mother Earth for human being to be born on them."</t>
  </si>
  <si>
    <t>It is easy to say there is no God, but very difficult to explain many things without saying that there is God</t>
  </si>
  <si>
    <t>"..........Every scientist who is open-minded can see for himself that this universe is a beautiful cosmos, is very well organized and has run very smoothly and can also deduce that the creation of this particular universe has led to the creation of this Mother Earth.
About five billion years back, this Mother Earth, which was in gaseous form condensed and well cooled down, how was it cooled down to the extent it did? Scientists accept this fact just as it is. They cannot find out because they have limitations. Why this thing happened? How it was started?
It is easy to say there is no God, but very difficult to explain many things without saying that there is God. That is, the time that was taken for this universe to create a human being, is so very short, that nothing else can explain it.
If you use the law of chance, we can find out how many times the permutations and combinations have to work to create even a living cell. For example, in a test tube if you have fifty red pills and fifty white pills, all arranged in such a manner that all the red ones are at the bottom and that white ones are at the top. You have to go on shaking them and the arrangement of the pills gets disorganized completely. Then to organize it back fully into the original arrangement, how many times one has to shake?
They have discovered a formula, that isn't raised to power something. According to this formula, if human beings are created by chance, it seems an impossibility because the time that is taken so far is so short that only, at the most maybe, some living cell could have been created.
Why a complicated human being has been created and so beautifully it is organized within him, that it is hard to believe that some juggler was not behind the show. There must have been some scientist who has achieved these results. It could have only been possible by some special hand to do these things. I mean if there was no organisation, no thinking, no planning, no powerful personality, The Almighty behind it, it could not have been possible.
As science has its limitations, of course, we cannot find out how was it expedited, how it took place? Because we can see that we have achieved something in the field of science, by one method, perhaps similar to one that was used to trigger our evolution so fast."</t>
  </si>
  <si>
    <t>https://www.amruta.org/p/4556</t>
  </si>
  <si>
    <t>He is the one, who creates rain for you, who creates sun for you, He creates breeze for you.</t>
  </si>
  <si>
    <t>"......So, He is the one who goes like a torrential rain or can go like a speedy, very speedy tempest and destroy things. So He works out all these things through His electromagnetic forces. So, all the matter, all the matter is under His control, all the matter is under His control. And He is the one, who creates rain for you, who creates sun for you, He creates breeze for you. He is the one who does all these things, just to have a proper Puja, to have a proper meeting, everything He works out so beautifully and nobody even knows that it is Shri Hanumana who has done it, and we should thank Shri Hanumana all the time".</t>
  </si>
  <si>
    <t>After Realization you can see many loops like going round and round like Chakras</t>
  </si>
  <si>
    <t>"In physical science you may have never heard of something. There is a Soul which is playing on the causal of all elements. It is attached in loops on the back side of our body. In all the seven centres plus the sacrum bone it resides. It makes seven loops. After Realization you can see many loops like going round and round like Chakras and one into another; sometimes many into it together, and sometimes only one. Also you can see little sparks like commas, which is Chaitanya or the vibrations. These are the dead Souls. Now this Soul is reflected on ourselves in the receptor area. Recently in America they have taken photographs of the receptor of a cell. It looks exactly like what you see after Realization. But when another Soul sits on the being then it is reflected on the cells. It affects the receptor also. This new Soul might get attached to anyone of the centres or to all of them. It affects the cells also and they give all this dopamine series which causes epilepsy, mental problems, cancer, etc. If they are viruses it's not so bad. Only one may go in and affect but it can travel from one to another. If it's a human possession then it's very difficult."</t>
  </si>
  <si>
    <t>https://www.amruta.org/p/7364</t>
  </si>
  <si>
    <t>Quantum Energy; it flows - not visible, but it has light</t>
  </si>
  <si>
    <t>"Kundalini, when she breaks the Sahasrara you are connected to the Divine Love - the energy is all over - but what are these vibrations? A very subtle energy starts flowing if you keep attention on Sahasrara. It is called.... Quantum Energy. It flows - not visible, but it has light. The spiritual energy of love - it flows in bundles. It works physically - My connection with the Divine. It just works - you can work out your own energies. All people are to be given Self Realization - Atma Sakshatkar - the Absolute Knowledge."</t>
  </si>
  <si>
    <t>https://www.amruta.org/p/201</t>
  </si>
  <si>
    <t>They make themselves in Swastikas as the four limbed symbol of innocence</t>
  </si>
  <si>
    <t>"...You get a new Chetana, a new awareness which is showered upon your limbic area. The working of these Chaitanya rays is very interesting. They are normally formed like small commas, but then they go into different forms. They make themselves into Swastikas ( ) as the four limbed symbol of innocence, or they become the Omkara ( ) which is the symbol of our being, our awareness. When they form the Swastika ( ) they try to nourish the Left side and when they form the Omkara ( ) they nourish the Right side. They nourish left and right sympathetic nervous systems."</t>
  </si>
  <si>
    <t>https://www.amruta.org/p/192</t>
  </si>
  <si>
    <t>They have seen those miraculous waves of lights</t>
  </si>
  <si>
    <t>"This knowledge is so, so easy to understand. It is very subtle, no doubt, and as I've told you, that the quantum theory they're talking about now, the scientists, is that they have seen those miraculous waves of lights and they are trying to find out something about it."</t>
  </si>
  <si>
    <t>https://www.amruta.org/p/1498</t>
  </si>
  <si>
    <t>He's so penetrating, that He encompasses everything: into matter, into animals, into human beings, into Realized Souls He penetrates</t>
  </si>
  <si>
    <t>"Another quality is a great quality of Shri Krishna, is that He is Gauchara means His element is firmament, what we call Akash, and He penetrates into everything. He penetrates into everything. He penetrates into the - what do you call that – anu, renu, paramanu, three things – atoms. Into little atoms it goes and it shakes them. Now, if you ask any scientist, he'll tell you that there is an asymmetric, symmetric vibration even in atoms. Now, how can this energy be existing there? Because He can penetrate into anything and because of this, He's so penetrating, that He encompasses everything: into matter, into animals, into human beings, into Realized Souls He penetrates. In the matter it is just a vibrations, in the animals it is just a guiding force, its tremendous guiding force.
Like birds from Siberia flying down to Australia: who gives them the sense of direction? We never think about it. There are so many things animals are doing. They have such a sense of understanding. Like a tiger in the, say, in the forest: all the animals know that there is a tiger in the forest, they are all quiet, respecting their king. He kills, say one cow or could be some animal, they just respect him. The thing what he has killed is left for one day, nobody touches it. See the protocol: now when he comes back next day, he eats to his own satisfaction, then the tigress, then the children, they eat. Once they have finished with it, then one by one, in the order of protocol, all the animals eat that animal, the last of all are crows which are perhaps vegetarians, I should say. But the protocol is maintained. If a lion is sitting, you can make it out there won't be even a little sound anywhere. So, it guides the animals and animals keep their character. They are not like human beings. For example, a snake is a snake and a tiger is a tiger. But human beings can be snake, tiger, leopard - anything together. They might be dogs, they might be small little worms, they could be anything. Combinations of so many things, because they have passed through these Yonis, as they call them, these species. So, all these kinds of combinations, permutations, combinations inside of the past is existing. And if somebody can take you to your subconscious, I have seen this, people start barking like a dog, and sometimes they behave like tigers, this can happen. All this is within us, the past, with all these complicated personalities. Some are like owls, always very serious, you know, hawk-like, some are like chirping birds. But there are so many combinations they have in them, that it is very difficult, you know, to make them little straightforward."</t>
  </si>
  <si>
    <t>...you can see Sahasrara as a burning bundle of flames.</t>
  </si>
  <si>
    <t>"So, this last center, the Sahasrara, is contained in the limbic area of the brain. Our head is like a coconut. The coconut has the hair, and then a hard nut and then a black covering and inside is white shell of coconut and inside is the space, the water. In the same way, our brain is made. That's why coconut is called as Shriphala, is the fruit of the power that is Shri. Shri power is the Right side power and the Left side power is the Lalita power. So, we have two Chakras – Left side, here is the Lalita and Right side, here is the Shri Chakra. These two Chakras are working out the Right side Maha Swaraswati's power and Left side Mahakali's powers.
Now, the central power is the Kundalini. That has to rise and penetrate through different Chakras, enter into the limbic area and enlighten the seven Pithas – seats of these seven Chakras. So, it penetrates through six Chakras, enters into the limbic area, and enlightens all the seven Pithas in the brain, which are placed along the mid-line of the limbic area. So, we start it from the back, placed here at the back, is the Mooladhara Chakra. Around it is the Swadishthana, and then is the Nabhi, then the Heart, then the Vishuddhi and then the Agnya. So, all these six centers are combining to make the seventh center. This is a very important point, which we should know. Now, the Shri Chakra is the Right side working and the Lalita Chakra is the Left side working. So, when the Kundalini doesn't rise then we do with our Right side our physical and mental activities. So our brain is doing Right side activity and that's why our brain is like Shriphala. Sahasrara is actually the assemblage of these six Chakras and is a hollow space; on the sides of it there are one thousand Nadis. And when the light penetrates into the limbic area, then the enlightenment of these Nadis take place and you can see them as flames, very gentle flames burning and these flames have all the seven colors that you see in the 'VIBGYOR'. But the last one ultimately becomes again integrated and it is a crystal clear flame. All these seven lights ultimately become crystal clear. So, you have Sahasrara with one thousand petals, as they called it, but if you cut the brain in a transverse section or horizontal section, you will be able to see that all these nerves are built like this along the limbic area. All of them are like a petal, and if you cut it like this, (vertically) you will find that there are many nerves in every bundle of nerves. So, when it is enlightened, you can see Sahasrara as a burning bundle of flames.
This is a very deep subject. So when the enlightenment of the Kundalini takes place in the brain, then the truth is perceived through your brain. That's why it's called as 'Satyakhand', means you start seeing the truth perceived by your brain because so far whatever you see through your brain, is not the truth. What you see, is just the outer side, say, you can see the colors. You can see the different aesthetics of the colors. You can see the quality of the thing. But you cannot say whether this carpet has been used by some saint. You cannot say whether this is made by a devil or a divine person. You cannot say that this gentleman is he a good person or he is an evil person. You cannot say if this Deity has come out of the Mother Earth or not. Also, you cannot say about any person who is your relation, whether he is a good relation or a bad relation, or what sort of a person he is; whether he goes to wrong people or to the right people, whether he has connections with wrong side or with good side. Here good means Divine. So actually you do not know anything about divinity with your mind, nothing. Nothing – it is impossible for you to judge a person about his divinity unless and until the Kundalini reaches at least this part, which is the limbic area. You cannot make out whether a person is real or not, whether a guru is real or not. Because divinity cannot be perceived through your brain, unless and until this light of your Spirit shines into it.
Now, the Spirit is expressed in the heart, is reflected in the heart. The center of the Spirit, we can say, is in the heart. But actually, the seat of Spirit is above here [Shri Mataji puts Her right hand above Her Sahasrara], and that is the Spirit, what we call of the God Almighty, whom you call 'Parvardigar'. You call Him Sadashiva or you can call Him, ah, the Rahim and you can call Him by many names which are said about the Lord who is God Almighty. Niranjan, they call It, Nirankar, every sort of words which start with Nira, Nihi.
Now, at every center in the body you'll receive a different type of joy. Every center has a different type of joy and there are names for every type of joy you receive at every center when the Kundalini rises. But, when the Kundalini comes into the Sahasrara, then the joy you receive is called as Nirananda, Nirananda. Now, 'Ni' means nothing else but Ananda (joy). Nirananda! Also, is surprising, My name is Nira – also, in My family I'm called as Nira. And Nira also means Mary, Maria, because it means marine. Nira is water. Nira means water in Sanskrit language. It is called as Nirananda in the brain."</t>
  </si>
  <si>
    <t>Just the same principle Archimedes, if you know the Archimedes principle</t>
  </si>
  <si>
    <t>".....Such dedication for Shri Rama that by the time He grew up He got nine Siddhis, Navadha Siddhis. Nine Siddhis he got. These Siddhis are like this that He could become big; He could become so heavy that nobody could lift Him. He could become so Sukshma that nobody could see Him. He could become so subtle that nobody could see Him.
There are nine Siddhis that He got. So, a person, who has got the Right side too much in him, He controls him with these nine Siddhis. Now, how will you control a man who is running very fast in his life? What He does is to control his movement, He makes him in such a way that he has to put down his speed. He makes his feet very heavy, now he can't do that much. Or He makes his hands very heavy so the person cannot work very much with his hands. So He can give a tremendous kind of a lethargic heaviness to a person who is a very right-sided person. He has got another Siddhis, which are very interesting is that He can extend His – He doesn't have many weapons, He has only one Gada (Mace) in His hand and He can extend His tail to any extent and He can handle people with His tail, He does not have to use His hands. Sitting down here, He can put the tail around anywhere. If He wants He can just make a mountain of His tail and sit on that. Like He has all these monkey-tricks as you can call them, you see. And all these tricks He has within himself is to control a person who is extremely right-sided, to begin with.
Then He can fly in the air. Just He doesn't have any wings, but He can just fly in the air. That means He can become so big that the amount of air He displaces has a much more weight than his own weight. Just the same principle Archimedes, if you know the Archimedes principle. That He becomes so big that his body starts floating in the air. Like a boat, you see, you can call it. And He can fly in the air. And by flying in the air He can carry the messages from one to another through the ether. Now, the subtle of the ether that we have is under the command of Shri Hanumana. He is the one who controls, or is the Lord of this Ether, the subtle of the ether. Or say, the causal of the ether. And through it, it communicates. All the communications that you find like we have within ourselves also –ductless glands, which the pituitary is using that ductless glands is through Hanumana's movement. Because he can go into a Nirakar, He can go into formless state".</t>
  </si>
  <si>
    <t>https://www.youtube.com/embed/rBvIOcceAhE?start=302&amp;end=560&amp;rel=0</t>
  </si>
  <si>
    <t>...dreams come to you from Kundalini itself in a way</t>
  </si>
  <si>
    <t>"For another point I'd like to point out from Jung's point of view that he took to dreams as one of the very big, big experimental truthful manifestation of the unconsciousness. But what happens, how do you get dreams? Let's see. The dreams come to you from Kundalini itself in a way. So what happens- the Kundalini is not connected to the central path, but it is the record, is all our past, all our record is in there. Like a tape recorder has a tape, it is there. And what happens, that when you go very deep into 'sushupti' that's the stage they call it , very deep into you, then the symbolism comes through that down below and passes through that blue line (Ida-line) into your brain and that's how you start seeing the dreams. But when you are passing through that you see you pass through your all subconscious area, so the dreams get distorted , they get a funny symbolism , sometimes you don't understand what's happening,it becomes a sort of a mixed up expression and on that to depend may not be so much good.
Instead of that we must get the reality. The reality is that you become collectively conscious and you develop this vibratory awareness by which you can feel the All Pervading Power. But this is just what you get as far as your conscious mind is concerned. But actually what does it do, is the point? When it happens what happens"?</t>
  </si>
  <si>
    <t>https://www.amruta.org/p/2132</t>
  </si>
  <si>
    <t xml:space="preserve">Geography of a few selected Swayambhus on Earth </t>
  </si>
  <si>
    <t>Whatever is created by the Mother Earth is what has come out of the Mother Earth which is the Swayambhu, is created by the Mother Earth</t>
  </si>
  <si>
    <t>"It is said that in the Ten Commandments that whatever is created by the Heavens and by the Earth should not be recreated, reproduced and worshipped. So the incarnations are created by the Heavens. Only in modern times it is possible to take a photograph of the incarnations. But in the former days there was no possibility. Now whatever is created by the Mother Earth is what has come out of the Mother Earth which is the Swayambhu, is created by the Mother Earth. Now we have everywhere we find the Swayambhu things. Another thing is some Realized Souls also have made some beautiful statues."</t>
  </si>
  <si>
    <t>She created a Kundalini in the Mother Earth itself and She created Shri Ganesha out of the Mother Earth</t>
  </si>
  <si>
    <t>"But we'll come to the point where Adi Shakti started working on this Mother Earth. The first thing is, we must know, that She created a Kundalini in the Mother Earth itself and She created Shri Ganesha out of the Mother Earth, it's very interesting. So the Mother Earth becomes a very important thing for us. If we do not know how to respect the Mother Earth, we do not know how to respect ourselves. The expression of Adi Shakti within you is the Kundalini, no doubt. That is the reflection of Adi Shakti in you. But the reflection in the Mother Earth is also expressed, as you all know, in different places, different countries, different cities, as the manifestation of Chakras and Adi Shakti ́s creations. It was very important first to create a very Holy Mother Earth for human beings to be born on there".</t>
  </si>
  <si>
    <t>Now can we say, say that Astavinayakas are living Gods?</t>
  </si>
  <si>
    <t>"At the Nirvikalpa state, the collective consciousness becomes subtler and subtler. At that stage you can understand the very deep significance of things when the reality starts becoming clearer....
You give him a statue of a Deity and ask him all about this statue, whether it is alright or not? He might say that it is not alright. You can feel the subtle vibrations, whether it is in Dharma or otherwise. Now can we say, say that Astavinayakas are living Gods? How do you know? Jyotirlingas are living? How will you know unless you know the integration of all the great Souls together and how are you going to judge them? That is why you must get Realization."</t>
  </si>
  <si>
    <t>https://www.amruta.org/p/4541</t>
  </si>
  <si>
    <t>My photographs are so much more powerful than many statues put together, even produced by Mother Earth</t>
  </si>
  <si>
    <t>"There were no photographs before. Only in My lifetime the photographs have started for your information. These photographs also you have developed yourself on your own, of course with the help of Holy Ghost no doubt, that goes without saying , but you have developed it. I Myself did not know this photography would catch Me so much. I did not know Myself. You will be amazed that I started seeing that these photographs are more powerful than a statue, which is made according to what I was before. Because, this is the present thing, this is how I exist. I was amazed Myself that it was emitting vibrations and life that My photograph came up so well....
...And the photograph you think is representing Me. I think you are not expressing it fully. I was amazed that My photographs are so much more powerful than many statues put together, even produced by Mother Earth, because photography has so many element in it. For example, you see it has light element, it has water element, it has earth element and also air element. If the air is not all right, you can not take a photograph.
Also it has ether element. With all these five elements, you cannot produce a statue. Ether element it has because if you have a photograph here, you can transmit the photograph, but you cannot transmit a statue as it is anywhere, only the photo of a statue you can. So it has also ether in it. So photograph is much more powerful than any statue....
So there's a very big difference between a statue and a photograph because My attention is there. Of course, even the statues, which are created by Mother Earth also, have the vibrations and they also show they have vibrations, but they cannot give you the awakening of the Kundalini because My photograph has My desire also in it. They cannot. If they could, Stonehenge would have."</t>
  </si>
  <si>
    <t>Some people, who have been to Nasik, must have seen Saptashringi.</t>
  </si>
  <si>
    <t>"...On this Mother principle in India people are very sure that it is the Mother who does everything. And thus we have in India many we should say 'Swayambhus' means the things that are created out of the Mother Earth. For example we know in Maharashtra we have got Mahakali's place, Mahaswaraswati, Mahalakshmi and also we have got a place for the Adi Shakti. Some people, who have been to Nasik, must have seen Saptashringi. How many people have been to Saptashringi out of you? It is good. So, this Saptashringi represents the Adi Shakti, which is the fourth dimension of this power which gives you the ascent, and ultimately through Mahalakshmi Channel only you get your Realization. All this is a process. All was created by the power of Adi Shakti. It is a tremendous task, though previous ones were not difficult because there, for nature to create was very easy. The Mother Earth is one with the Adi Shakti. The whole atmosphere is one with the Adi Shakti. So She could create all that without any difficulties."</t>
  </si>
  <si>
    <t>It is Saptashringi because She has seven Chakras on Her head</t>
  </si>
  <si>
    <t>"He was a very wise person, he said: "No, I know someone, I know Adi Shakti. And he went to this place, where you go to see this Saptashringi. There he prayed to Her. Nobody had prayed to Adi Shakti. They would pray to Jagadamba, they would pray to all others. To Adi Shakti, who is the God, he prayed to Her. She appeared there and Her face is just like Me. It is Saptashringi because She has seven Chakras on Her head. "Shringa" means on the head, like what you call the Shikhara, peak -"Seven Peaks". She was born with seven peaks. She came there, appeared from the Mother Earth, She just came out and he prayed to Her. He prayed to Her and then the whole place became so vibrated that Shiva could not touch him.
Then he wrote all this Markandeya-things, I mean he was the first who wrote about Adi Shakti. All these things that you read about Shankaracharya, he took it from Markandeya. He was the first who wrote about Kundalini, the first about Realization; he was the first who did all that. Even today they say that there is a gap between two hills and people used to cross that gap on a bullock cart and the bullock cart was carried over to the other side. Now of course you got a place to go up, but at that time there was nothing like that, so they used to go up on a bullock cart and the bullock cart was carried over without any tension by Adi Shakti. And She is the complete, because we have got, as you know, Mahakali, Mahalakshmi, Mahasaraswati, three of them in Maharashtra. Mahakali is in Tuljapur, then Mahalakshmi is in Kolhapur and the third one is in Mahur. In Mahur there is one mountain where is Mahasaraswati. And Adi Shakti is Ardha Matra, on top of everything and this is it. Markandeya was actually the dearest son of Adi Shakti, because he is the one who incarnated Her".</t>
  </si>
  <si>
    <t>https://www.amruta.org/p/6066</t>
  </si>
  <si>
    <t>We have Saptashringi also in Pune, but Saptashringi is only there, where all you people go, near Nasik</t>
  </si>
  <si>
    <t>"....In that way India is very much blessed, I should say, with these things, but the difference between the saints and the public is so much, that they never understood. They know it is a very great place and Saptashringi is there. We have Saptashringi also in Pune, but Saptashringi is only there, where all you people go, near Nasik, that's the place".</t>
  </si>
  <si>
    <r>
      <rPr>
        <rFont val="Arial"/>
        <color theme="1"/>
        <sz val="12.0"/>
        <u/>
      </rPr>
      <t>https://www.amruta.org/p/</t>
    </r>
    <r>
      <rPr>
        <rFont val="Arial"/>
        <color theme="1"/>
        <sz val="12.0"/>
        <u/>
      </rPr>
      <t>6066</t>
    </r>
  </si>
  <si>
    <t>Kundalini of the whole universe of the whole world, is expressed by Mother Earth in Maharashtra–</t>
  </si>
  <si>
    <t>"Kolhapur is regarded as one of the Deities Temple, which have three and a half Deities, or you can say three and a half coils of the Kundalini, so it is said that, in this triangular bone of Maharashtra, because it is surrounded by on all three sides by mountains, and the plateau is in the center so all the three sides make a nice triangle–is the Kundalini of the whole universe, of the whole world, is expressed by Mother Earth in Maharashtra.
These are three and a half energies, which are coiled together. The first one is of Mahakali. This Mahakali Power is expressed in Tuljapur, as Bhavani, and Shivaji Maharaj used to come on a horse all the way for miles together, to get the Darshan of this Bhavani at Tuljapur. He knew this, and he had a sword which was called as Bhavani talvar and people said that the Goddess Herself has given this sword to him. Now the second one is Mahasaraswati, is at Mahurgad. We always sing Mahurgadawari song, that is the one, is Mahasaraswati, which is also called as Renuka Devi, that's the right-sided Mahasaraswati. Then the third one is Mahalakshmi that is at Kolhapur. Here, very bad demon called Kolasur, was killed by the Mother, so this place is specially very holy for all of us, because you got your Realization as the Kundalini went through your Sushumna nadi which is being nourished by Mahalakshmi Principle. So in the temple they sit down – it's a Mahalakshmi's Temple, but they sing that: 'Oh Ambe please rise, please rise, please rise.' This comes with the full understanding of the Sushumna nadi, but ninety-nine point nine percent people don't know, because all the knowledge about Shakti is being lost due to the different timings and people never worried about it."</t>
  </si>
  <si>
    <t>https://www.amruta.org/p/166</t>
  </si>
  <si>
    <t>Delphi, Greece - Shri Ganesha Swayambhu.</t>
  </si>
  <si>
    <t xml:space="preserve">"Athena has the Kundalini in Her hand and She was the Adi Shakti. In Sanskrit language 'Ath' means 'Primordial'. Because there was no connection left between the Greeks and Indians, this translation was not there and people did not know what Athena meant. Indians know that this is the place for the manifestation of the Adi Shakti, because in the Devi Mahatmayam they have described Greece as 'Manipur Dweepa', means the 'Island in the Nabhi Chakra' where the Goddess resides. When I went to her temple I found there was a little temple, for the child God that was Shri Ganesha. In Delphi they said this is the 'navel' (Nabhi) of the whole Universe. When I turned around I saw Ganesha statue there. You are the Nabhi. You are sitting here in the Nabhi of the whole Universe." </t>
  </si>
  <si>
    <t>https://www.amruta.org/p/4054</t>
  </si>
  <si>
    <t>Ganapatipule, Ratnagiri, Maharashtra, India - Shri Ganesha Swayambhu</t>
  </si>
  <si>
    <t>"In India as you know we went, some of you to Ganapatipule where it is the Ganesha which has come, the Maha Ganesha - that is Christ that has come out of Mother Earth, Maha Ganesha. So the lower portion of the body you see there and the head is the whole of the mountain and there the water of the sea is also sweet and there are many sweet water wells."</t>
  </si>
  <si>
    <t>Mahaganesha</t>
  </si>
  <si>
    <t>Mecceshwar, Mecca - Swayambhu of Shri Shiva.</t>
  </si>
  <si>
    <t xml:space="preserve">"Why did Mohammad Sahib ask that you should go round that stone? So many statues were there, made of stone. And people started worshipping all kinds of statues as they do in India also. But this stone was a Swayambhu. And it is mentioned in the Indian scriptures that there is Mecceshwar Shiva. We have Shivas everywhere in India, there are 12 Jyotirlingas. Now, if I tell you, you need not believe Me, but you can see and verify on your vibrations if it is a Shiva or not; same with this black stone. So Mohammad Sahib found out that this is a Mecceshwar Shiva and so the people have to go round to achieve Shiva's blessings." </t>
  </si>
  <si>
    <t>https://www.amruta.org/p/10705</t>
  </si>
  <si>
    <t>".......What is about Mecca? Mecca is Mecceshwar-shiv - it's a Shiva. Why did Mohammed Sahib ask people to worship a stone - he didn't believe in stones, he was against all kinds of idol worship, then why did he say this black stone, which is there, has to be worshipped - for that people have to go there. What was the reason? Because he could feel the vibrations, he could feel that it's a Swayambhu - so he said it"</t>
  </si>
  <si>
    <t>Mount Kailash, India - Shri Shiva Swayambhu.</t>
  </si>
  <si>
    <t>"...So the reflection of the Adi Shakti, as Kundalini first, was on the Mother Earth. Kundalini is a, we should say, is a wee part of the Adi Shakti or we can say that She is the desire, pure desire of the Adi Shakti. So Adi Shakti is the desire, complete desire of Sadashiva, and Kundalini, Adi Kundalini is the desire, complete desire of Adi Shakti. Now this one was first expressed in the Mother Earth the Kundalini came up in such a way that it cooled down the inner part of the Mother Earth as much as it could, and then it manifested on the surface of the Earth as different Chakras. So it's tremendous similarity that we have with Virata, the Mother Earth and the human beings. If all of them are being reflected by the Adi Kundalini, so there has to be a great connection between them. It is not understood by human beings how they are connected to this Mother Earth. This Kundalini passed through different centres in the Mother Earth and ultimately broke through Kailash. And I don't know how many of you have been to Kailash? You will see tremendous vibrations flowing out of Kailash."</t>
  </si>
  <si>
    <t>The Great Tree at Nargol, Gujarat, India -</t>
  </si>
  <si>
    <t>It is said that this was the tree under which Shri Mataji rested in Nargol, on 5th May 1970, which still stands strong and compassionately spreads its branches for the shade.
"It is a great day for all of us, the seekers that the last work of the Divine of opening the last centre in the great primordial being, was done on the 5th of May 1970. It is the greatest event of all the Spiritual happenings of the Universe. It was done with very great care and great adjustment. It is not in the limits of human understanding, how things are worked out in the heavens. It is your fortune and God's love that has worked out this wondrous miracle. Without this happening, there could not have been the possibility of giving mass Realization to people. One could have done it for one or two persons here and there, but to have given such a mass awakening would not have been possible."</t>
  </si>
  <si>
    <t>https://www.amruta.org/p/359</t>
  </si>
  <si>
    <t xml:space="preserve">The Himalayas are the Sahasrara of the whole Universe. </t>
  </si>
  <si>
    <t>The Himalayas are the Sahasrara of the whole Universe. They have given the whole Universe so much comfort and joy after which there is nothing more to be attained. With the help of this Sahasrara, I have opened your Sahasraras. With the help of this Sahasrara, I have Realized that till the peace of the Himalayas settles in you, till its greatness penetrates your behaviour, it is useless to open your Sahasrara. Otherwise your Sahasrara will burn like a furnace. When I see a furnace burning inside some people I wonder, 'O God, why did I open his Sahasrara?' There is so much smoke and negativity coming out that it is better that his Sahasrara closes. Like the opening of Pandora's Box, one does not know what all is coming out. It is shocking to see snakes, scorpions and all the possible negativity being thrown out of it.
Today we worship the Himalayas and the seven Goddesses whose blessings are here, and pray to them to bless us with Devi Shakti. We have received the blessings of the Devi Shakti from a Mother. That is why, in the form of Mother, let us come to the feet (Sharnagat) of the Himalayas.
......We have gotten our protection from Himalaya's peak. From it we received the streams of Ganges, Yamuna and Saraswati. All these streams flow within us, nirmal, despite all the negativity we throw in them; despite the way we disrespect them. Yet, Himalaya unhesitatingly flows His purity in them. But all such things will soon end, they cannot go on forever.</t>
  </si>
  <si>
    <t>https://www.amruta.org/p/8872</t>
  </si>
  <si>
    <t>https://www.youtube.com/watch?v=qX63gXeOKqs</t>
  </si>
  <si>
    <t>"Thousands and thousands, millions of years back, the Mother Earth started producing Her Ganesha. It was first a huge ocean where Himalaya stands. Himalaya gradually started coming out of that ocean, in flat way, like a Shiva-Lingam, which is the expression as the manifestation of the animals; they have the brains which are flat. But when the Himalayas started coming out of the sea, the Mother Earth was pushed on the sides. And the Mother Earth started giving folds to Her sari, you can say. Now, when that movement started, the sari gave waves of vibrations in such a way that at certain points it rose up to a point becoming like Shri Ganesha. And it was, to begin with, of flat, again the same type.
But then, still more folds started coming up, much later, when human brain started developing its ego. So the whole of that land was pushed up and another land joined it in such a manner that it formed an apex. The super-ego was pushed in and was brought to the climax. That synchronizes with the human brain, because the whole universe is represented in our body as well. Now, the central axis of the Mother Earth acted as the spinal cord. By this happening in the Himalayas, again there was a big push on to all the mountains which were to be created as Shri Ganesha and they got into their final forms. And the apex was created.
So, the Mother Earth as Gauri created all these Ganeshas. At the other end of these ranges, must be the highest mountain because it is pushed the most. Mount Blanc should be higher than this. You see, when they pushed on the right hand side more the ego went expressing in Mount Blanc, you see for example. And on the other side, it was created another Ganesha at other end near Darjeeling. So Shri Ganesha was expressed even in Darjeeling, and you get the same kind of redness on that. I have seen another Shri Ganesha created in Delphi where they say is the Nabhi of the Mother Earth.
Also when Shri Shiva Lingam is created, along with Himalayas, there is a Shri Ganesha created, as in Amarnath, where a drop of water falls on a particular area and creates the lingam. Plus that, another drop falls on another side and creates Shri Ganesha exactly like the face. Now the ocean is the father, and the Mother Earth is your Mother. But when the Mother Earth becomes a mountain, She is called as the Father. The reason is, She at that height can catch the Father on top of Her head, as snow or as rain.
That is how a mother becomes the father, and so She can perform the complete function of a father and a Mother. In that state only Gauri, the Daughter of the Mountains, conceived Shri Ganesha without the help of the Father, immaculate. The purity of snow is a hundred percent, and that covers the Mother Earth, gives the formation of innocence. All the filth and dirt goes into the ocean is clarified by the sun, which is also Shri Ganesha, and is brought on the top of the hills and mountains to cover it.</t>
  </si>
  <si>
    <t>https://www.youtube.com/embed/qX63gXeOKqs?start=478&amp;end=1244&amp;rel=0</t>
  </si>
  <si>
    <t>"Gauri is the Mother of Shri Ganesha, and She produced Shri Ganesha to protect Her chastity. In the same way Kundalini is the Gauri and we have got Ganesha sitting in the Mooladhara Chakra. We have Mooladhara as the abode of the Gauri, of the Kundalini, and the protection of the Kundalini is done by Shri Ganesha. He is the Deity for our innocence. Only Shri Ganesha could be in that position, because the pelvic plexus looks after all the excretory functions, and only Shri Ganesha can stay there without getting dirty by the surroundings. He is so pure, so innocent, while the Kundalini is the virgin Mother of Shri Ganesha</t>
  </si>
  <si>
    <t>https://www.amruta.org/p/4010</t>
  </si>
  <si>
    <t>"Without the help of Shri Ganesha, Kundalini just can not be awakened. Kundalini is the Gauri Shakti and at every moment of its ascent Shri Ganesha is there to protect it. Not only that, but after the Kundalini pierces through each Chakra, it closes that Chakra, so that the Kundalini doesn't go down again. Now within us, Shri Ganesha is situated at the Mooladhar Chakra. That is the reason why many people have made this mistake, because in Mooladhara which is triangular in shape, only the Kundalini resides there, while below this, on the Mooladhar Chakra Shri Ganesha resides and you all are aware of His various functions...... ".... Sahaja Yogis should always try to invoke Shri Ganesha, think of Him and whenever is encountered with any wrong thoughts, should always pray to Him for His powers to overcome it and seek His help. With His hard work and purity, a human being is able to scale such great heights that it would appear like a dream to him in reality. Initially, those who saw Shri Ganesha in Mooladhar Chakra mistook it and took it for granted that it was Mooladhara, the abode of Kundalini. Because of this, the Tantriks had created a lot of problems"</t>
  </si>
  <si>
    <t>"...Mooladhara is one of the most delicate, and the most powerful Chakras. It has so many folds and it has so many dimensions. If your Mooladhara is not alright your memory will fail. If your Mooladhara is not alright, to begin with, your wisdom will fail. You will have no sense of direction. The insanity that is now crawling up in America before they become forty years of age is because their Mooladharas are out. Most of the diseases which are incurable come because of weak Mooladharas, on the physical side. On the mental side, most of the mental problems we saw there, I would say 90%, are due to weak Mooladhara. If a person has a strong Mooladhara, powerful Mooladhara, it doesn't get into trouble. Because you know there's a very strong hold of the Mooladhara in the back there. And when your mind goes off, you blame the brain. It's not the brain, mostly it's the Mooladhara. So for physical safety and for your emotional safety also, you have to have a sane type of attitude towards Mooladhara".</t>
  </si>
  <si>
    <t>https://www.youtube.com/embed/HH1YPkU_1Zk?start=1891&amp;end=2007&amp;rel=0</t>
  </si>
  <si>
    <t>"I will tell you about one Chakra, which is Swadhisthan, which moves around the void. This is the one, which is responsible for producing or manufacturing the aortic plexus that's only in the physical side. When we think the energy we use in our thinking is used up. We are using our brain all the time. What is replacing it is this center. You know the brain is made of fat cells. This center converts the fat of the stomach for the use of the brain and that how those who think too much go into imbalances. Futuristic people are planning all the time. The poor center which has to do other jobs like looking after liver, pancreas, spleen, kidneys, intestines, so with a right-sided futuristic person the first problem can come is with the liver. In the medical science I don't think they have much knowledge about the liver. It is a very important organ in the body"....</t>
  </si>
  <si>
    <t>https://www.amruta.org/p/12259</t>
  </si>
  <si>
    <t>"This Agnya Chakra is a gate, is the door of heaven, and everyone has to pass through it. Now on this Chakra resides the great incarnation of our Lord, Jesus Christ. In our Indian Shastras He is called as Mahavishnu, the son of Radhaji. And His essences are made of eleven Rudras, means eleven destroying powers. But the governing essence the main essence is that of Shri Ganesha means innocence. So he is the embodiment of innocence. Innocence means complete purity. And His body was not made out of Mother Earth, in the sense that He never had a body that was perishable. It is Aumkara. So when He died, He ascended. That is the fact, He ascended. And because, He was a person made of Aumkara. Now as He is the son of Radhaji, you can see the relationship between other deities very easily. About Mahavishnu, it is written in Devi Bhagvat"....."...Because Christ has been described 'very clearly' in Devi Bhagvat. And we can prove it in the Kundalini, that when Kundalini rises and stops here, at the Agnya, here you have to say Lords' Prayer, otherwise, it would not open. To awaken Jesus Christ, if you do not awaken Him, it would not open. You have to take His name otherwise it would not open, proves it was Christ who was ruling. Or even if you take the name of Mahavishnu, it opens. So Mahavishnu and Jesus Christ are the same. So you must see the 'proof' of it. And just because you want to believe that Christ is your own and discard everybody else heathens, you are sadly mistaken. Absolutely you are sadly mistaken..."</t>
  </si>
  <si>
    <t>Mahavishnu</t>
  </si>
  <si>
    <t>"Now first She creates these Chakras in the head we call them the Pithas of the Chakras, and then She comes down and creates these Chakras, which are in the body of the Virata. Now once this has happened then She creates human being but not directly"</t>
  </si>
  <si>
    <t>"........ So this Kundalini, when it arrives here (at Agnya level on forehead), the first hurdle the Kundalini has, to enter into the Sahasrara, is 'Ekadasha Rudra'. These are 11 Shaktis, 11 destroying Shaktis placed here. Five on this side five on the other side and one in the centre. These are obstructions within us, built by two types of sins we commit. If we bow our heads to wrong type of gurus and submit ourselves to their vicious ways, then we develop Rudra – problems on the right hand side- these five go out. If you have bowed- because I've never bowed to anybody wrong type of person and who is anti God, then the problem comes on this side of the thing, on the Right side. If you have, the sense that 'I can look after myself, I am my own guru, who can teach me, I don't want to listen to anybody and I don't believe in God, who is God, I just don't care for God'. All such feelings if you have, then your Right side doesn't catch. But the Left side catches. Because, Right side moves this side and the Left side this side. So these ten things and one is Virata-Vishnu, because also in the stomach we have got 10 Guru Sthanas(places) and one that of Vishnu. So the seeking is also wrong, as well as these 10 Gurus are out. Then you develop this Ekadasha Rudra. When this thing is set–in within you, as I've said, one on this side and one on that side. So those people who have bowed to wrong type of people develop a temperament or a kind of a personality which is very vulnerable for incurable diseases like cancer or any such thing- those who have bowed to wrong types of people.
Now those who think, "I'm better than anybody else. I don't care for God, I don't want God, I have nothing to do"- all such people develop a Left side Ekadasha. And, Left side Ekadasha is extremely dangerous too. Because such people develop the problems of the right-side-heart attacks, physically I am saying, and all other problems of the Right side. So, one of the greatest hurdles of Kundalini entering into Sahasrara is the Ekadasha Rudra, which comes from the Void. And which covers the 'Medha' (is the plate of the brain). And that is how it can not enter into the limbic area. Even those who have been to wrong gurus, if they have reached the right conclusion and surrender themselves to Sahaja Yoga, accepting their mistakes and saying that 'I'm my own guru' they can be cured. And those, who have been speaking that 'I'm above all, I don't believe in God, who is God, I don't believe in any prophets or anything-anything against God or prophets is the same –anti God personality, who talks like that develops the problems, gets alright if he humbles down himself and accepts 'Sahaja Yoga as the only way of entering into super-consciousness'.</t>
  </si>
  <si>
    <t>“...It has been found out and now as I am telling you that frst you have to awaken within you the Deities that are still asleep, by worshipping them. But as these Deities, primordial Deities are with Me, you worship Me, and every Deity in Me is awakened by which your Deities are awakened. So frst your vibrations must improve to receive.</t>
  </si>
  <si>
    <t>when you recite Mantras through the Sanskrit language or Devnagri pronunciations only, you can excite them better</t>
  </si>
  <si>
    <t>"Does everybody follow My Hindi? If I say in English will you all follow? I am not in opposition for English language, but the language of Atma is Sanskrit. They have never bothered about the Spirit. So we have to use some language which speaks about Atma. English language is not adequate enough. They do not have those experiences since so far they have not gone deep enough. We are very old ancient people. Our culture has been to know God. Everything has come in Sanskrit, because Sanskrit is really a Devavani. Apart from that, when the Kundalini moves, She makes vibrations. She makes special sounds, which are Devnagri sounds on different Chakras. If I have time, I will inform you all about it.
Even when you recite Mantras through the Sanskrit language or Devnagri pronunciations only, you can excite them better. Try to learn, if not Sanskrit at least Hindi, because, it being a phonetic language, it has a sound and that sound gives that vibratory effect. You try to learn this language. Hindi is not My mother tongue. My mother tongue is Marathi. I speak Hindi because after all I know the importance of Hindi. I also know a little bit of English. So it is better to know at least Hindi. What I want to say is that for speaking in Marathi is all right for Me. Bengali I know a little bit. You can convey it in Tamil or Telugu or in any other language of this Yoga Bhoomi.
This is a great country of Yoga. Every particle of this Bhoomi, you will be surprised, is vibrated. The scientists cannot understand all this. When we start accepting all that the West is saying, we will lose all that we have, which is so great. Of course it is not going to be lost, but we are not going to utilize it for our purpose. We have to ignore all that on one side, and we have to accept something which is just a foreign alien thing and nothing so much comprehensive. It is not 'Samagra'. It doesn't envelop everything. Therefore, I will request you to learn a little of Hindi language also. One speech of Mine, which was in English has been translated into Marathi, and what a tremendous thing it was! What a poor show it was in English! Maybe My English is very poor, be it so".</t>
  </si>
  <si>
    <t>There are three Granthis, means the knots...</t>
  </si>
  <si>
    <t xml:space="preserve">“There are three Granthis, means the knots-the Brahma Granthi, the Vishnu Granthi and the Rudra Granthi. With Agni means fre, when the Brahma Granthi meets between the Kundalini, Mooladhara Chakra, and the Swadishthana means Mooladhara Chakra, Mooladhara and Swadhishtana Chakra then Agni–Brahma Granthi is established. Vishnu Granthi when mixes up with the Surya that is between the Nabhi and the Hrudaya Chakra then Surya-Vishnu Granthi is established. When Vishuddhi and Agnya auras ...meet then Chandra–Rudra Granthi is established”. </t>
  </si>
  <si>
    <t>Swadhishthana</t>
  </si>
  <si>
    <t>strength of a person comes through the Vishuddhi Chakra</t>
  </si>
  <si>
    <t>"Now let us see how is Vishuddhi Chakra made. All the vowels that we use come from Vishuddhi Chakra. And like in Devanagri language it is ...A, Aa, E, Ee, U, Uoo, Ai, O, Au, Ang, Aha. So as you know you cannot compile a word without a vowel, it is so important. A consonant is weak, without any strength, without the vowel. So the strength of a person comes through the Vishuddhi Chakra in his speech. But it can be absolutely stiff also, the strength could be absolutely stiff. Supposing you have a very strong weapon but you can't lift it, so what is the use of having a weapon like that?"</t>
  </si>
  <si>
    <t>Ham' and 'Ksham' is the beeja</t>
  </si>
  <si>
    <t>"Now the mantra of the Agnya Chakra is Lord's Prayer. It has got two sides 'Ham' and 'Ksham'. 'Ham' means 'I am' and 'Ksham' means 'I forgive'. So if supposing this is catching, you have to say, 'I forgive'. If there is ego within us, you should say, 'I forgive'. If there is superego within us, we should say 'I am, I am'; so it is 'Ham' and 'Ksham' is the beeja, is the seed. It is the seed of the prayer, Lord's prayer."</t>
  </si>
  <si>
    <t>https://www.amruta.org/p/6745</t>
  </si>
  <si>
    <t>... there is only one ego and that is the God Almighty, Mahat Ahankara.</t>
  </si>
  <si>
    <t>"Actually when you turn your eyes here and there, when your attention is here and there and there is nothing but your ego that is trying to overpower you. But actually ego is absolutely falsehood because there is only one ego and that is the God Almighty, Mahat Ahankara. There is no really any ego that exists, it's a myth. It is a very big myth, because if you start thinking you are doing everything – you are doing this, you are doing that –which you are not doing; then this nonsensical ego comes in and you start working it out, it can project in every direction. When it projects forward, it overpowers others, it tries to dominate others, tries to kill others, becomes Hitler. When it moves to Right side, it becomes supra conscious. It starts seeing things which are absurd, which are foolish, which is stupid. When it moves to the Left side then it starts talking- I mean seeing things-yourself as a big man, as a big Christ, or as a big Devi or something like Adi Guru and 'I am a great personality', that is Left sided. When it moves backwards, that is the dangerous one. Then people become Gurus which are ruining other people. When their ego moves backwards then they become Gurus, they themselves have a lot of defects in themselves and they try to pull people into those horrible stuff which is described as absolute Naraka. Naraka is the movement of ego on all sides.</t>
  </si>
  <si>
    <t>Breathing, sight (seeing), hearing, smelling, taste... Everything can happen from here</t>
  </si>
  <si>
    <t>"...But after the Realization these problems do not exist. After the Realization it is here where I have pierced, every things goes out from here. Today if you release, forsake your attachment from a thing, it goes out from there. By itself, automatically it goes out from here, as you release it. In this process it is not going to enter anywhere else. As it is pierced (of the fontanel bone area) here at this place, it has this benefit. Whatever is there as habit or conditioning (adát), just pick it up on the thought process (Vichar) in the mind (Máná), placing it here and then throw it out. Wherever is the conditioning, it will give you a heavy sensation. Maybe on the Nabhi. Now, someone has a habit of eating a lot, a lot; it does not look nice to see some one eating so much. You must focus your attention on the Nabhi, on the Nabhi. Now, the Nabhi is here. Now, from the Nabhi, one must lift it and push it up and then slowly, slowly, slowly drive it out. All filth will be driven out from here. Now, it is in the opposite direction. The wind is blowing from the opposite direction... from the opposite direction.
Just now Bewde Saab told Me that 'I can breath from here'. It is true! Breathing, sight (seeing), hearing, smelling, tastes... everything is from here. After all everything happens due to the awareness (conscious state) only. As the consciousness (sensitivity) itself comes up at this place, everything will also happen from here. The heart beats (Spandan)...Every activity of the body emanates out from here. From here... anything that you desire to take it out, from within; you must press it and then take it out from here. It will be driven out of you. All habits and conditioning of yours will vanish as it is goes out from here."</t>
  </si>
  <si>
    <t>https://www.amruta.org/p/8438</t>
  </si>
  <si>
    <t>"...When I speak, every word is a mantra.</t>
  </si>
  <si>
    <t xml:space="preserve"> As I speak, people start getting alright. Now all types of people are coming up. Some are coming up very fast. As far as I am concerned they have put Me aside as Devi and that I cannot be reached. Now, it will be one of you only, who will stand up and whom people will see and come into Sahaja."</t>
  </si>
  <si>
    <t>https://www.amruta.org/p/19699</t>
  </si>
  <si>
    <t>...how we invoke all the Deities...</t>
  </si>
  <si>
    <t>"...Then like this you should understand how we invoke all the Deities in us by doing these small things, by saying things, by saying their mantras, because now you are awakened, now is 'Siddha Mantra'.</t>
  </si>
  <si>
    <t>...even when I' m speaking it is a mantra, when I am not speaking, is a mantra flowing</t>
  </si>
  <si>
    <t>"........Now there is another method when you talk to Me, like saying... "No Mother". It is very common, if I say anything, the first reaction of people could be "no Mother". After all you see there is a course going on, even when I' m speaking it is a mantra, when I am not speaking, is a mantra flowing. And suddenly you come out with your "no Mother", you create a ripple back in the whole thing. Now at that time, if you just listen to Me what I am saying, the saying itself will work out, you don't have to do anything".</t>
  </si>
  <si>
    <t>Every Deity in Me is awakened by which your Deities are awakened</t>
  </si>
  <si>
    <t>"...It has been found out and now as I am telling you that first you have to awaken within you the Deities that are still asleep, by worshipping them. But as these Deities, primordial Deities are with Me, you worship Me, and every Deity in Me is awakened by which your Deities are awakened. So first your vibrations must improve to receive."</t>
  </si>
  <si>
    <t>The essence of Beeja (Seed) Mantra as explained by Shri Mataji</t>
  </si>
  <si>
    <t>"...Beeja Mantra means say the 'Vaikhari'. Vaikhari is the power of speaking. This power of speaking is made into mantras by people who have power of Realization. Now, so, for them to improve, supposing they want to improve their centre, or they want to improve their left or right. They have to say the Beeja Mantras. If they say the Beeja Mantras, that area gets the 'beeja'. Then the 'beeja' has to sprout and has to grow. So the first step they have is to say the 'beeja mantra' and they have to say the different mantras of the different Chakras. So, one is the 'beeja' and then is the tree. So if you know the 'beeja' first of all, you can implant a 'beeja' into yourself by saying that, and then you start saying all other. So, that's how you make it grow.
The word 'Sanskrit' has come out of Kundalini's movement. When she makes a sound all was recorded by the great saints and like that every Chakra has got vowels and consonants according to the number of sub- plexus they have, you can say petals they have and all of them make all the alphabets of Sanskrit language."</t>
  </si>
  <si>
    <t>https://www.amruta.org/p/12171</t>
  </si>
  <si>
    <t>Sanskrit is made holy</t>
  </si>
  <si>
    <t>"This language was made holy. First it was one language, out of which two languages were born. One was Latin and the one which was made holy was Sankrit. The Sanskrit language comes from the saints, who heard all those things and they made this and this is the energy of the 'Vaikhari'. Now the script is there, the 'Vaikhari' is there. The energy is there and this is the way you should say the instrument, but to make it work in a divine way, you have to make it into a mantra. To make it a mantra, any mantra you want to do, you must know first the 'beeja' mantra. Supposing, you want to raise your Kundalini, then the 'beeja' mantra is 'reem' and from 'reem' you should go on to 'Om Twameva, Sakshat Shri Reem'. Then you should go on saying the mantras of all the Deities that are there. You all have become 'Vidyawan' now.
Now you try to understand that how this 'vidya' has been penetrating into you slowly. Not with any teachers or anybody sitting with a stick in the hand. The whole 'Vidya' is exposed from within and without. Whatever I say, you can tally it on your vibrations. So it goes into your hand. You don't accept it because I am saying but it is so, that's why you accept it. Supposing I say, this is water, then what, you will drink the water and you will see if it quenches your thirst. Then only you are going to believe that this is water, otherwise you are not going to believe. In the same way it is. We are 'Swayama - Siddhas'.
'Ra' is the energy, Radha. The one who sustain the energy is Radha. She is Mahalakshmi that is why She sustains the Kundalini. 'Eee' is the Primordial Mother, and 'Ra' is the energy that is Kundalini. So the 'Reem' means that you have the energy passing through, towards the Primordial Being. So 'Reem', that is why the Yogis, because they believe only in connection. Yogis believe in Yoga and so they have to look after the energy and also the Primordial Mother. This is very important because that is how energy should be there; Kundalini, as well as Primordial Mother. Fourteen housands years before, they have written all this which is the truth, which you know now. Now when you read this book (Devi Saptashati), you will understand."</t>
  </si>
  <si>
    <t>Knowledge on (Emission of sounds) Para...Pashyanti... Madhyama, Vaikhari and Paravani</t>
  </si>
  <si>
    <t>"...'Paravani' starts from here. (Shri Mataji explains, keeping Her Hand on Her Nabhi). There is the sound, which is silent. Then it comes to the heart, when it becomes 'anahat', it's called as 'Pashyanti' because it just witnesses. The 'Vani', the energy of Vani, the energy of that sound just witnesses and is Anahata state. Then it comes here (Vishuddhi level), so it's called as 'Madhyama', still in the middle stage, up to the throat, but when it comes to the mouth, it becomes 'Vaikhari', means then it speaks, speaks. So, this is how the Paravani means the Paravani is the - say, if God has to say something - then he says it in Paravani, which you can't hear it. So, in the same way you have got your Paravanis within you, which is of course, the human (we should say) reflection of the same Paravani, which you can't hear it. You can't hear the 'Vani' in your stomach, but say you get some troubles, specially cancer or any such diseases, you get a problem. That causes 'spandan' throbbing, is vibrations that you get, is the effect of that Paravani, which shows you that there is some trouble. That trouble you can see, then it starts throbbing. Even the Kundalini, when She starts, She doesn't make any sound, but She comes here (Sahasrara), and if there's any problem, She makes a throbbing. As long as there is obstruction, she goes on making throbbing. It's like a - it's like a smooth water, when it runs, it doesn't make any sound, but when there is obstruction, it makes a sound. So, there is a sound innate. This sound is due to percussion in the water, but there is innately sound built into the 'Vani', this sound which is silent sound, which rises from these four stages and when it comes to the mouth, then only it becomes 'Vaikhari'. In the case of God, see, when He speaks, whatever He is speaking, nobody can hear it, unless and until you have reached the state of Paravani. Unless and until you have felt your Paravani, you cannot hear it.
So what happens, that, God Himself has to come on this earth and has to use His Vaikhari to explain things to you. So by that you start going down and down. Then you come to madhyama state, where you enjoy your silence. Then you come to Pashyanti, there you enjoy your witness state and then you come to Paravani, where you get the sound or you can say that you get the information, just information, but it has no sounds, no noise, nothing, just the information like a thought. Thought doesn't have sound, so the inspiration comes to you from Paravani. But thought has no sound. In the same way, it is a soundless thing that comes." Sahaja Yogi - "Is this in the Void or the Nabhi or some special place?"
Shri Mataji – "Nabhi. This Lakshmi Tattwa, the Mahalakshmi starts, with that all these things work out, but when you start rising higher to the Agnya, then this 'Vani' goes as 'Anahata'.
'Anahata' means the sound of the vibrations. I can hear. I mean somebody who puts hands on me, can also hear. All kinds of sounds you can hear then it comes up to the head here (Sahasrara). When it reaches, then it starts making throbbing, then the 'Brahmarandhra' is opened out, the 'Vani' becomes the sound, becomes one with God. But this state, up to this state it comes up, in a human being normally it comes out from here. It is, a part of it, from God, but when it is given, the Agnya is opened out and then when it crosses this Sahasrara, then this Vani, this sound of vibrations also comes out. Main thing is one has to understand, that when you have reached a state of 'Nirvikalpa', then the inspiration comes to you through this 'Vani' in your brain. This same 'Vani' gives you inspiration in your brain and that inspiration gets you understand. Like I say you should know something between the lines. So, because you have become a subtler sensitive person (Sookshma), so you can also start understanding the 'Sookshma' and also saying things which are 'Sookshma'. Like people have become poets."</t>
  </si>
  <si>
    <t>Mantras are the essence of what one says</t>
  </si>
  <si>
    <t>"....But the worst of all in the left Vishuddhi, is the mantras given by wrong gurus. Because that is the essence. Mantras are the essence of what one says. So what happens to you, that if your left Vishuddhi is not all right, even if you say mantras, they are not effective. Whatever mantras you say with your left Vishuddhi are still half-baked, are not fully vibrated, because of left Vishuddhi problem. But if you say mantras without the left Vishuddhi problem then the mantras become absolutely complete, or most effective, or as you say, that Purnatwa is the completion. It has the full effect."</t>
  </si>
  <si>
    <t>https://www.amruta.org/p/4792</t>
  </si>
  <si>
    <t>Mantras are the words of your Kundalini</t>
  </si>
  <si>
    <t>"A puja or a prayer grows from your heart. Mantras are the words of your Kundalini. But if puja is not performed from the heart, or if the Kundalini is not associated with the recitation of mantras, then that puja becomes a ritual. Best is worshipping in the heart. You should say mantras in puja but with great faith (Shraddha). You should perform the puja when Shraddha goes deep, so that heart itself gets all the puja performed. At that time, waves of bliss start flowing because it is the Spirit that is saying.
People pour their wine in the glass. Your puja is like that. In that, wine is your faith and the glass is the recitation of the mantras and the worshipping. When you are drinking that wine forgetting everything how can a thought come? Then only you are bathing in the ocean of bliss. However, the joy that you get after drinking the wine is eternal and ever- present."</t>
  </si>
  <si>
    <t>A mantra is nothing but a thought, which is vibrated</t>
  </si>
  <si>
    <t>"What is a mantra? It is that power of the word that expresses Spirit. A mantra is nothing but a thought, which is vibrated. Any thought that is vibrated is a mantra."</t>
  </si>
  <si>
    <t>Mantras are to be such that they should not be mechanical</t>
  </si>
  <si>
    <t>"Your mantras are to be seen. Mantras are to be such that they should not be mechanical, just saying something mechanically. You should say it from your heart. Again, if you do not say mantras through your heart, the mantra is not siddha. Means you may go on saying one hundred times, it will have no effect. Siddha mantra is that, that you say, that it has an effect, it works. If it does not work, then your mantra has no meaning."</t>
  </si>
  <si>
    <t>This mantra is a very powerful mantra</t>
  </si>
  <si>
    <t>"Now, the name of your Mother is very powerful. You know that is the most powerful name than all other names, the most powerful mantra. But you must know how to take it. With that complete dedication you have to take that name. Not like any other name. You know that in India when they take the name of the Guru, they hold their ears to take the name of their guru; means, 'while taking the name, if I am making any mistake please forgive me.' It means that. This mantra is a very powerful mantra. Only what you need is the dedication, the dynamite, of dedication."</t>
  </si>
  <si>
    <t>https://www.amruta.org/p/3775</t>
  </si>
  <si>
    <t>...Why do you need a guru for a mantra?</t>
  </si>
  <si>
    <t>"You must know that you must keep yourself alert about it that we are not going to accept anything but real. But, you can be hypnotised. You can be brainwashed because you don't know all these things. Somebody says some words in Sanskrit language you get so enamoured by that as if Sanskrit language is something out of the blue. For example some of the disciples who went to certain gurus, got mantras which if you tell an Indian, he will laugh out his stomach. Like a mantra given 'aienga'. Now tell an Indian he will laugh and that people had paid three hundred pounds for such a nonsense like that which means nothing, which cannot be a mantra. Why do you need a guru for a mantra? There is a science about it. Because we do not go into the understanding of it, and just jump onto it.</t>
  </si>
  <si>
    <t>https://www.amruta.org/p/4584</t>
  </si>
  <si>
    <t>Horrible things like 'inga, pinga, tinga', these are no mantras</t>
  </si>
  <si>
    <t>"...We have a great organization in this country, and everywhere else where they give a mantra. Now just think of it! There are six centres. These are the basic centres, there are many more, I don't want to tell you the number, otherwise you will be surprised. But six main centres and two on the left and the right are sun and the moon. And at the bottom is the seventh one. So you can see there are nine centres, basically we have to know and there are nine Deities on these nine centres. How can you give somebody one mantra? Supposing you have to pass through six gates and you have only one pass, of the fifth one and you are at the first gate, how will you pass through? These people have no idea! And they have given such horrible mantras I was surprised. One of them means 'tinga' means thumb. Can you imagine this could be a mantra, like this? It is such a ridiculous thing to say. Horrible things like 'inga, pinga, tinga', these are no mantras. This is nonsense. And it is a mafia going on. They come and tell you in your ears, you see you are not to tell it to anybody. I was most surprised that at the end it was the 'fallopian tubes'. I said "What? Fallopian tubes? How that can be a mantra?" And we take it, we pay for it, people had paid £ 3,000 and they are given to eat for one week, for £3,000, the boiled soup of boiled potatoes. Just that water, for 5 days and one day the rind and one day the potatoes, to make them weak so that they could become completely out of their mind and then they can be mesmerized very well. Be careful of these horrible people."</t>
  </si>
  <si>
    <t>https://www.amruta.org/p/4658</t>
  </si>
  <si>
    <t>Puja is one of the things by which you can excite the forms into formless</t>
  </si>
  <si>
    <t>"...Because worshipping any Vigraha, any statue of self-created vibrations of Mother Earth, people had big problems. They had to first of all do a meditation, which was called as Sarvikalpa Samadhi. That means in that state you had to concentrate on such a statue, Vigraha. Vigraha means the one, which is a vibrating statue, and try to raise your Kundalini. And Kundalini used to come up to your Agnya, but the jumping beyond the Sahasrara was an impossible task because one has to go from form to formless. And it was so difficult to get out of form to formless, and even to concentrate on abstract or formless was another impossible task, as the Muslims did, or many others tried to do. Under these circumstances it was necessary that the formless had to take a form so that there were no more complications. As soon as you concentrated on the form you became formless. Like you have ice before you, as soon as you start touching the ice, it melts away and you start feeling the cool.
So the problem is very easily solved now. Puja is one of the things by which you can excite the forms into formless. Now your centres are the centres of energies, but they too have a guiding Deity sitting on all these Chakras. They are also the formless made into forms. And when you do the Puja, the form melts into formless energies. And these formless energies start flowing, and then blows the wind. And that is how these misidentifications, these superimpositions on the Spirit, are removed."</t>
  </si>
  <si>
    <t>“Science deals with only a very little portion, I will also tell you which part of this power deals with our physical being and out of which how much a scientist knows. You will be surprised that if knowledge is an Ocean, the scientist knows only a drop. And to know the Ocean, the drop is to be dissolved in the Ocean. But a drop cannot by its own effort become the Ocean; the Ocean has to dissolve the drop.”</t>
  </si>
  <si>
    <t>Then the Adi Shakti went into three forms and with one form She created all the element...</t>
  </si>
  <si>
    <t>Shri Mataji - "When in the beginning Sadashiva and Adi Shakti separated, that time the 'Tunkaar' which took place that is the main thing that started. Then the Adi Shakti went into three forms and with one form She started all the elements. That Tunkaar (OMKARA) which is auspiciousness, which is holiness. The Tunkaar is the one which has spread into the whole atmosphere, is the auspiciousness and the holiness. Went with everything that was created, but it was created by the Right side. So though it is surrounded by it, like this house is made but its surroundings are different. So the surrounding air supposing the Omkara, then this house is made. So this is not that the Omkara has made this, but it surrounds and because of its surrounding also it moulds, it moves, because the Chaitanya which is actually the Omkara, we should say, is all the time guiding, penetrating, organizing, improving everything."
SahajaYogi-"It is only the Devi that does,Shri Mataji?"
Shri Mataji - "She does everything. No doubt about it. She does everything. She is the doer. She first created Ganesha, through which auspiciousness is controlled through which holiness is controlled and through which all universe gets surrounded by Her. Then it also enters, like supposing I touch anything, it becomes holy, because the Chaitanya goes into it and it becomes holy, it becomes auspicious. So it can pass into it, it can pass into anything. But anything dead, it doesn't have Omkara. It has got electro magnetic forces and then electro magnetic goes into higher stage when the nitrogen enters into it, then it becomes 'Prana'.
So at different stages it goes, then it becomes a human being.Still is a human being till he becomes a Realized Soul, then its different story. So the evolutionary stage, every stage in Omkara, which you call Chaitanya, which goes into everything. Now this Chaitanya also is used by all these three powers. That's why it is called as Omkara -A -U -Ma, because the Goddess uses different types of powers of this Chaitanya to do other work. So the whole of 'Aum' is not used. Quite a complicated stuff; better not to understand. The more you try to complicate yourself like this, the more your Agnya will be catching. Better you keep your Agnya down. I should say keep more to 'Bhakti' than to Agnya. This will all come to you very soon."</t>
  </si>
  <si>
    <t>Now see how Mother Earth herself was created.</t>
  </si>
  <si>
    <t>"...But today when we are in this modern Sahaja Yoga, we are actually at the level of Mother Earth, because this is the age of Aquarius, and Aquarius is the same as the Kumbha – is the Mother Earth. So we are at the level of Mother Earth. You can also see in the consciousness of the human beings – I'm saying not only men, but women also and men. The consciousness is moving more towards the feminine expression of the life..........
...The whole preparation has been made for this Aquarius age to come in to bring in the Kundalini upward and to make the whole thing work out in such a way that the left and right meet and you all become ignited, enlightened. It was a question of our being, sharing the whole job in a proper understanding.
Now see how Mother Earth herself was created. It is also a very simple thing. First, the movement of the energy started flowing. Now this is a combined energy, alright? Then the combined energy went round and round and round like that, and when it consolidated there was this big bang. When big bang took place – now this the manly work, I should say in a way; manly style, because still the Mother Earth is not produced – so then these little fragments again went round and round. With the momentum, they became roundish. Out of them Mother Earth was selected for one job....
...On the Mother Earth out of the water came the life – the carbon came in. Everybody helped there and a human being was created. Then the men went round, to improve their societies and whatever they have done to it, whatever was possible with their ego is done, finished now. Now they have done their job. Now they are on dole. Now the woman, or we can say Kundalini which has been waiting all these years, was resting, waiting for that time, isn't it? So we call it 'the blossom time has now come'. At that time Kundalini has to rise and ignite, in such a way, that the completion of the whole work takes place – it is simple. Do you understand now"?</t>
  </si>
  <si>
    <t>https://www.amruta.org/p/4692</t>
  </si>
  <si>
    <t>... ... when we were just animals our brain was flat, so was the Himalayas</t>
  </si>
  <si>
    <t>Human mind is a very wonderful mind. English word mind doesn't explain much though what mind means, but in Sahaja Yoga it has been very clearly explained what human mind creates. Here as you see very clearly that on top of the head there, you see a lotus. You can say how can there be a lotus on top of the head Mother, this sounds very poetic and something fantastic and is a fantasy; of course I wish everybody had that lotus blooming. But very few have it but still they have no doubt. Now this one, when you see the lotus, before that you can see the brain in Sahaja Yoga is just shown as a hollow thing. There's nothing like brain tissue. But there are two, one is blue the other is yellow. Two balloon like structures in the brain. Now when the first balloon only existed, when we were just animals our brain was flat, so was the Himalayas. Himalayas represents our brain in the gross life. So the Himalaya was also flat and our brain was also flat. Then man started hitting with branches when the animals attacked them, they learned how to hit back and another line started which we call as the sun line, but we see another side started developing and the brain got transformed into a new formation of a triangle... This triangular brain now is like a pyramid I've seen, and sometimes I find it swollen very much more on one side.
So all our problems started from that point where we decided that we can do it, we have to and then we started doing it that way. This yellow stuff which we call as ego started pushing the superego in such a manner that the brain became a prism-like structure. But it was important, [unclear] this prism. Of course with this Himalayas also developed a triangular structure. It was very important that it should have happened in the human brain, that we had developed this ego within ourselves. We could have avoided it if we had not committed the mistake at the stage of Adam and Eve, but we did commit, so now we have it, and that short circuit got elongated and our evolution started going on a different line where we wanted to find out ourselves, what is the truth".</t>
  </si>
  <si>
    <t>https://www.amruta.org/p/4711</t>
  </si>
  <si>
    <t>......we have to talk like 'we' and not 'I'</t>
  </si>
  <si>
    <t>".... Last of all is the attachment to your children, to your wife, your, your, your .... ...whatever is mine is not 'I'. My house, that's not 'I'. My, my, my, my, must be given up, is to be destroyed. Instead of that, you should say 'We'. 'We' is a good word. I , so many times say 'We'. And people start wondering what they-somebody asked Me, 'Mother, when you say 'we', what do you mean? How can You make us feel that way, that we are all one, the way You say 'we'. "I said why not? You are all part and parcel of My body. Aren't we, 'we'? Do I separate my finger from my heart? If you are part and parcel of My body then I have to talk like 'we' because I am conscious of this collective being sitting here.
So we have to talk like 'we' and not 'I', 'my' and when you have to address about yourself speak in a third person, like you can say: "This Nirmala is now going to London". Really is true because this body is going there but My heart is going to remain here. So to say that I am going is not true- if I am AdiShakti where am I going? I am going nowhere; I am every where. Where can I go? There's no place where I don't reside and if I have to go such a place, is hell only where I don't want to go. So what I say that "This Nirmala is going now, leaving Australia". Tomorrow I'll be leaving. So what happens? Just this body has to go –that's all. Like that, you start saying about your body. This mind of mine, this mind of Mr. so and so. Is better to address yourself as Mr. or Mrs. or Miss. "So Miss, will you please get up now"? Better address yourself. Children talk like that. Like a third person. You will be amazed; you will know how to laugh at yourself. "O Mr. so and so, come along now, he's behaving like this." And you'll really become master of yourself, because you know how to handle this baby. It will give that sense of maturity.
So to say this is my child, this is my wife; of course you have to look after your wife and your children because they're your responsibility but do for other children more than you would like to do for your own child. So this complete identification with your children, over-protectiveness, will give you trouble. You have to believe that your family is the family of your Father and your Mother is looking after it. If you think you can look after your family by yourself – go ahead! So don't be over protective, don't be too worried, too upset about your family'.</t>
  </si>
  <si>
    <t>https://www.amruta.org/p/381</t>
  </si>
  <si>
    <t>How Param Chaitanya worked within each of us</t>
  </si>
  <si>
    <t>" ... It is like you have to accept a hypothesis that there exists an all pervading power above the human brain. This is the only hypothesis. The human brain is in the form of a pyramid. The Param Chaitanya or the all- pervading power is coming from all sides and striking the brain of a fetus, soon after its formation. What actually happens is that, at the apex of this pyramidal brain, the Param Chaitanya passes unhindered and settles down the spine in the inverted triangular bone area, at the base, in three and a half coils as the Kundalini Shakti. In the process it leaves its mark called the 'Vacuum Channel' in the spine. Now the Param Chaitanya hitting the sides of the triangular brain has to permeate the grey and the white matter. These have their own densities, and so governed by the physics Laws of Refraction, the Chaitanya refracts from left to right and from right to left. This is also called the Prismatic Refraction Effect. This phenomenon exists mostly for human brains and not so much in animals.
During the refraction process, the human attention is pulled out to both the sides and is driven in the outward direction. Both the attention and the refracted Chaitanya cross at the Agnya Chakra from both the sides on their way out. As a result of this pull, an additional force called the resultant force is created. Now the theory of the Parallelogram of Forces (of Physics) comes into play. The resultant force is divided into two parts, each being at a 90-degree angle to the other on both the left as well as the Right side. The resultant force acts in the centre of its two counterparts. One part creates the left and the right sympathetic channel of the fetus by pushing its way down the body. The other part pushes its way out through the senses, dragging with it the human attention both to the left and to the right. The second part is also known at the action in the outer world. From the outer world, this action brings back a reaction; (another famous law of Physics) the path followed by the action and reaction is the same. On the Left side this reaction builds one's Conditionings, while on the Right side it builds the Ego.
In short, our Chitta accompanied by the resultant Brahma, Chaitanya's living force went to the outer world, collected a reaction and brought back with it a conditioning from the left, thereby forming the Manasa or the mind. Both the action and reaction pass through both the Agnya and the Vishuddhi Chakras. The Chitta, being dispersed in nature, has the ability to flow from the whole body. The reaction of the left is the desire element, the potential of which gives birth to the Ida Nadi on the left Sympathetic Channel. Similarly, the reaction of the Right side is the action element, the potential of which forms the Pingla Nadi. The overflow of the Ida Nadi forms a balloon like cloud at the back of the Agnya Chakra called the Super Ego; while the overflow of the Pingla Nadi forms a similar cloud in front of the Agnya Chakra called the Ego. The Agnya remains directly in between these two balloons. The front of the Agnya is controlled by the Pituitary of the brain, while the back is controlled by the Pineal."</t>
  </si>
  <si>
    <t>Keep your attention in the centre</t>
  </si>
  <si>
    <t>"...Take another example of a piece of cloth. It represents the attention. Before Realization it is all spread out and in all directions. Now take a finger and poke the cloth in the center from the bottom and raise it upwards. What happens? The cloth is pulled up to a point and in the process it just wraps or falls around the finger. In the same way, when the Kundalini rises, it pokes the attention, raises it to the Sahasrara, where it gets enlightened by the light of the Brahma Chaitanya. It then just wraps and falls in line with the Kundalini's path on the Sushumna Nadi in the centre. What has actually happened is that on Realization, our Chitta is pulled inside from wherever it is spread out in the outer mundane world. The Chitta is thereby enlightened. This is the so-called state. But in reality we humans are slaves of our habits. We out of sheer habit do not allow our Chitta to stay put in that state permanently. Actually the Chitta should not go out. Here is a simple situation that I find Myself to be in with you. I am putting you in the boat to sail off, but you are resisting My help by constantly sticking your one foot in the water. Your attention is on the frivolous things you see, out of your habit you put out your leg, knowing very well, I am sitting inside to sail you through. I also happen to see that your leg may be swallowed any time by an alligator. But you, in your own habits are blind enough not to notice the alligator. Now can you imagine My plight? Imagine how I feel!
That is why I say - do Satsang - meaning spend time with other Sahaja Yogis with the object to keep your attention in the centre. It is very important to constantly keep your attention in the centre. With the Realization our left and the right Nadis relax upon receipt of Divine energy. Due to the release of the tension, the Chakras open out still further. It is a cycle. More Kundalini fibres can then rise and so on. At this stage the attention develops a quality to remain in the centre."</t>
  </si>
  <si>
    <t>How Shri Adi Shakti created the universe that we live in</t>
  </si>
  <si>
    <t>"The whole atmosphere that we know of is very artificial. But when you understand what She has done - the first thing She does is to (in My book also I have written down about it but I would like to tell you) that Her first, we should say, manifestation, is on the left hand side. That is the Mahakali's manifestation. So She comes on the Mahakali's system, the left hand side, and that is where She created Shri Ganesha. Shri Ganesha is created because of His purity, His innocence and auspiciousness. This had to be created before She created the Universe. So the first thing She does is to create Shri Ganesha and She settles down. Then She goes up, of course in the body of the Virata, and there She goes round and goes up on the right hand side in the other way, and there She creates all the Universes, as you call them 'Bhuwanas'; one universe. There are fourteen Bhuwanas means this many many universes makes one Bhuwana. And She creates all these things on the right hand side. Then She goes up and then She descends down creating all these Chakras - Adi Chakras or the Pithas. She comes down, makes all these pithas and then She settles as the Kundalini we can say, Kundalini is a part of it. The rest of the work is much more than this. So all the residual energy means after going through all this journey, then She comes round and She goes up as Kundalini. Because of this Kundalini and the Chakras, She creates an area, which we call as Chakras in the body. Now first She creates these Chakras in the head we call them the pithas of the Chakras, and then She comes down and creates these Chakras, which are in the body of the Virata. Now once this has happened then She creates human being but not directly. Through the evolutionary process, She goes through, and that is how the evolution starts, and then it starts developing from the minute small little microscopic organism in the water and then it starts evolving. So when She creates water and She creates all the universes, She chooses this Mother earth as the best place to play Her evolutionary process. And there She makes this little microscopic thing."</t>
  </si>
  <si>
    <t>They cannot give you the awakening of the Kundalini becuase My photograph has My desire also in it.</t>
  </si>
  <si>
    <t>"... there's a very big difference between a statue and a photograph, because My attention is there. Of course, even the statues which are created by Mother Earth also have vibrations and they also show they have vibrations, but they cannot give you the awakening of the Kundalini because My photograph has My desire also in it. They cannot. If they could, Stonehenge would have.
If you go to these statues and if I am there, they make no vibrations, only you have to put one hand towards Me and the other towards them, then they start emitting, but they have to accept My permission. Even the statue you have of Ganesha-now it's all right, but in the beginning, it never used to give vibrations until it was worked out this way. But they do not lack authority. So the protocol of those photographs is important to start developing that faith. You should keep one photograph with you all the time in your pocket; respect it. As many as possible, respect them. Not for decoration, but to be respected.
In the morning you see the photograph. Now I'm telling you because of faith problem. I have to tell you it Myself, the whole thing. That's the worst part of this incarnation because other things you have done,for example, those who follow Christ, they will have his photograph in the morning. Especially if they're Hindus, they'll touch the feet morning time, evening time, before sleeping, going out, coming in, they'll do that. In the same way, when you have a photograph, you work on that with that understanding that Mother's with us. You'll be amazed how things work out."</t>
  </si>
  <si>
    <t>Feminine Ghost came as a serpent and told that better you taste the fruit of knowledge ...</t>
  </si>
  <si>
    <t>"...So when this Adam and Eve business started she thought that they will be just like other animals or angels. What is the use? They must know what they are doing; they must know why they are doing. They must have the freedom to understand what is the knowledge and like fixed machine like life, that these animals are having, why would they have? So in Her arbitrary power which was conceded of course, She is the one who came as a serpent and told them that you taste the fruit of knowledge. Now for people who are not Sahaja Yogis you can not tell this. They will be shocked. But, this serpent that came for them to test, and then to tell them that you better taste this fruit. This serpent told the woman, not the man, because woman is supposed to accept things easily. He may even accept bhoots, he may even accept nonsense but she is the one who accepts; while the man does not accept easily. He argues, he discusses, that is why She came and told the woman. She came and told woman, I should say. This Holy Ghost actually is a feminine and so move nearer to a woman. This feminine Ghost came as a serpent and told that better you taste the fruit of knowledge. Now it was the job of the lady to convince her husband because woman knows how to do that. Some times they may convince them wrongly, tell them something which is very wrong, very sinister, as you know in Macbeth what happened? So many places we have seen, women have misguided their husbands. But, men can be misguided or could be guided or could be emancipated, if they have a proper wife. So he had all faith in his wife, believed in it and they tasted the fruit of knowledge under the guidance of this Holy Ghost who was a feminine personality of God. This can not be conceived that the people who are just getting a glimpse of Christ or a glimpse of Mohammad Sahib or glimpse of Nanak Sahib. They cannot understand. They just had a glimpse of them. If they have told the people would have said, 'Wah! What is this?' they would have never listened to them."</t>
  </si>
  <si>
    <t>https://www.amruta.org/p/1436</t>
  </si>
  <si>
    <t>He is witnessing the play, the game that Holy Ghost is playing</t>
  </si>
  <si>
    <t>"... Now let's see who is this God and what am I talking about? In the beginning, it was just a Silence, complete Silence. And out of the Silence, when it awakened, the Silence was awakened. The Silence is called the ParaBrahma. I am sorry, I have to use Sanskrit language; it does not mean it is something Hindu. These ideas you must get rid of it. India people have meditated much more. They did not have to fight the Nature, like we had to fight today, while coming to this hall. The atmosphere is so nice and warm there. People could sit and meditate under a tree. They did not have to fight the nature so much. They had a long time to meditate. In their meditation they have found out a lot of things for which they have used Sanskrit language. So, this ParaBrahma or you can say, the 'Absolute Silence' was awakened, got awakened because it itself got awakened; like we sleep and we get awakened. And then the Silence became what you call Sadashiva. When it was awakened or when this Sadashiva started breaking in the sense that It wanted, It desired to create. As we say, that the morning sun is breaking through the dawn; in the same way when this desire started manifesting, the desire became His power and got separated. Now, whatever I say is just a story for you; you need not believe it, but I will reach a point which you can believe into and then step by step you can believe into this theory. This is just a hypothesis for you. So, use when this desire became a power, this power was called Shakti or Maha Shakti or Adi Shakti. Means Primordial Power. This Primordial Power assumed a personality and entity; it had to, if it had to act. If you have only a desire in your heart, it is no good. We have to transform it into some form, otherwise the desire will rise and fall. So, this desire got into a form, we can say, into an entity, which we call in the Bible, the Holy Ghost and in the Sanskrit language - Adi Shakti. This desire then created out of itself two more powers, one to act and the other to improve upon its own creation. So, three powers started acting and thus these three powers were created. Now, as we know, that people have not talked much about the Holy Ghost in the Bible. Many scriptures that have talked about the Father have not been able to talk about the Holy Ghost, especially, when Christ's Mother Herself was an incarnation of Holy Ghost. He did not want to endanger Her life. He did not even say She was the incarnation of the Holy Ghost, because, if they had crucified Her He would have come out with His own destructive powers. But, the drama was to be played and She remained a silent person. Now this Holy Ghost is important for us, because Father is just a witness. He is witnessing the play, the game that Holy Ghost is playing. He is going to enjoy Her creation. He is the only witness of that game and She is trying to please Him by creating this because it was His desire to create. So She created with these forces, that we have got, which are called, the first one, the Desire; Mahakali, the second one, the Action; Mahasaraswati, and the third, the Sustenance or you can call it the Evolution; Mahalakshmi. These three powers acted to create us human being. Here we have reached this stage, when we can talk about this. Even at the time of Christ, one could not talk of the Holy Ghost.What could we do with the fishermen? Just tell Me, how could you tell them about these things? That was just a preparatory thing but you know, what a mess is there, and people can't understand those who call themselves religious. How could they be fanatic? Fanaticism and religion are at dagger's ends. They can't be one thing."</t>
  </si>
  <si>
    <t>https://www.amruta.org/p/281</t>
  </si>
  <si>
    <t>How our Saraswati tattwa transforms into the Mahasaraswati tattwa</t>
  </si>
  <si>
    <t>"...This feeling that you are Hindus, Muslims, Christians, Brahma samajis etc., has no base. You are nothing but a human being, you are born a human. You have branded yourself that you are something. You are neither Bengali nor Marathi. You are just a human being. By branding yourself you create more problems. This brand becomes so important that you cannot see anything beyond it. Till this catch does not release, this blindness will not go because you see everything in such a way that only your way is right. In the west it is even more so. If you put anything into their brains and tell them that are good, then they will follow it blindly. The critics there also criticize every art form so much. Another critic will refute what the first critic has refuted. Nothing comes to you from within yourself and your brain. Whatever others have filled in is accepted. Each is branded. By this the ego rises and a person thinks that he is very great personality and very unique from others. He becomes an individual. The essence of truth is that we are all one, are a whole, are a totality. When we go in the opposite to it then you become individualistic and go on becoming more and more separate. This is true that one leaf does not resemble another but all of them are on the same tree. They are all a part and parcel of the Virata. When we separate ourselves then the Saraswati tattwa, which should become Mahasaraswati tattwa does not.
When you live in the Mahasaraswati tattwa you start seeing in your daily life that you are the whole, and we are one. So when an artist creates, he makes some such things that one accepts from the heart. All the works that we do of Saraswati should be dedicated and surrendered to the Divine. If this happens then all such works will be immortal. All poems, music, songs, art forms which were offered in the name of God are still living today. Like today's film music comes and dies down. But the songs of Kabir, Gyaneshwara are still remembered. Through their Self Realization they obtained the Mahasaraswati Shakti and whatever they wrote or created, that light was of a unique kind. These were creations that united the world into one. One should not only move on Saraswati tattwa as this limits you. One should move on the Mahasaraswati tattwa. If Saraswati tattwa is the seed then the tree is Mahasaraswati. Till you do not make this seed into the Mahasaraswati till then you cannot merge with Mahalakshmi. The gift of Mahalakshmi within you is that you get your Self Realization. All the three, Mahalakshmi, Mahasaraswati and Mahakali meet at Agnya."</t>
  </si>
  <si>
    <t>https://www.amruta.org/p/12311</t>
  </si>
  <si>
    <t>How the Heart goes mental? And how to attain Divinity and Spirituality</t>
  </si>
  <si>
    <t>..."Another way is that you start seeing the blessings and you start seeing how you feel physically, emotionally and spiritually. Still on the mental level most of the people recognize but unless and until it is recognized in the heart it is no recognition. Already the heart is surrounded by seven auras of the seven Chakras and the Spirit (Atma) resides in the heart. As it is on top of your head resides God Almighty Sadashiva. When Kundalini touches that point your Spirit starts spreading and it starts acting on your central nervous system because automatically the vibrations, the Chaitanya flow into your brain, which enlightens your nerves. But still recognition of the heart is not there. Even without that you start feeling the cool breeze. You can raise Kundalini of others. You can cure people. You can do many things but still it is not recognition because recognition is mental activity of the heart. How can heart have a mental activity? This is another problem you face - i.e., the mental activity of the heart. Say you are a Christian born in a Christian family; as soon as you see the photograph of Christ you feel something in the heart. If you are a Hindu and you see a photograph of Shri Ram, immediately it's recognition in that heart.
But the recognition of somebody living with you is very very difficult and you live on the cusp of your mental activities only. But to go deep down into your heart, what should be done? How can the mental activity be performed through the heart you must remember that heart is absolutely connected with the brain? When heat fails the brain also fails. The whole body goes out of order. So this mental activity of the heart is to be understood this way that as soon as you see danger, without even thinking, in a reflex way your heart starts pumping more blood and you get palpitation. It is a reflex action. This activity takes place because it is built in within you. That as soon as you see emergency your sympathetic nervous system goes into activity and you start feeling the fear, the desire to do something about it, but you do not think, you just run. The fear is built in the central nervous system. Any reaction or response is built in. But the response to the Spirituality is yet not manifested. It will manifest. Through your past you have learnt that you have to be afraid of this or that. With the experience gradually you build in reaction of reflex within you so that you try to save yourself. What experience should you have to build that in your heart? This experience is of your own Divinity and Spirituality. Once you start developing that experience then you know that you are Divine person.
Unless and until you are fully aware that you are a Divine person, whatsoever faith you may have in the recognition is not complete because the one who is recognizing me is a blind person."</t>
  </si>
  <si>
    <t>When your Kundalini rises, one or two strands out of this come up</t>
  </si>
  <si>
    <t>"Now, we say that it is pure desire, but we do not know what purity means. It means your chaste desire. It means it has no lust, greed, anything in it. That power is your own Mother and is settled in your triangular bone. She's your own mother. She knows everything about you. It's like a tape recorder. She knows everything about you and She is absolutely the knowledge because She's so pure. And whatever Chakras She touches, She also knows what's wrong with that Chakra beforehand. So She's quite prepared and She adjusts Herself fully so that you do not get a problem by Her awakening. If any Chakra is constricted, She waits and goes on slowly opening that Chakra.
Now, this Kundalini is the primordial power which is reflected within you and within you, in a human being, it is like many strands of energy. So it's like a rope and these energies are all twisted together to form this Kundalini. In a human being these strands are three into seven; that is twenty-one raised to power of one hundred and eight. But when your Kundalini rises, one or two strands out of this come up and pierce the fontanel bone area. Only one or two, because, it has to pass through the inner most nadi, known as Brahma Nadi. It's all a spiral throughout because Kundalini is a spiral and these nadis are also are like a spiral like this. So the inner most nadi is the Brahma Nadi. The outermost nadi is the Right side and the second innermost is the Ida Nadi.
So, through the Brahma Nadi, She starts sending those threads. By that, they relax the centre. By the relaxation of the centre, the sympathetic nervous system also starts relaxing and when it goes to the Agnya Chakra, then your eyes start relaxing, your pupils start dilating and your eyes can become like Mine, very black, absolutely relaxed.
So, you can easily see in a person how far is the Kundalini. If it has pierced the Agnya, then the eyes will be completely dilated and will be shining and then She enters into the Sahasrara.
Now, it is absolutely pure light of knowledge, love, compassion and attention. All these three things are in that energy. We know of many energies, like electrical energy. We know of light energy. We know of other energies. But these energies cannot think. They cannot adjust. They cannot work on their own. They are to be handled by us. But this energy, itself, is the living energy and knows how to handle itself. It thinks. If you see a seed being sprouted, you'll find at the tip of the seed there's a small little cell which knows how to go around the soft places and then how to encircle the stones and then how to find its way to the source. That cell has got, I would say, a little Kundalini it, the way it moves. But within you a tremendous force of Kundalini exists.
So, you have a storehouse of compassion, which can be enlightened by the spirit. You have the storehouse of love, compassion and knowledge and ocean of forgiveness. When people get Realization, they do not understand that they have to now grow. And why they don't grow, because, they do not ask for these energies. A person who is a Realized Soul, if he says, "I have to have more compassion. My compassion is not all right. My concern about others is not all right. My generosity is not all right. I'm exploiting others. I'm exploiting their love," then this energy starts moving, giving you that greater dimension of love and compassion. But if you do not want to be growing in your awareness, then She says, "All right. He is a half-baked Sahaja Yogi. Let it be." She doesn't supply that energy which is stored within you. I told you, three into seven, that is twenty-one, raised to power hundred and eight."</t>
  </si>
  <si>
    <t>https://www.amruta.org/p/1512</t>
  </si>
  <si>
    <t>All viruses are dead plants or dead animals, may be microscopic, which have gone out of circulation of evolution</t>
  </si>
  <si>
    <t>"......The third type of diseases is psychosomatic. Those who are psychosomatic have more problems with the psyche than with the physical. Cancer is psychosomatic. All viruses are dead plants or dead animals, maybe microscopic, which have gone out of circulation of evolution. They reside in the area called collective sub-conscious. Doctors have reached a certain understanding that they say that this cancer is caused to a person when he goes into a shock and the attack comes from the left in the area which was built within us since the creation. This is the same area as the collective sub-conscious where everything that is dead is there. So there are humans who are dead hanging around there".</t>
  </si>
  <si>
    <t>... left Nabhi becomes hectic and you develop blood cancer</t>
  </si>
  <si>
    <t xml:space="preserve">"......As a result of all this misbehaviour of men, women become very insecure and they get insecure as a result the men suffer and the women suffer. A man who neglects his wife and treats like that will consequently get blood cancer, and the woman who behaves like this, in this manner and if she ill-treats her husband will get asthma or of a very serious type of sclerosis – could be brain damage, could be paralysis, could be complete dehydration of the body ... because left Nabhi is so important. If the left Nabhi is made hectic as you know by your running about and jumping about and by being hectic, that left Nabhi becomes hectic and you develop blood cancer". </t>
  </si>
  <si>
    <t>https://youtu.be/gx7Q7xSgRxQ</t>
  </si>
  <si>
    <t>Whole Universe is moving in a spiral way</t>
  </si>
  <si>
    <t>"Now, the Kundalini moves like this, say for example, from the heart it starts, goes up like that. This is a three and a half coil. Now if you can make a spiral and cut it half, three and a half, we get seven points. Three and a half. You take a spiral...from the heart moves. One, Two, Three, and the half, that ends up at Mooladhara. Now, you cut it half. You get seven points. Do you follow the point? And, that's how one after another these Chakras are there within ourselves.
So, the Kundalini itself represented on the Mother Earth and which is readjusted now, adjusts itself within ourselves in such a manner that it creates this 'pinda', this body in its own form. But it's still residual because it has not acted, it has not awakened. So, it is still residual. But that seven Chakras are such created by the same Kundalini as I told you.
But once upon a time, the earth was placed that way and made like that. But then it changed. And, it cannot explain it without showing you a proper mark. That you might say that "Mother how is it that Australia is there and India is there and this and that?" But if you see a spiral going like that, then it sprouts up. Its own personality comes up at a point which looks odd but it is in the spiral way placed in. Even this world is moving in a spiral, this universe is moving in a spiral. There's an ascent. That's how it is achieved, your ascent. If it was just moving round and round, this earth, it would not have evolved. To go up, it goes round ... but it is ascending.
And, I'm sure science will find it out very soon that the whole universe is moving in a spiral way. I don't know how far has science gone to find out what. Is there already findings like that?"</t>
  </si>
  <si>
    <t>https://www.amruta.org/p/2087</t>
  </si>
  <si>
    <t>https://www.youtube.com/embed/gx7Q7xSgRxQ?start=5645&amp;end=5827&amp;rel=0</t>
  </si>
  <si>
    <t>Swadisthana, which moves around the Void</t>
  </si>
  <si>
    <t>"...The Right side looks after our intelligence, thinking etc. the Left side looks after our emotional side. I will tell you about one Chakra, which is Swadisthana, which moves around the Void. This is the one, which is responsible for producing or manufacturing the aortic plexus, that's only in the physical side. When we think, the energy we use in our thinking is used up. We are using our brain all the time. What is replacing it is this centre. You know the brain is made of fat cells. This centre converts the fat of the stomach for the use of the brain and that is how those who think too much go into imbalances. Futuristic people are planning all the time. The poor centre which has to do other jobs like looking after the liver, pancreas, spleen, kidneys, intestines, so with a right-sided futuristic person the first problem can come is with the liver. In the medical science I don't think they have much knowledge about the liver. It is a very important organ in the body.
The function of the liver is to absorb all the poison of the body and convert it into heat, which passes through the blood stream. When you start thinking too much, you neglect your liver and then the poor thing does not know how to do this job. So the whole is saturated in the stomach. The person has heat here, then the heat starts passing upwards through the right heart. It creates problem and that problem is called Asthma. Then this heat passes into the throat, which creates a kind of a cold where you will sneeze twenty times in the morning. There are two types of liver. One is lethargic liver and the other is overactive liver. I am talking of the overactive liver, where a person develops cold, sneezing, temper, anger, acidity and tension. Then this heat passes over and can go to the heart at a very young age. Supposing there are boys who are playing tennis or exercise of a vigorous nature and drinking, this might affect and can cause a massive heart attack at a very young age. The same heat when it passes to the throat we develop throat trouble, hoarseness etc. When it moves down to your pancreas then the poor pancreas is also suffering because it has no energy from the centre. Then a person develops diabetes. Too much of thinking gives diabetes. People who think too much, sugar gives diabetes. In Maharashtra people drink tea where sugar is so much that the spoon stands up. Nobody gets diabetes because they are villagers, living simple lives, not thinking of tomorrow, how to do this or that. Only the people lives simple, not thinking of tomorrow, how to do this or that. Only the people who are sitting on their seats, planning, thinking, worrying gets diabetes."</t>
  </si>
  <si>
    <t>......The brain is the Virata, heart is Shiva, and the liver is Brahmadeva.</t>
  </si>
  <si>
    <t>"...The best part of the organization is, which is made, that consciousness is vertically placed. Sub-conscious and Supra-conscious sort. Supra-conscious, right-hand-side of yours and the Sub-conscious, left- hand-side of yours. And in the central the path is left on. This is the Sushumna path. It is the Mahalakshmi's path. It is the path, which leads you to the state of Virata, to the state of your brain.
So now, the combination of three things work out. The brain is the Virata, heart is Shiva, and the liver is Brahmadeva. All these three powers are there. But at that time, when you are Realized, then your brain surrenders to Shiva, to the principle of Shiva that is the Spirit. Brain is surrendered, surrendered not by force or anything, but to absorb the power of the Spirit, the brain gets surrendered completely to the Spirit, so that the Spirit enlightens the brain. It is the enlightenment of the brain that gives you all this subtle understanding. It is to make your brain understand, there are so many blissful happenings, people are blessed: once, twice, thrice - then they are surprised, the brain starts thinking. "How did I get this blessing, how did it happen to me, how could I get my transformation?" So slowly- slowly they start trusting their heart, means they start trusting their Spirit, they start trusting their devotion. And this is how the bhakti is absolutely done without any desire, without any asking, without any obligation, just in oneness. Because the brain joins hands with the heart, we can say. Now, also the Brahmadeva becomes surrendered. As a result, what happens: that your liver is surrendered to your brain. When this happens - when your liver is surrendered to your brain - whatever you do is all enlightened work. Whatever you do: whether you sing, whether you're a government servant, whether anything - whatever you do with your brain, anything through the Swadhishthana or through the Brahmadeva, it is an enlightened work.
As it is the brain which is enlightened, which is connected with this All Pervading Power, whatever you are doing, whatever your ideas are, being absolutely enlightened means that you achieve them. Enlightened brain, whatever it thinks, it is thinking as well as achieving - both together. It's a thing to be understood that an enlightened person has the power to achieve anything. But at the same time his desires would be Divine."</t>
  </si>
  <si>
    <t>... if Ganesha gives us the wisdom then Shri Hanumana gives us the conscience.</t>
  </si>
  <si>
    <t>"Now, then, whatever wherever you see the electromagnetic forces working it is worked through Hanumana's blessings. He is the one who creates electromagnetic forces. So, now we can see that as Ganesha has got the magnetic force in Him, He is the magnet, He has got the magnetic force. Then we can say the electromagnetic is the one which we call as Hanumana's force, on the material side of it. But from the matter He goes up to the brain. So, He rises from Swadhishthana up to the brain. So, in the brain also He creates the co-relationships of different sides of our brain. So, how much He gives us, I mean, we can say, if Ganesha gives us the wisdom, then He gives us the power to think. He protects us also that we should not think of bad things. That is, we can say that, that if Ganesha gives us the wisdom then Shri Hanumana gives us the conscience.
I hope you understand the difference between the two. Wisdom is where you do not need conscience so much because you are wise: you know what is good, what is bad. But conscience is needed in a personality, where he is to be controlled and that control comes from Shri Hanumana. It is the conscience in the human being. Now, this conscience, which is Shri Hanumana, is the subtle form of Him, which gives us – is in Sanskrit called as Sat-asat-viveka-buddhi, means, Sat means truth, Asat means untruth and Viveka means the discrimination and Buddhi means the intelligence. So, intelligence to discriminate between the truth and untruth is given to us by Shri Hanumana.
In the Sahaja Yoga system, if we say that Ganesha is the one who gives us, He is the Adhyaksha, means He is the, I call Him as the chancellor of the university. He is the one who goes on giving degree to us, "Now, you have crossed this Chakra, that Chakra, that Chakra." And He helps us to know that what state we are in. So, the Ganesha gives us, say, Nirvichara Samadhi, which we can call it as the thoughtless awareness, and Nirvikalpa Samadhi. He gives all that and also He gives us joy.
But the understanding that "this is good, this is for our benevolence", - mental understanding - comes to us from Shri Hanumana. And it's very important for western people, because it has to be mental otherwise they won't understand. If it is not mental they cannot come into abstract, it has to be mental. And so the mental understanding of whether it is good or bad is given to us by Shri Hanumana. Without Him, even if you become a saint, you will be, of course you are a saint and you will enjoy the saintliness - but whether this saintliness is - all right, if you live on Himalayas, or is all right when you go across to people to give them realisation. All the scanning, this Vivekabuddhi, all the scanning, all this discrimination, all this guidance, all this protection is given to us by Shri Hanumana."</t>
  </si>
  <si>
    <t>Shri Hanumana</t>
  </si>
  <si>
    <t>https://www.youtube.com/embed/rBvIOcceAhE?start=775&amp;end=1066&amp;rel=0</t>
  </si>
  <si>
    <t>Anything passes through My mind He just takes it up and it's done</t>
  </si>
  <si>
    <t>"He is an angel as you know, according to Christian, we should say, according to Bible, that He is the angel called Gabriel. Now, Gabriel is the one who brought the message, because He is always the messenger to Maria. And surprisingly the words He used were "Immaculata Salve". That's My name. My first name is Nirmala, means Immaculata and surname is Salve. He said those words to Her. And today also I was surprised when it came to giving Me a present they found a tea-set and dinner-set which is called as "Maria". So, Maria has to do quite a lot with Hanumana all Her life. That means Maria is a Mahalaxmi. Mahalaxmi being the Sita. Sita, then Radha. Hanumana has to be there to serve. And that is why, you see, sometimes people say, "Mother, how did you know? Mother, how did you come to know? Mother, how did you send the message? Mother, how did you work it out?" Can you imagine, this is Shri Hanumana's headache, He does it. Anything passes through My mind He just takes it up and it's done, because as I told you that His whole organisation is so well planned, all these messages, from where do they arrive?"</t>
  </si>
  <si>
    <t>https://www.youtube.com/embed/rBvIOcceAhE?start=1913&amp;end=2011&amp;rel=0</t>
  </si>
  <si>
    <t>...what is Vishwa Nirmala Dharma</t>
  </si>
  <si>
    <t>"...One thing you must ask in your prayer in the evening "What have I done for Sahaja Yoga?" Just this one question. Person like Me or Shri Krishna or anyone, don't even feel we are doing anything. So what can we ask? If I want to analyze or think about Myself, I get lost. It's beyond Me. But you better know yourself. As far as I am concerned, I only think that as long as I live, I don't know, I may live forever. I am living forever may be but as long as I am on earth, I will see that Sahaja Yoga is fully established. This is My promise to you. 'Sansthapanarthaya' He comes again and again to establish the religion; not only religion but Vishwa Nirmala Dharma, which is much higher religion than the ordinary religion of human beings. The Vishwa Nirmala Dharma will establish in a very short time on this earth."</t>
  </si>
  <si>
    <t>https://www.amruta.org/p/2326</t>
  </si>
  <si>
    <t>What Is Tension?</t>
  </si>
  <si>
    <t>"...In these modern times we have something called tensions. It was never there before. People never talked of any tensions. Now everybody says, "I am in tension, you give me a tension". What is this tension? This is because of My Advent. The limbic area wants to know about Me. As Sahaja Yoga is expanding the Kundalini is trying to rise in other people because you people have become the channels. Wherever you go you generate vibrations, and these vibrations give a challenge to the Kundalini or a message in various people and it rises. It may not rise up to the Sahasrara or may rise and fall back due to lack of recognition. So every time they do something the Kundalini comes up and gives them a pressure because their Sahasrara is not open. It is a closed door. Because of the closed door it gives them a kind of pressure in the head, which they don't understand and they call it a tension. Actually the Kundalini is trying to push out itself but it cannot. Those who get their Realization but do not make the Sahasrara alright, face the same tensions."</t>
  </si>
  <si>
    <t>https://www.amruta.org/p/291</t>
  </si>
  <si>
    <t>When your Spirit comes into your brain, then you become the fifth dimension</t>
  </si>
  <si>
    <t>"Shiva represents the Spirit and the Spirit is residing in all of you in your hearts. The seat of Sadashiva is on top of your head; but is reflected in your heart. Now your brain is the Vitthala. So to bring Spirit to your brain means enlightenment of your brain. 'Enlightenment of your brain' means, the limited capacity of your brain has to become unlimited in its capacity to realize God. I will not use the word 'understand'; to 'realize' God. How powerful He is, how miraculous He is, how great He is. Another is the brain of man can create, of course out of the dead, but, when the Spirit comes into the brain, then you create living things, living works of Kundalini. Even the dead start behaving like living, because 'you touch the Spirit in the dead'.
Like the nucleus inside every atom or a molecule, has the Spirit of that molecule. And if you become your Spirit, we can say the 'brain' of a molecule and an atom is like the nucleus; body of the nucleus. But the one that controls the nucleus is the Spirit that resides within the nucleus.
So now you have got the attention or the body, the whole body of the atom, then the nucleus, and inside the nucleus is the Spirit.
In the same way, we have this body, the attention of the body. And then we have the nucleus that is the brain. And the Spirit is in the heart. So the brain is controlled through the Spirit. How? That around the heart there are seven auras, which can be multiplied into any number. Seven raised to power sixteen thousand, which are the ones which watch the seven Charkas, raised to the power sixteen thousand.
Now the Spirit is watching through this aura; watching. I am again saying 'watching' through this aura. This aura is watching the behaviour of your seven centres in your brain; is also watching all the nerves that are working the brain. 'Watching'; again. But when you bring the Spirit into your brain, then you go 'two' steps ahead. Because when your Kundalini rises, She touches the Sadashiva and Sadashiva informs the Spirit. Informs in the sense, reflects in the Spirit. So that's the first state where the watching auras start communicating to your different Charkas in the brain and integrating it.
But when you bring your "Spirit" to your brain, this the second state, then you really become Self Realized, in the full way. In the full way. Because then your Self, that is the Spirit becomes your brain. Action is very dynamic. It opens then, the fifth dimension in the human being.
First when you become Realized, collectively conscious, and start raising the Kundalini, you cross the fourth dimension. But when your Spirit comes into your brain, then you become the fifth dimension, means, you become the Doer. Our brain, now, for example says "Alright, lift this thing up". So you touch it with your hand, you lift it up. You are the Doer. But when the brain 'becomes' the Spirit, the Spirit is the Doer.
And when Spirit is the Doer, then you become a complete Shiva; Self Realized. In that state, if you get angry, you are not attached. You are not attached person to anything whatsoever. If you possess anything, you are not attached. You cannot attach, because Spirit is detachment. Complete detachment. You don't bother about any attachment whatsoever. Even for a second, you are not attached."</t>
  </si>
  <si>
    <t>You are not supposed to get into these muddles where the spirits capture you</t>
  </si>
  <si>
    <t>"So all these experiences in which people think, they are flying in the air or they are having extraterrestrial movements and people are going in the air and seeing things-all these are very dangerous things. Such a person may ultimately become lunatic. Absolutely lunatic. Because he loses complete control over himself. These are called as Para psychological experiments in America, to give it a big name 'parapsychology'. Of course, it is 'para' because it is beyond the psyche of a person; but is very dangerous. You are not supposed to get into these muddles where the spirits capture you and you start behaving in a manner that you can not explain."</t>
  </si>
  <si>
    <t>...supraconscious business is very dangerous, no doubt, but also the subconscious is very dangerous</t>
  </si>
  <si>
    <t>"So this is the movement not crossing the Agnya but moving, floating on the left or the right, whether you go to subconscious or to the supra conscious. Effects may be different but is the same thing to Sahaja Yoga. The people who go to the supraconscious area may start seeing Me also in different forms like the people who take LSD they can not see Me. And they just see lights coming out of Me. And those who go to the subconscious area they start seeing forms and things in such a manner that they think, they have reached heavens. But they are seeing past of evolution, past of everything. So this supraconscious business is very dangerous, no doubt, but also the subconscious is very dangerous. Because all incurable diseases like cancer, malaitis, all that comes from the movement of the attention to the Left side. So, one should be very careful before going to any of these tantriksas. Or to these people who are trying to control you or trying to tell you something about the future or the past.
There is no need to know about the future or the past. What is the need? How does it help? Actually if I start telling you how I came all the way from there and how I was held by the jam or anything, will you be interested? How do you get interested in your past glory or past life, which was of no value at all today? But it is human weakness that he wants to add to his personality something that is extremely artificial, non existent, and of no value. And then he says that I did this, I did this, I happened to do this, I never got it.
In India people normally go more to the Left side with this Agnya. Because they say, worship God. Now if they have to worship God, they have no connection with God. See I had no connection to microphone; I could not speak to you. So without connection to God they start worshipping God. Then they will sing all kinds of Artis, fasting, this, torturing their own lives. This is Left sided people. And singing the praise, all these things. Going to the extremes, 24 hours they are like that. So some body sucks them to the Left side, if they go on saying Rama Rama, Rama... like that. You might say that Valmiki was told to say. But who told him? It was Narada. Narada was an incarnation, Narada. You are not Narada. So how can you tell yourself or any body tell you take this name? You take any name, you cannot go to God. So where do you go? You go somewhere. There may be a servant called Rama, he might capture you. And people start behaving in such a funny manner that they look like mad, insipid people.
Same thing about supraconscious! People who are very ambitious, they too can get into a mad condition where they do not think of the collectivity of the whole, but they just start thinking about themselves. And when such a situation comes in, it is impossible to convince them that they are wrong till they reach their waterloo and finish off.</t>
  </si>
  <si>
    <t>...to see auras is not a good sign in SahajaYoga</t>
  </si>
  <si>
    <t>"...You might get colours, you may see the auras and one has to understand here that these auras start coming to us because we shift, we disintegrate from our being. That's how we start seeing something else separated from us. To see auras is not a good sign in Sahaja Yoga. If you are seeing auras, we have to bring you back to the same position because you have to be in the present and not in the future. You get disintegrated. For example if there is machine, say which takes the aura, auras, I was talking to someone who has done that work of aura picturing. Now after Realization you don't get any auras in a person, can't see aura in a person because he is integrated, completely integrated. But when he is in a mess, he starts getting the auras. Like, if he has cancer he will get auras. If he is alcoholic he will get auras. A kind of crazy auras. A normal person may have auras, not so much crazy, but auras you cannot see, when the whole thing is integrated. You can see in a light which has no aberration that means it is good light. If there is aberration then it is a bad light. All the seven colours, colours of the light, have to be concentrated and have to be integrated. If they are prismatic and if they are giving it separately, then it is not one integration, and when it is one integration then you cannot see seven lights. So the person is not integrated.
Now all the auras come to us because we are made of seven types of tattwas within us. But the people who are on the Right side only believe in the five tattwas. They call them Koshas. I don't think I have a type for that, but these are the Koshas that are created by the first centre, by the second centre, by the third centre. These are the physical words, by the fourth one, then the fifth one and the sixth and the seventh and they do not create auras outside. They create inside near the heart. And these are created near the heart but as soon as you get Realization, they all become one. They all merge into one and that is the Spirit. So as if you can say, when the Spirit exist in a prismatic way, then you get the auras of seven, but when it becomes integrated then you become one. So integration is the aim of Sahaja Yoga as now I think I have told you that you could also go to the subconscious area, in the same way. The subconscious area is there on the left hand side. If you move into collective subconscious area, you can be triggered into cancer. By this triggering you might get heart attack, something like that, diabetes."</t>
  </si>
  <si>
    <t>Male 'Avatars' are the kinetic side. The potential energy is the female energy</t>
  </si>
  <si>
    <t>"One has to realize that the man is the kinetic thing. I mean the male 'Avatars' are the kinetic side. The potential energy is the female energy. So, even when Krishna had to kill Kansa, He had to ask Radha to help Him. So, is the Shakti. Without the Shakti They have no existence. It's like without a light the lamp has no existence. So these are main forms, but behind Them are the Shaktis, which have performed all these acts.
That's how the Shiva becomes ferocious and killed the demons, because that energy goes into Him. She didn't come with any male power Herself and say, if you conquer something or you do something good, you get a badge or something like that. You might be garlanded with a medal. So She used the 'rakshasas' whom She had killed, their heads as Her garland to frighten other 'rakshasas'. That I will kill you, take your heads and put them around. Just to frighten."</t>
  </si>
  <si>
    <t>...because she is the potential. He is the kinetic...</t>
  </si>
  <si>
    <t>"Without the man, woman can not express herself, she can not express because she is the potential, He is the kinetic. It's absolutely relative terminology. You can not exist without a man, you can not. Even if supposing, if you have all the fragrance in the Mother Earth, unless 'n' until you have the flowers how will you know that there is fragrance in Mother Earth? Men are most important otherwise what will they do, all their energy will be all rotten.
So if women are the Mother Earth, you are the flowers. .........you are the people — everybody sees you (laughter)".</t>
  </si>
  <si>
    <t>https://www.amruta.org/p/1487</t>
  </si>
  <si>
    <t>Radha was the power and Krishna was the one who was expressing it</t>
  </si>
  <si>
    <t>"......This balance has been created long time back – a very long time back. Say, even when Radha-Krishna existed, Radha was the power and Krishna was the one who was expressing it. It's as you say, the potential and the kinetic. People only know about Krishna, but Radha was the power. When He had to kill Kansa He had to ask Radha to do it. It was She who did everything. She had to dance and he pressed her feet and He said now You must be tired. Why did She dance? Because without Her dancing things could not work out. So it is so interdependent, it is so interdependent, as you can't have only a wick and you can't have only the light. You can't have these two things separately. If you can understand that then this balance is completely harmonious, it is between God and His Power; absolutely One – you can not imagine how it is One! – What God and His Power. His Power, His desire is the same as God, there's no difference at all".</t>
  </si>
  <si>
    <r>
      <rPr>
        <rFont val="Arial"/>
        <color theme="1"/>
        <sz val="12.0"/>
        <u/>
      </rPr>
      <t>https://www.amruta.org/p/</t>
    </r>
    <r>
      <rPr>
        <rFont val="Arial"/>
        <color theme="1"/>
        <sz val="12.0"/>
        <u/>
      </rPr>
      <t>786</t>
    </r>
  </si>
  <si>
    <t>Shiva</t>
  </si>
  <si>
    <t>https://www.youtube.com/embed/PuIB-vSLVQM?start=905&amp;end=978&amp;rel=0</t>
  </si>
  <si>
    <t>Animals have nine while the human beings have ten valences</t>
  </si>
  <si>
    <t>"......So what is the religion we come to that point, is that a religion is a valence of human beings. Just like carbon has four valences, human beings have ten valences, which matter does not have. Animals have nine while the human beings have ten valences. And when these ten valences go out of balance then, they go out of the quality of a human being. But still, one can ask, why should we have this ten valences? Because you have to ascend, because in the evolutionary process you have to ascend and you can never be satisfied with yourself unless and until you have achieved it. Especially the seekers, that's why I say they are the special category because in this special category, men of God will have to become prophets and they will have powers to make others prophets, as said by William Blake".</t>
  </si>
  <si>
    <t>https://www.amruta.org/p/4709</t>
  </si>
  <si>
    <t>Sahaja Yogi should never be afraid of death</t>
  </si>
  <si>
    <t>"So actually, if you see, in the death resides the life. If there is no death, imagine if all the people who were born since long would have been living today, we would not have been here. It would have been so difficult to manage ourselves with all these people.
But so many animals have died and those animals also have become human beings. So many human beings have to die to get other people to come on this Earth and that you have to take some rest and come back again. So the death is just a change of life. Without death life cannot exist. It's a balance between the two.
So a Sahaja Yogi should never be afraid of death. He should never be afraid of death because if he's going to die, it is only going to be another life where he rests for a while and comes back with greater enthusiasm, with greater energy. So there is a complete balance in nature. If you see, if there was no balance we could not have existed. Supposing the Earth was moving with a greater speed, you would not have existed. If the Pacific Ocean was deeper even by certain feet, you would not have existed. So many things are completely in balance. The distance with the sun, the distance with the moon, everything is so much in balance. If this balance breaks then we would be nowhere. So we have to understand that all this is done by Shri Ganesha. He is the one who looks after all the material things and all the things that are created. For example, the first Chakra is created by this Mother Earth and all this universe then is created by the second Chakra. But the first Chakra is the one which emits the holiness, the auspiciousness which gives balance. Auspiciousness comes only through balance. So I find people, when they have lost their balances, they go to the right or to the left".</t>
  </si>
  <si>
    <t>https://www.youtube.com/embed/ThvLw7O04CA?start=371&amp;end=516&amp;rel=0</t>
  </si>
  <si>
    <t>That's why you all have to be married</t>
  </si>
  <si>
    <t>"Shri Ganesha, as you know, is on Mooladhara. He controls all our senses, as far as the Mooladhara is concerned, especially all the excretion. So we are not people who believe in the indulgence of it, neither we believe in the detachment of it, but in the balance. That's why you all have to be married, you have to have a proper physical life and that you should have proper children and lead a very sensible, dignified married life. That is very important. But Love should be there. There should be love between husband and wife, between children and parents and everyone. If one person goes into imbalance, the whole family goes into imbalance. To establish a family sweetly and nicely is also an art and if both of them agree and say that we'll do this way, I'm sure it's not difficult because you are Sahaja Yogis. You already know the quality of balancing".</t>
  </si>
  <si>
    <t>https://www.youtube.com/embed/ThvLw7O04CA?start=540&amp;end=607&amp;rel=0</t>
  </si>
  <si>
    <t>...certain flowers should not be used for Puja</t>
  </si>
  <si>
    <t>"......If you are fighting for things, then you are not a Sahaja Yogi at all. Nothing of these things matters; I never say anything about anything, do I? That I must have this, I must have that, how did you prepare this, though it is sometimes really wrong and un-protocolish. I never say, why did you bring these bananas, they are no good; I'm not going to eat. Did I say so? I mean, even the flowers you use may not be auspicious; I know certain flowers should not be used for Puja. But I'm not opening My mouth. If I have to tell you, I just tell you because you have to know it for your own good, not for My good".</t>
  </si>
  <si>
    <t>My photograph has vibrations...</t>
  </si>
  <si>
    <t>The camera is much more sensitive than human beings are. There are so many things the camera has caught, which human beings can not catch...
The camera is so sensitive and so honest and so deep...it could be a person loves you very much that even a photograph of hers can love you so much. It could be. We can not think of someone who is just love. And the photograph has that love within itself.....
None of the people before Me were photographed. Christ was never photographed. Buddha was not photographed. Even Muhammad was not photographed. This is the first time you have developed this wonderful thing called Camera. And there's My photograph. What to do...
It is rather difficult to accept a photograph because it is said that you should not bow to any. It was said because there were no photographs before. Nothing was there. A photograph is such a truthful thing. And you will see yourself later on. Then you won't give up. I know that. You'll like it.....
A photograph may also have symbolic value. Say we have the queen's photograph; we'll not spit on her photograph, will you? She's not there. Will you spit on her photograph, any one of you? You will not. Because after all, that photo, that thing represents something. It is a symbol, isn't it? It may not give vibrations, but definitely it is a symbol of some thing.
It is the coefficient of the whole thing that works this out. Even when I am talking to you, you'll be amazed, something will work out within yourself. The sound also carries the vibrations. [When taking photographs, you must take the right angle and the right time. I find some people take exactly the wrong angle and the wrong time.]
Yes, when you get the vibration, that's the point, you must click. And because you just take it at wrong time, the photographs do not come out well for some people. The vibrations will tell you when to take.
I took a photograph of some people and their vibrations started flowing. It's all relative.</t>
  </si>
  <si>
    <t>https://www.amruta.org/p/5063</t>
  </si>
  <si>
    <t>30% people or 40% people, are the most important people from the God's point of view.</t>
  </si>
  <si>
    <t>"I have seen people with absolutely frozen Kundalini, I have seen people who have nothing to do with Kundalini, we can say they are just like devils, and they have no way that they can be Realized, but 99% people in this world are excellent people, good people, and out of them I think at least 30 to 40% people are seeking God. Not all, some are seeking money, some are seeking power and some are seeking some personal indulgences, but there are definitely true seekers on this earth, and this, 30% people or 40% people, are the most important people from the God's point of view.
You might be anything, you might be having any organization you might be having any position in life; you might be any great personality, makes no difference to God, what is important is that: are you seeking? If you're not, the door will be opened has been promised, but if you think you have already achieved it, and that you are there, how can it be worked out? So one has to be humble about it, and allow the Kundalini to rise in its own glory, giving you your real beauty. Now the thing we have to know that as the Kundalini ascends, we also start getting powers".</t>
  </si>
  <si>
    <t>https://www.amruta.org/p/6829</t>
  </si>
  <si>
    <t>In Sahaja Yoga, it is not how much you are old, but it is how much you are evolved.</t>
  </si>
  <si>
    <t>"What can you say? What do you know? How can you reflect? What is your knowledge? Do you question your Chemistry teacher when he says; Hydrogen has got one atom, do you? And when you start doing this with your ego, you are thrown out of the realms of evolution. So do not reflect, just listen and try to take it inside, these are all mantras. Take them inside, inside of that you start questioning, arguing with your leaders, giving them advices. Please don't do it. Stop it now, this is not politics where every body can advise, everybody has to say something. Mostly the bhoots, the bhootish people go on advising and having their own say.
And they go against the leader through out, now specially for the elderly people I would say, because they are more grown up sometimes than the leaders are, then you think you have the right to correct your leader. Its not so! In Sahaja Yoga, it is not how much you are old, but it is how much you are evolved. So when you start questioning your leaders and reflecting on their behavior, or anything like that and answering them back, or also giving your ideas, you are gone. It's like a link, say there's a link between the Chakras and the Cells, say it like that. Now if you deny the Chakras how one has to work it out? Because I am connected with them, through them you are connected.
But when you deny them then you may fall out. I know what to do with the leaders, I chose them, I arrange them, I organize them; I change them, I know what to do. Now you people, do not challenge them. It's nothing but your ego".</t>
  </si>
  <si>
    <t>I'm the Ekadesha Myself</t>
  </si>
  <si>
    <t>"In India, so many people fast on this day, for atonement, on 11th day is very common, 'you must do Ekadeshi'. All the Hindus and all these people do Ekadeshi. That is, the 11th day they don't eat anything at all. But you shouldn't do it after the Advent of your Mother, because, I'm the Ekadesha Myself, so, why should you do it now when I've come? It was done when I was not here, just to call Me, so now I'm back here, you need not do this anymore, the penance of Ekadesha. But you have to be careful."</t>
  </si>
  <si>
    <t>https://www.amruta.org/p/4700</t>
  </si>
  <si>
    <t>... it penetrates through positive, without harming the positive and hits the negative</t>
  </si>
  <si>
    <t>"Now, out of the eleven, the Ekadeshas means eleven, the five come from the Right side of your void, and five from the Left side of your void. Ekadesha Rudra have all the powers, I would say, of destruction, together. It is destructive power of Shri Ganesha. It is destructive power of Brahma, Vishnu, Mahesha. It is the destructive power of the Mother, it is the destructive power of the Ganesha and four of these are Bhairava and Hanumana, Karttikeya and Ganesha, also the powers of Sadashiva and of the Adishakti. All the destructive powers of all the incarnations are Ekadeshas. Now the last but not the least, is the destructive power of 'Hiranya Garbha' which is collective Brahmadeva. And this power when it acts, every atom explodes; the whole atomic energy goes into a destructive power. So, thus the complete total destructive power is Ekadesha Rudra.
It is extremely powerful, explosive, but it is not blind. It is very discriminative and extremely delicately woven. It avoids all the good points and attacks the wrong things and it hits at the right time, at the right point, direct, without hitting anything that is good in between. Now the glance of Ekadesha Rudra falls upon someone say, and there is something in-between which is Divine or which is a positive thing, it penetrates through positive, without harming the positive and hits the negative. It cools down somebody, not freezing, and burns another."</t>
  </si>
  <si>
    <t>https://www.amruta.org/p/3802</t>
  </si>
  <si>
    <t>Ekadesha Rudras come out of, as I told you, from the Void.</t>
  </si>
  <si>
    <t>"Now these Ekadesha Rudras come out of, as I told you, from the Void. So, we can say that the destruction part of it comes from the Void mainly. But these are the powers all are given in one person that is the 'Mahavishnu', that is 'Lord Jesus Christ', because He is the support of the whole Universe. He is the personification of Aumkara; he is the personification of vibrations. So when He gets angry then the whole Universe starts breaking. As He personifies the power of the Mother which is penetrating into every atom, into every molecule, into every human being, into every thing that is living and non-living, once it gets disturbed the whole thing gets into jeopardy. So the pleasing of Christ is very important. Now, Christ has said, "You have to be like small children", that is the innocence. The purity of the heart is the best way you can please Him."</t>
  </si>
  <si>
    <t>Void</t>
  </si>
  <si>
    <t>Kundalini has three and a half coils</t>
  </si>
  <si>
    <t>"...Like you see there is a circle, it has a diameter. Between, its diameter and its circumference (paridhi), there is a ratio that it makes, there is a proportion that you have not established or created. God has established its rule in such a way that it will neither be greater nor lesser than the value. It will have what it must have. That ratio is fixed and can never change. That has not been established or created by you. All the rules that are framed are established, created, by God. Many of you have asked Me that 'Mataji, why do You speak of three and half coils (Kundal)? Why do You say Kundalini has three and a half coils (Kundal)?' It is absolutely scientific. Whoever understands, can understand the fact.
Have you ever tried to observe a wrist watch keenly? In a watch if you observe a circle that has a diameter and its circumference. Now the expression that it makes is like this that if the former is seven then the later has to become twenty-two. It can neither be greater nor lesser than that. If this is seven then the other becomes twenty-two. It will always maintain a relationship between seven and twenty-two and this relationship is expressed by a term known as a 'coefficient'; thus how a 'pie' is established. This is science. It can never become eight instead of seven and even if it becomes eight, then also it will maintain its proportion accordingly. It always will maintain its unique proportion.
Now why should it remain seven only? It is because, when the diameter passes through the centre, through the mid point, then it has to become seven.
Similarly, when the Sushumna passes through (within) us it has also to become seven. It has also created seven Chakras in that. And...why should it have to become only three and half in that? It is because, if you divide the diameter by half, then it becomes three and half. Now, if you make a sprial wrapping of three and half curves (valay) with respect to the ratio of its 'Pie'...If you wrap three and half spiral curves (Valay) one above the other...one above the other...like the coiling of Kundalini and then pierce it with a line traversing through the middle it gets fragmented proportionally into seven equal parts with respect to it but it will make three and a half spiral curves (valay). Similarly, when you make a wrapping of the three and a half curves in spiral form one above the other in this manner and pierce through the middle of it (through the mid point) and then make an exit through the central hole, it will intersect at seven points (places) within it. That is the reason why we have seven Chakras within us.
But, circumference has a different aspect of calculation. If you divide twenty-two by a half you get eleven. But, see how much mathematics is involved in everything. You will find that whatever travels or traverses within the centre is expressed in terms of seven while, it's Prakash (the periphery, circumference or the halo) while it travels expressions are found in terms of eleven. That is why it is seen while making a donation (to someone at our place); you try to make payment in terms of eleven. Now you must have understood the importance of eleven as a number. Whatever is depicted in our ancient scripture is eternal–Anadi. Those can not be understood even by great mathematical wizards because the ancient saints wrote whatever they contemplated through their research works. Of course, they did write that Kundalini express as a wrapped up coil in three and a half turn. It is a wrapped up coil. But they failed to explain what it was..."</t>
  </si>
  <si>
    <t>https://www.amruta.org/p/8443</t>
  </si>
  <si>
    <t>I declare that I am the Holy Ghost. I am the Holy Ghost, I am the Holy Spirit Who has incarnated on this earth for your Realization.</t>
  </si>
  <si>
    <t>"Normally I don't tell about Myself, but today He forced Me as soon as I came here to tell, because it is not tactful. It's not tactful to say anything. Better that you discover Me than I tell you. Because Christ was crucified, everybody was tortured. I do not want to hamper My work because it makes no difference by telling you anything before Realization. It's better to tell you after Realization that I am the Holy Ghost. No doubt, I am the Holy Ghost, and the One about which the Christ has told. I had told them, I had never said this from a platform and told, because they have been telling Me, 'Mother, You must say once'. I said, in America I will declare. So today I declare that I am the Holy Ghost. I am the Holy Ghost, I am the Holy Spirit, who has incarnated on this earth for your Realization."</t>
  </si>
  <si>
    <t>The Divine Declaration</t>
  </si>
  <si>
    <t>“...Today I am openly revealing this to you that until you recognize Me, this work will not be done. I did not say this before. Just like Shri Krishna said, ‘Sarvâdhârmânam parityajyâ mâ mekam sharanâm vrajâ’. Likewise are My sayings too. Like, Christ said ‘I am the Light, I am the Path’, similar are My words too. “I am the Destination, not only the Path.”
But, I never told this to you before because, the previous experiences were so bad that I did not say this to you. You have to take My refuge (Sharanâgat). You have to accept Me as your Mother and I have to take you as My son. Without that, your work will not be done.”</t>
  </si>
  <si>
    <t>"...But today it is the day I declare I am the One who have to save the humanity. I declare I am the One who is Adi Shakti (Holy Spirit or Ruh of Allah), who is the Mother of all Mothers, who is the Primordial Mother, the Shakti of the Desire of God who has incarnated on this Earth to give meaning to itself, to this Creation, to human beings. And I am sure that through My love and patience and My powers I am going to achieve it."
"I was the One who was born again and again. But now I have come in My complete form and with complete powers. I have come to this Earth not only for salvation of human beings, not only for their emancipation, but for granting them the Kingdom of Heaven, the Joy, the Bliss that your Father (God, Allah, Sadashiva) wants to bestow upon you.</t>
  </si>
  <si>
    <t>"I am the Adi Shakti (the Holy Spirit or Ruh of Allah). I am the One who has come on this Earth for the first time in this Form to do this tremendous task. The more you understand this the better it would be. You will change tremendously.
I knew I'll have to say that openly one day and we have said it. But now it is you people who have to prove it that I am that.</t>
  </si>
  <si>
    <t>Today, the power of raising the Kundalini of thousands and thousands and million and millions of people is required</t>
  </si>
  <si>
    <t>"There is no way by which you can really feel that I am great. I am extraordinary I am. This is a thing which people do not understand. It's alright for those who are nor Realized- excused. But you have felt the vibrations and got your Realization through Me. I must be something. Put your attention like that to understand. Must be tremendous thing inside this body. It cannot be possible otherwise. It is so obvious otherwise to you people.
This is to be understood, that so far Krishna, Christ, Rama all of them; nobody gave Self Realization to people en-masse. They had other powers, like Krishna had 'Samhar-Shakti'; He could have killed anyone like this. I have also all these powers within Me, but obviously I am a very simple, ordinary, mundane type of an Indian lady. And Christ had a power to get Himself crucified. I too have that. But I am not going to do all that. I have a power to resurrect also. Why these powers are not used? One should understand. Because, now the main attention is to raise the Kundalini and for that these powers are not required. Give Realization to any number of people. What's the use of getting crucified, who is going to raise the Kundalini? I would like to do it. I mean if I were at that time I would have said, "Keep your cross for a while, I will have it later on". What's the use, just now to destroy people? Let's see how many come around, you see. So these powers are not required. Today, the power of raising the Kundalini of thousands and thousands and million and millions of people is required.
And I am going to be just like you all My life. In the sense I am going to get old as you're going to. I mean today I should be old; I will be and be just like you! I am not going to do anything outside...."
".....You do not judge Me, because that's not the way you will understand. Just realize and recognize that there has to be something tremendous. It was necessary to have someone like that to do this 'tremendous' task. And it was necessary for you to be born, to be with Me to help; I know those who are with Me. They'll stand by Me through out. I may judge them a little here and there, but I know they will come round. You have to stand by Me. Those who want to run away they'll run away, today or tomorrow. I'll try; I'll try to get them around, as far as possible...."
So we come to collectivity. To understand that you are cells in My body. And I have awakened you. If you degenerate, My body degenerates. You have seen that all. When you are sick, I am sick. In the sense I emit, liberate more vibrations and I feel sick with that, because you can't take it. When you take vibrations I feel well. But those who have faith in themselves can only understand this and not those who have superiority complex or inferiority complex...Complex means no faith in yourself that you are the chosen ones. You are really the people, specially 'made' for the great work. It's a tremendous thing that you are all born. Once you realize and recognize it you would not bother about small, small things of life. It's the quality in you that has to be nurtured and looked after, through collectivity. But collectivity of the 'Sahaja Yogis'..."</t>
  </si>
  <si>
    <t>How it was decided...</t>
  </si>
  <si>
    <t xml:space="preserve">"I have to tell you the story about the Sahasrara day, about which it was decided, long time back, before I incarnated. They had a big meeting in the heavens, all the thirty-five crore of Gods, the Deities were there present to decide what is to be done. This is the ultimate that we have to do to human beings, to open their Sahasrara, to open their awareness to the spirit, to the real knowledge of the divine, to remove the darkness of ignorance, and it had to be spontaneous because it has to work the living force of God. Also it had to be very quick, so all the Gods requested that now I, the Adi Shakti, had to take birth.
They all tried their best. They did whatever was possible. The saints were made by them, but very few. They incarnated and people made religions out of them which were perverted and brought them a bad name. No reality in those religions. These religions were money oriented and power oriented. There was no divine force working, actually it was all anti-divine. How to now turn human beings away from these superficial religions, these perverted paths of destruction? How to tell them about all these established organizations, for ages they have been ruling, making money, making power.
It was a tremendous task. It had to be done with great patience and love. It was very delicate work also, because they believed in those religions, innocent people, simple people. To blast them that this is all nonsense, they are not religions; they are against incarnations, against all the prophets, against all the saints. That's why all the real saints had to suffer. It's a powerful work that was to be done, and that's why Adi Shakti had to take birth on this earth. It had to be before the sixth of May as it was the doomsday of that year. It was done on the fifth of May in the nick of time.
It was all decided beforehand, and every Deity's job was allotted to all of them. Very efficient Deities, very obedient, they knew Me very well, every end of My hair they knew. I didn't have to teach them protocol, love itself gives you protocol, but love that is divine, not selfish love. It's not the way we love my child, my husband, my country, my clothes, it is the love which is divine, which spreads from your heart, from your spirit, like the light of knowledge. What a tremendous task it is. So I said at Sahasrara I had to be Mahamaya. I had to be Mahamaya. I had to be something that people cannot recognise Me easily. But Deities know. This Mahamaya had to come on this earth, not the Adi Shakti in Her purest form, it's too much. So She was covered with this Mahamaya." </t>
  </si>
  <si>
    <t>https://www.amruta.org/p/338</t>
  </si>
  <si>
    <t>As soon as the Sahasrara was opened, the whole atmosphere was filled with tremendous Chaitanya, and there was tremendous light in the sky, and the whole thing came on this earth as if a torrential rain or a waterfall with such tremendous force as if I was unaware and got stupefied.
The happening was so tremendous and so unexpected that I was stunned and got totally silent at the grandeur.
I saw the primordial Kundalini rising like a big furnace, and the furnace was very silent but burning appearance it had, as if you heat up a metal and it has many colours.
In the same way, the Kundalini showed up as a furnace like a tunnel, as you see these plants you have for coal burning, that create electricity, and it stretched like a telescope and came out one after another; shoot, shoot, shoot, just like that.
And the Deities came and sat on their seat, golden seats, and then lifted the whole of the head like a big dome and opened it, and then this torrential rain completely drenched Me.
I started seeing all that and got lost in the joy. It was like an artist seeing his own creation, and I felt the joy of the great fulfillment.
After coming out of this beautiful experience, I looked around and saw human beings so blind and I became absolutely silent, and desired that I should get the cups to fill the nectar, not all stones.</t>
  </si>
  <si>
    <r>
      <rPr>
        <rFont val="Arial"/>
        <color theme="1"/>
        <sz val="12.0"/>
        <u/>
      </rPr>
      <t>https://www.amruta.org/p/</t>
    </r>
    <r>
      <rPr>
        <rFont val="Arial"/>
        <color theme="1"/>
        <sz val="12.0"/>
        <u/>
      </rPr>
      <t>359</t>
    </r>
  </si>
  <si>
    <t>“This Mahamaya had to come on this earth, not the Adi Shakti in Her Purest form, it’s too much. So, She was covered with this Mahamaya.</t>
  </si>
  <si>
    <t>“I have declared that it is the Universal Religion, the Nirmala Religion which is formed out of My teachings of love.</t>
  </si>
  <si>
    <t>https://www.amruta.org/p/4741</t>
  </si>
  <si>
    <t>“...I had to be Mahamaya. I had to be something that people cannot recognize Me easily...</t>
  </si>
  <si>
    <t>Divinity Reveals the Divine Prediction</t>
  </si>
  <si>
    <t>“I was the One who was born again and again. But now I have come in My complete form and with complete powers. I have come to this Earth not only for salvation of human beings, not only for their emancipation, but for granting them the Kingdom of Heaven, the Joy, the Bliss that your Father (God, Allah, Sadashiva) wants to bestow upon you.”</t>
  </si>
  <si>
    <t>What the Ancient Scriptures Say</t>
  </si>
  <si>
    <t>“There is something beyond, which you have to seek. There is something beyond, no doubt, which has been told to you by all the prophets, by all the scriptures, by all the incarnations who came on this earth. It has been promised also that you will be judged one day. But the frst judgment will be your own. You yourself will decide whether you are seeking the Divine, or some frivolous things. If you are seeking the Reality and the Truth, then only you are going to be chosen, then only you are going to be the citizen of God’s Kingdom.”</t>
  </si>
  <si>
    <t>The difference between a Realized Soul and a non-Realized Soul</t>
  </si>
  <si>
    <t>"......you have to stand on your own legs and know that you are here one with the Truth, the testimony of Truth, that you have seen the Truth. You know what Truth is and you cannot compromise with falsehood. You just cannot. For that you need not harm anyone. You have to just profess it. You have to stand up and say that you have seen the Truth and this is the Truth, and you have to be one with it so that people see that light of Truth in you and they accept it.
It is not for telling others that you have to be truthful and this is the Truth we have seen and this is what God's Laws are, how they work out. Through vibratory awareness we have been able to see that this is the Truth. But be completely confident about it. But for that first of all you must test yourself completely, otherwise you might be playing into the hands of evil. It happens with many people who start doing Sahaja Yoga in the beginning. So be cautious. Be sure that you are telling the Truth and nothing else and that you have felt the Truth in full ways. Those who have not felt the vibrations, should not talk of Sahaja Yoga. They have no authority. They have to receive vibrations. They have to fully imbibe within them and then they can say, "Yes, we felt".This is very important task Sahaja Yogis have to do in these modern times – i.e. to tell aloud that they have found the Truth. That part is very weak.
In whatever way you like you can announce the Truth. You can write books, you can talk to your friends, relations and everyone and tell them, "this is the Truth now, that you have entered in the kingdom of God. That you have been blessed by the Grace of God. That you are Realized Souls, that you have felt the Divine power which is prevailing everywhere. That you can give Realization to others." This you have to tell others and know that by your accepting the truth, you are not adding anything to the Truth but you are adoring yourself.
One requires courage to enjoy the Truth. Sometimes people may mock at you, laugh at you and persecute also but that should not be any worry to you because your relationship is with the Statutes, with the Grace of God. When that is your connection, you should not worry about other people and what they have to say about it. You have to stand up, adorn yourself with that Truth and talk to people and people will know that you found it. With that authenticity with which you speak people will know that you have found it.
The difference between a Realized Soul and a non-Realized Soul is basically this: He does not talk of woes and his separation with God. He says "I have found it now. This is it''. Like Christ said, ''I am the light, I am the path''.
Or anybody else can say that but you can make out that it is not Truth. With the confidence, with that complete understanding, coming out of your heart people can make out, 'this is absolute Truth' and then all kinds of falsehood must be denounced. Doesn't matter if somebody feels bad, because by telling that you are saving them and not harming them. But must be told in a correct way, not in frivolous way. In a very persuasive way, you must tell them that this is wrong. You must wait for the time when you can tell people, more in confidence. Tell them, "this is wrong, it is wrong, you don't know. We have done the same thing''.
This is how you are going to express your principle of Mastery or you can say ''Guru Tatwa''. You have to be truthful. First and foremost thing is that you should know the truth and stand the testimony and that you should announce it".</t>
  </si>
  <si>
    <t>https://www.amruta.org/p/145</t>
  </si>
  <si>
    <t>Shri Mataji enlightens us on the Pasayadan and Gyaneshwari:</t>
  </si>
  <si>
    <t>"...But I have seen people who can give lectures on Gita hours together but their brains are closed completely. Now, to say that He didn't say anything about Kundalini is there. That's why Gyaneshwara in the twelfth century took permission from his brother who was his guru that "Allow me, at least, to say about Kundalini". And that is how it was exposed a little bit. Of course, before that also, we have had people like Adi Shankaracharya, the sixth century, and before that also Markandeya; but they talked about the Kundalini, that's all, praised the Kundalini. But that She passes through six centers, how will It rise and all that. And not about the future, that this will happen one day. So many have written, of course. But I would say that precisely the one who has written complete description of Sahaja Yogis even, is by Gyaneshwara in the poetry called Pasaydan in which he exactly said what will happen, how many people will get Realization and he said that "You the people, who are the forests of the trees, boon-giving trees, Kalpataru, boon-giving trees, you rise and give it to others". Then he says that "You are the oceans who are giving ambrosia talks." He has described you in such a beautiful manner that you should read the translation of Pasaydan and then you will know what you are, how you have been praised by him. And he said that you will lose other relationship and the only relationships will be these. They will be your real relations. To say all these things, to have such a vision, he must be a great incarnation himself. So, this is how in Gyaneshwari, which is a commentary of Gita, he has put in the sixth chapter, now is a commentary on Gita, but in the sixth chapter he said how you can get your Realization. About Kundalini, how it will work out. So, gradually it was all unfolded. And gradually people also developed their spiritual state to understand."</t>
  </si>
  <si>
    <t>Seeking Divine Knowledge</t>
  </si>
  <si>
    <t>“Now the Adi Shakti has all the seven Chakras within Her awakened. And She has to work with all these seven Chakras. For the frst time such an incarnation has come. It is like, you make frst one room then the second room and then the third room, seven rooms and then the whole house is done. You get the keys and you open the house, is yours. That is how I could achieve Self Realization en masse. It could not happen earlier; but now possible because of this combination of all the seven Chakras. So now when you are praising the Adi Shakti I am also a Mahamaya that I look like you; I behave like you, I have made Myself exactly like you. Very diffcult to make, but I have. And this body has to bear lots of things to make you understand Sahaja Yoga and your own powers.</t>
  </si>
  <si>
    <t>Shri Mataji:
...then it (the light) comes in there. This (the glass) is the body. All the 5 Koshas, the 5 auras, Koshas, are there. So these 5 Koshas are managed by the 5 elements, the essence of which can be called the causal element, the causal of the ..
SahajaYogi1:
...the causal of the five elements. What we know as Atma in Sanskrit, is it the Soul plus the Spirit, or only the Spirit?
Shri Mataji:
Jivatma is the Soul but Atma is the Spirit.
SahajaYogi1:
So Jivatma is the Spirit but individualized; belonging to one person?
Shri Mataji:
No, no! Jivatma is the Soul. Means with these five elements. And these five elements give you your own identity, your own character, your own particularities etc. These five elements; the way they are placed in you. That's the causal element, the causal of the elements that are within you. Then these causals act on the chakras and through the chakras these causals act on the other ...on the grosser side. So from the subtle to the subtler to the ...you can say the subtlest. The subtlest we can say is the Spirit, supposing. Then the subtler is the Soul. And the subtle you have the Chakras. And the gross is the body.
SahajaYogi1:
So England should reflect on Italy then? (Mother, on a previous occasion, had told us that while England is the spirit, Italy is the Soul of the Universe.)
Shri Mataji:
The Soul is ...That's why all the art grew from here (Italy). Now Soul is the essence of all the elements of this Europe, which is here. And England is the reflection. So England has to reflect on Italy. SahajaYogi2:
See, the water in the glass is reflecting the light. England is the light and the light has to shine out of Italy which is the water. I mean the five elements in a way.
Shri Mataji:
And Spirit can move out of Soul. That's why the Romans went all the way to England. This is the reason, in that seeking. (Referring to the food being served) What is this supposed to be?
SahajaYogi1:
So in a certain sense the Soul is the support of the Spirit?
Shri Mataji:
No, no! Soul ...Yes, of course. And both put together is the Soul actually. The Spirit and the causal put together is the Soul. You see, like a mirror and its reflection on it. Both put together is the Soul. The causal of the five elements and the Spirit put together make the Soul. Now the vibrations that we feel are the reflection of the light of the Spirit. The Spirit does not vibrate. It does not vibrate. It is those elements, they vibrate. Like you can say that if you put a sound on top of this (a glass of water) it will vibrate. You can put a stone in it, the stone won't vibrate. But this will vibrate. The Spirit when it shines over it ...(to Gregoire who translates) You have your food. From Soul to food, from food to Soul.
SahajaYogi3:
So in that sense, by Soul you mean the Jivatma? The Jivatma of Europe?
Shri Mataji:
But the Atma besides can move out. So the Atma has gone out of it which is a mistake. Now they have to recognize Italy. Then the Atma will be reflected. Because Atma can leave the Soul. So the Atma has left the Soul. There's no Atma here. The Atma has to be brought here. The English have to come .....I mean the England has to come here, in the sense that they have to appreciate the greatness of this country. Then it will spread. You are the ones who can reflect the Spirit. You can reflect the Spirit. The Spirit doesn't do anything. The Spirit doesn't do anything; it reflects. Then all the waves spread. Like in Sahasrara Day. (referring to Alpe Molta, 1986) Sahasrara Day you celebrated and in that the whole Europe reflects.
SahajaYogi1:
Shri Mataji when you came with a charter plane with all the English Sahaja Yogis (to celebrate Diwali Puja 1985) we all felt something great was going on. Shri Mataji:
Yes, the whole charter plane came. ...You see, the Spirit is the one where the heart is, which makes the whole thing circulate. The circulation starts with that, but the one who ...The elements are the ones really who are the carriers of that communication. They are the ones. But the ones, we can say, the speakers are the one who originates or who throws that light. It is in England we can start it. But now, as I am in England, that's the light, that's the Spirit. And that's reflected in you.
SahajaYogi1:
What will happen when you leave England, Shri Mataji?
Shri Mataji:
Then the Soul will be formed; before I go. Atma is eternal; it doesn't die. But what is happening is, by that time, the work will be complete; a sort of Realization will take place. Only thing is to raise the Kundalini and that is in India. So I'll have to go to India.
SahajaYogi2:
To go to Sahasrara?
Shri Mataji:
To raise the Kundalini first, then go to Sahasrara. So that work I'll have to do the stage work there, in India. But the awakening will start when this will be completely reflected here, properly, by the Spirit. That's why I'm coming from England. I always come to Italy from England. Not from India. I could come. I represent England now, in this case.
SahajaYogi1:
(Having added his own interpretation to a translation he had made, he now addresses Shri Mataji)
I was saying that you come here as the spirit so that your manifestation, through that acceptance here, gets reflected through vibrations in the whole place.
Shri Mataji:
I mean, it helps even the heart. Heart will not reflect so much but your reflection will be received by the heart. The communication from the heart; I am establishing the communication. And a sort of message has been sent from the heart. We get all our information from the heart. We get all the programmes, this, that, from the heart; which is not so efficient but it comes from there. The heart is not very efficient but it is done. All that is like that; it's systematic and symbolic. SahajaYogi3:
Also you say we have to achieve the deep quality of the Spirit?
Shri Mataji:
Yes, you should be able to reflect your spirit. Unless and until you are clean you cannot reflect. So still there are many Sahaja Yogis, still are very caught up in Italy. They must correct themselves. Now, you see those people who are negative will always sit next to each other; always make friends with negative; will be more friendly with a negative. And that's how, even if they are improving, they go down. They are improving a little bit, then they go down. Negativity will always join negative; have accidents; have problems; have this, have that; children will be sick. (Referring to the meal) How many courses are there?
Sahaja Yogi 1:
So Shri Mataji, this is also why there was this wonderful Ganesha Puja here one year ago: because for the causal elements to reflect the Spirit they need to gain the essence of the elements which is Shri Ganesha ...or I mean the essence of matter.
Shri Mataji:
It's very important because Italy is a very rich place also. It has everything in it. Such a rich place. And other countries who are not rich, take Switzerland, England; all these places are not rich. So like all the people who are poor they always make fun of the rich, call them 'bourgeoisie'. In the same way, they always make fun of the Italians. But really they are stupid people. It's like that. So they make fun of the Italians. Whatever they will do, they'll make fun. They think Italians are something rustic or something. It's typical! In life also you will find, anyone who has money, everybody will make fun of them. It (Italy) has marble; it has so many hand- made things. And always the poor countries which are not ...by poor I mean natural poverty, where they are extremely meticulous. Because you see, they have very little. Like miserly, meticulous you see; and very clean because there is so little they have. For a rich man doesn't matter a little money gone this side, a little that side; doesn't matter. But this is what they make fun of. Because the stupid people haven't got much from nature, because ...they don't deserve it also; no they don't. I mean, imagine, the way they have helped for the wars. (Mother is here referring specifically to Switzerland)
SahajaYogi4:
Yes, terrible! Shri Mataji:
What do they deserve? Imagine, helping Hitler, and still on top of the world!
SahajaYogi5:
May I just say that I am Italy's number one fan, Mother!
Shri Mataji:
(laughing) That's becoming evident that your Spirit is coming down here. When they come and see ...you see, after Sahaja Yoga they will start seeing the beauty of this place.
SahajaYogi1:
You are the number two fan! (addressing Sahaja Yogi 5)
Shri Mataji:
See, they (the Italians) are a very rich-hearted people. But everywhere you find this kind of an attitude towards them; in the art, in anything. They don't like anything ...you see in England I would say they don't like anything that is good-looking. We went to see a house, imagine. It's a crooked house absolutely. Absolutely crooked house and I don't know what sort of thing it was. And they all liked it. So I said, 'What's this nonsense? How do you like this kind of a house, when the beams are falling down, that's all crooked, this, that?
SahajaYogi5:
Character, Mother.
Shri Mataji:
Character! That means, supposing your nose is like this, you have 'character'. I mean, it's so absurd! You've got to live there. You've got to live in that house. You'll become a 'character' yourself.
SahajaYogi1:
Shri Mataji; when they don't have natural riches, they create riches artificially. Like the banking system; out of paper they make money.
Shri Mataji:
I'll tell you. You see now the experience of America. The affluence of America is nothing but plastic and rubber. What do they have? Canada has; but they always look down on Canada. Plastic, nothing but plastic. They eat plastic, they live in plastic, sleep in plastic, eat plastic. I mean, the kind of alabaster we saw today. Well, you cannot see anything like this, but plastic; at the most glass, at the most glass. In India we have silk, we have everything, but everybody looks down upon us. (Mother briefly asks about the food then picks up the thread.) In Switzerland if you buy one cotton shirt
it's so expensive. Even rice, this, that. This banking business. No art, no art.</t>
  </si>
  <si>
    <t>https://www.amruta.org/p/302</t>
  </si>
  <si>
    <t>“...But My photograph is the photograph of reality. Another thing is that is that whatever I speak because I am that, it is Pranava fowing. It is actu - ally Pranava. My every talk, everthing is a mantra going into and when I put My fnger into it, I have found that My vibrations can turn round. Even when I blow air from My mouth, those who are Realized can feel it on their Sahasrara.”</t>
  </si>
  <si>
    <t>https://www.amruta.org/p/4544</t>
  </si>
  <si>
    <t xml:space="preserve">I) What are these Vibrations? Physiologically, Scientifically, and Spiritually.
ii) Where do these Vibrations come from; from You, cosmos or atmosphere? What way do the Vibrations benefit us?
iii)What are the don'ts and do of Sahaja Yoga?
Answer: "Very good question. First question is about what are these Vibrations? I told you yesterday, that in our heart, there is a flicker of light, which is burning all the time; which is Atma; which is the reflection of Paramatma in our heart. In short I will tell you. What happens when the Kundalini rises She opens the Brahmarandhra and there is the seat of the Sadashiva, the Pitha. The Pitha is here at Sahasrara, but Sadashiva is in the Heart, reflected as Atma. Pitha is created because it receives the subtle energy which is All Pervading, the Gross, inside the All Pervading. E.g. this mike collects my voice. Voice is a subtle energy, which is collected through this, and if you have a radio it will catch them.
In the same way Pithas are in the brain, and Pitha of Sadashiva is higher up here, which is opened out, so that the Subtle, the Sukshma, the gross passes into our heart, through a very Subtle channel. Just like a gaslight, it has a flicker. And when the gas opens out the Prakash occurs. Now the Vibrations are that Prakash going through us. These Vibrations start flowing through us. Now what do I do? You will say 'Mataji what do You do?' I do nothing but I just try to give you that force, which is the, you can say, gas power. That is the gas power. Because the Kundalini knows when I am before you. She rises, She opens out, and It starts flowing. It is flowing through Me through out. But unless you are subtle, you cannot feel it. You can say, that I am the Finite in the infinite. Or you can say the Infinite in the finite. I am both. So the energy that is emitted into all the subtle energy is passing through Me. Is the Virat. From the Virata, the whole thing is passing. It is going into the All Pervading. It is all Pervading. Everybody, everywhere it is going. Even it is in a cell, in a Carbon atom it is there, in all atoms it is there. It is the Subtle Energy. That is emitted through Me. When you become subtle, you become like a radio, you start receiving it. Now how will you know what is correct and what is incorrect? You ask the subtle, and the subtle answers you, and you get the answers on your hand. It is like this. So these are the Vibrations, which you receive, from the All Pervading power. And the All Pervading Power is emitted out, and you receive it from Me of the All-Pervading. It is just the same, from everywhere. These are the Vibrations.
The Self Realization, which is the very subtle point, you try to understand now. That it is so far an unconscious for you. Your Atma is in the unconscious it is not in the Awareness. It is in the Achetan. It is in your unconscious. You are not yet aware about it. But once you are Realized, it starts flowing into your awareness, means that you start feeling into your Central Nervous System, because your nervous system is your Chetana; is your awareness. Human awareness is nothing else but the Central Nervous System. But this Central Nervous System starts feeling now, the Vibrations, the Light of the Atma through it, so that it tells us why it is known as Samadhi. Samadhi means the Unconscious. When the Unconscious becomes the Conscious it is called the Samadhi.
It is not Besudhavstha! It means that you become aware of the unconscious. Not only that, but first you become Nirvichara, then Nirvikalpa, and then a complete Self Realization. So Samadhi, is a confusing word Samadhi; just means a Universal Unconscious. Yesterday Justice Vaidya told you that there are three types of Sadhanas, Satvik, Rajasik, and Tamasik. Tamasik goes to the left hand side, leads it to the Subconscious, collective Subconscious, connected to the Libido on the left hand side. The Right side is the Supra Conscious, connected to the Pingala Nadi, which is the will-power as you call it, goes to the collective Supra Conscious. God, Goddesses and Ganas are on this side (left), and all those who fall into that go to the hell.
But the centre is the Super-Conscious. For the Sushumna, the human being rises above the Super-Conscious. They gradually start becoming more and more aware. They have the same body. For example, if you look at the cell of the brain, is the same as the cell of a fat. But there is a difference. So the difference starts taking and by the time you open out from here, then there is even a greater dimension, to that cell. Your brain that it starts receiving the vibrations and can understand it; then in your Nirvikalpa stage, you get another dimension, by which you have the knowledge. (Words missing here) ... abouts of your knowledge. The last is the Self Realization, where you just enjoy. Complete enjoyment. No problems. You do not catch, nothing happens. I would say our Vaidya Saheb is very much near Self Realization. The way he got his Self Realization is very remarkable. The next question is about the vibrations being physiological? Physiologically, you can feel on your hands, on your fingers. Scientifically you can say that the Parasympathetic gets activated. You get the control of the Parasympathetic; you jump into the Unconscious, the Universal Unconscious. I have already told you the spiritual aspects of these vibrations.
Regarding the second part of the question, where these vibrations are coming from, You, cosmos, or atmosphere? The vibrations come from everywhere. I am the emitting force, all right, accepted. This the vital force of life. It gives you a complete balance. It corrects your physical being. It corrects your mental being. It corrects your emotional being. It gives you a complete Spiritual oneness with God. It integrates you completely.
As far as I am concerned, I have no Pashchatap. I don't understand what is Pashchatap. I don't understand what is temptation. I don't understand these things because I am completely One with Myself. Every finger I move, every hand I move, it has a meaning. It is done without thinking, but there is a big thought behind it. I say 'Han'. Han means there is a formation of circle which works. It is difficult to explain, as my mechanism is different from yours, so I can't explain what I do. You don't have those mechanics within you. But it is like that. When I say, Hin! Hun, Han, Hin, all these are tremendous words. They create a kind of a force; a kind of a formation in which it gulfs all the bad things, all the Rakshasas, and all that, and you can pull them out also. Now I gave in a Mataka, my breath. It is a Pranava itself complete. That Pranava, in the night, when they will be sleeping will come out, and take out all the bad things in you gradually, and bind them, and put them inside. You have seen many mad people are cured like that. </t>
  </si>
  <si>
    <t>Question: What are the Don'ts and Do's for Sahaja Yogis?</t>
  </si>
  <si>
    <t>Answer: First and foremost thing is that a Sahaja Yogi cannot smoke or drink. One absolutely hundred percent sure, because if you drink or smoke, you will find after sometime, either you will lose your vibrations, or you will start vomiting. You cannot smoke. If you smoke, your Vishuddhi will be caught. If you drink, your Manipur (Nabhi) will be caught, and whenever you put your hand towards My photograph, your Nabhi Chakra will be burning. Many people have done it without any difficulty. They do not have any difficulty, they just give up. So this is one of the most important thing that you have to gradually give up. You just take My name and it will work it out.
Secondly, don't fast. When Mother is there you have not to fast. Only fast on Narak Chaturdashi that's all. If you don't feel like eating, eat something else, but don't keep your stomach empty. You can drink fruit juice, or milk or whatever you like. These are certain things about the food and stomach, Nabhi Chakra.
Next the eyes, are the very important things, where you have to be very careful not to move your eyes very fast anywhere, try to keep your eyes steady, and mostly on the Mother Earth. You have heard about Lakshmana, he never saw the face of Sitaji. Only saw Her feet. How can that be? He was always with them. So you can imagine what should be the position. For complete fourteen years, he has to lead a Bramhachari life. She was like his Mother. He knew that She was Adi Shakti, but he just saw Her feet. That should be our case. We should lead a sanctified married life. Create a nest of family; a proper family house. Try to adopt, compromise, adjust. Make your wife Realized, make your husband Realized, and bring peace in the family, because there are many great Souls who want to take birth. Those who got married like this, they all got Realized children. So you must try to get a family life, a proper family, a proper relationship; give service to your parents, don't find faults with your parents and try to be kind to them, and try to be good in the family. Don't spoil the children, also correct them. Make them loving. Make a nice society. Every one of you should be the carrier of Love of your Mother. If you are a Sahaja Yogi, and if you change and transform in your behaviour, naturally Sahaja Yoga will have its own reputation, and everybody will start taking to Sahaja Yoga. You cannot earn any money from Sahaja Yoga.</t>
  </si>
  <si>
    <t>Do not have Sahaja Yogis for business partnership. Do not use Sahaja Yoga for making money. You have to be generous people. You have to be honest.</t>
  </si>
  <si>
    <t>There are Ten Commandments as they say, and be satisfied in your heart.
You have to lead a chaste life, and see chaste things. Your priorities will change. Your friends will change; you will not like dirty jokes. You will just change, and run away from them. I have seen these foreigners now. They say that they just cannot tolerate those things now. Once upon a time whatever they used to tolerate and enjoy also; they cannot tolerate it now, because you have become sensitive now. You have to be decent people.
Don't be misers at all. All miserly people are against Sahaja Yoga, and if miserly people come I give them troubles. If you are miserly, you get lots of troubles. So don't get miserly. I am telling you, don't be too talkative also. If you become too talkative, and troublesome, I can stop your talking.
If you don't talk at all; that is also not good. That means don't go to extremes.</t>
  </si>
  <si>
    <t>Question: What is 'bath'? How to take it?</t>
  </si>
  <si>
    <t>Answer: It is a simple method. You put My photograph in a proper place. Put a light before it. Even a candle will do. Put both the hands towards the photograph. Sit in the water, with a little salt. The water should be a little warm. You will be amazed that the whole trouble will go away in the water. Then you throw away the water in the W.C. Everybody can do it. Now if you have trouble at Vishuddhi Chakra, put your right hand towards the photograph first and take out the left hand. Supposing you find the vibrations are flowing into it, then you put left hand towards the photograph, and the right hand outside. You will be surprised that the whole thing will be cleared out. And if you keep your eyes open towards the photograph and keep your hands like this, stretched and with open palms, or sometimes towards the Akasha, you will be surprised that your eyes are very much improved with this. Mother Earth also; if you put your head on the Mother Earth, just touch her with your forehead and say 'Mother forgive me for touching you with my feet'. She is Your Grandmother; you ask for any thing and you will get it. They are all waiting to give you whatever you want. You can ask the help of Hanumana, you can ask the help of Ganesha.
The other day the newspaper people told Me, the two disciples of Mine who are the correspondents, were going somewhere, and they had My photograph with them. They said that it was so amazing that our driver just bumped into a truck going ahead of us. We said that we are all finished, and we have closed our eyes. When we opened our eyes, the truck was ahead and we were there. We did not know how we were. Even the driver had closed his eyes.
We didn't know how the truck went that side and how we were here! So accidents are avoided, and people have seen that they have good health and can live long. Everything is there. After all we have, jumped into the Kingdom of God. Only thing is to keep your seats all right for the time being. Then the whole thing is to be lifted up, into Satya Yuga. Already Satya Yuga has started.
My photo has the vibrations. It is a fact. Also there are many things that have vibrations. Even this statue has vibrations, but not so much as they are from Me. First of all I am a Living Being, and another thing is that their proportions may be wrong. They are created by the human beings, by their imaginations. But these Swayambhu Lingas, all of them have got it. For example, supposing you go to, say, this Ranjangaon, Ganesha, it has complete vibrations because these are special statues come out of the Mother Earth; Mother Earth throws out. Mother Earth thinks. She creates these things. She throws these things and they give vibrations. So you take vibrations from them also. But My photograph is the photograph of reality. Another thing is that whatever I speak, because I am That, it is Pranava flowing. It is actually Pranava. My every talk, everything is Mantra going into and when I put My finger into it, I have found that My vibrations can turn round. Even when I blow out air from My mouth, those who are Realized can feel it on their Sahasrara. It is a fact. So why should it look so funny to people? What is the next Question?</t>
  </si>
  <si>
    <t>Foot soak</t>
  </si>
  <si>
    <t>Question: If you see all the six Chakras; near each one there exists some or the other endocrine glands. What relation, do these Chakras have with the glands?</t>
  </si>
  <si>
    <t>Answer: Endocrine glands are controlled by the Chakras also. For example, we can say Mooladhara Chakra controls the Prostrate, like that. Even Agnya Chakra controls Pituitary and Pineal, both of them. That is how it controls the Ego and Super-Ego. So it has a controlling effect on that, very much. They are the gross agents for that. You see for example, to control all the nature, God has fixed up all the stars. Major nine stars are there. These are placed there to control the Universe and everything. It is controlled through those points. It also affects our physical and material life.
May God bless you all.</t>
  </si>
  <si>
    <t>“And then as the custom is in India, I had to marry also and I married a very nice man, then I had children. I thought that unless and until I reach a certain age, I should not start talking about it, because at a young age people may not take it seriously.”</t>
  </si>
  <si>
    <t>https://www.amruta.org/p/4732</t>
  </si>
  <si>
    <t>“So one has to be dignifed as in totality. Such a person really automatically, spontaneoustly, becomes a personality that impresses others by charater, by everything, by a genuine expression; not a hypocrite, but a genuine Sahaja Yogi.</t>
  </si>
  <si>
    <t>“And I started with one lady who got Realization first. Then we got about twelve people who got Realization. In two years only about fourteen people got Realization, then many others started getting Realization.”</t>
  </si>
  <si>
    <t>https://www.amruta.org/p/6961</t>
  </si>
  <si>
    <t>“Now these flowers are giving fragrance. Do they count how many people they have given fragrance? (Anyone who comes) will take the fragrance from them. Their job in to give fragrance. So they are giving fragrance. It is very simple.”</t>
  </si>
  <si>
    <t>https://www.amruta.org/p/9599</t>
  </si>
  <si>
    <t>“You are holding a snake in darkness, you can’t see it, and if I say “drop it,” you’ll say “no, I am holding a rope, why should I drop it.” But, if there is light you immediately drop it yourself. So, with Realization you develop your Divine wisdom as well as your Divine discretion.”</t>
  </si>
  <si>
    <t>https://www.amruta.org/p/7028</t>
  </si>
  <si>
    <t>Q: When I am in Thoughtless Awareness, I can't see clearly?</t>
  </si>
  <si>
    <t>Answer: I think you must be seeing more than what you see normally. He is correct, when you are thoughtlessly aware your eyes, you see, the pupils start dilating, it's correct. But take it higher, the Kundalini, slightly higher push it up, alright?
If Kundalini is staying at thoughtless awareness means just dilating and eyes can become black, but there's no sparkle. But when it comes out then you find a 'sparkle' in the eyes. There is a difference in the eyes, if you see, the eyes get dilated the pupils get dilated. When the Agnya Chakra is being just penetrated, that is still here it is then you can't see clearly, correct. But at thoughtless awareness all this part, so if you push it up a little higher, you know how to push Kundalini with your attention, or you watch here or think of me, Kundalini will go up, alright?
So Thoughtless Awareness is just the beginning. And it's a great area up to Shri Krishna point where you become the witness. Now the witness point when you have become, then there is sparkle in your eyes, your eyes sparkle. Sparkle in the eyes is a sign that the Kundalini is flowing well. That time you see more than you see normally and in the beginning it starts looking bigger, everything starts looking much clearer, alright? Dilatation of the pupil takes place. Some people really at that time have opened their eyes and they said "Oh! We've become blind." That's true, it happens. It's correct, alright? Good question..."</t>
  </si>
  <si>
    <t>https://www.amruta.org/p/2604</t>
  </si>
  <si>
    <t>https://www.youtube.com/watch?v=xhxQ0D04UYg</t>
  </si>
  <si>
    <t>Q: Shri Mataji, tell us how to tell about sects, about false gurus. How areweasSahajaYogistotalkaboutthis?</t>
  </si>
  <si>
    <t>Answer: Sahaja Yogis have to talk about how they should talk about the false gurus. You see those people who have been to false gurus are already suffering, they could even be quite mad. For example, I went to Chicago and there was one fellow of the Hare Rama Hare Krishna. He was the Chairman of Chicago Hare Rama Hare Krishna. He has shaved his hair with a little ponytail, a little bit like that coming out. I said 'Sir, I'm a Mother, why are you wearing this dhoti in this cold weather? It's very cold you know I'm shivering.' He said that 'my guru has told me that if you wear a dhoti, you'll get Moksha, Nirvana.' I said, 'What? In my country eighty percent wear this thing so they'd be there already.' He had shaved his hair. I said, 'Why did you shave your hair?' He said 'That my guru has told me that that's the station to get into the Heaven.' He was American you see. I said, 'There is Kabir, great poet in India, said that by shaving your head if you can get your place in Heaven, then what about the sheep that is shaved two times every year? The sheep must be already there. Where will you have the place?' So he got very angry with me. "You're talking against my guru." I said, "See, you need not be angry with Me. Do what you like, your guru has said, but tomorrow if you get sick with this dhoti don't come to Me." This 'Hare Rama Hare Krishna' we say everyday in India. We don't say good morning like the English, we say Hare Ram. Just like the Muslims say something 'Allah', so we say the same way. It's just a lip service, how can you go to Heaven? He got angry but then he developed varicose veins. Next year he came to Me.
So to deal with them you have to be very careful. Firstly, they are slaves of their gurus, they have fixed ideas. Some of them just start shaking before Me, they fall on the ground but most of them now are finished. First thing they mesmerize. We have one in India who used to mesmerize and bring out Swiss watches and give to people. Lastly, there were very great people from India went to see him. There were four cameras. He could not mesmerize the camera. So the camera clearly showed how he brought a necklace and passed it on. And also our rich people in India are so stupid, rich not the poor. They used to go to him to get diamonds, can you imagine, I mean all kinds of tricks he did. But he was exposed by newspapers. They're all getting exposed by God's grace. All falsehood will get exposed. Firstly if you tell them that you don't have to pay any money to the guru, all the gurus will jump into the sea.</t>
  </si>
  <si>
    <t>https://www.amruta.org/p/6376</t>
  </si>
  <si>
    <t>https://www.youtube.com/embed/xhxQ0D04UYg?start=8038&amp;end=8446&amp;rel=0</t>
  </si>
  <si>
    <t>Q: How to achieve good attention?</t>
  </si>
  <si>
    <t>Answer: You don't have to do anything because whatever you'll do you'll do through your mental activity. Mental activity is linear. There's no truth in it. It goes up to a point, recoils back on you. But the power of Spirit spreads on all sides. Now they're asking about attention, it's very simple, when the Kundalini rises, the attention which is spread out here goes up like this, up. It is brought in the centre and at this Sahasrara it breaks. When it breaks you see this whole attention is filled with enlightenment. You don't have to do anything, but you have to go on raising your Kundalini like this yourself, that's all. When you watch something, watch it without thinking. Can you watch Me without thinking. Now you can feel the all-pervading power in your hands, see that. This is the Namaz, but Muslims don't know anything. You will feel the cool breeze. This is the operating power and on your finger tips you will know about your centres and about the centres of others. All those who have felt cool breeze or hot breeze on their hands or out of their fontanel bone area, raise your hands. Oh! So, all of you have felt it. So simple because you are ready and because you're Russians. May God bless you.</t>
  </si>
  <si>
    <t>https://www.youtube.com/embed/xhxQ0D04UYg?start=7336&amp;end=7528&amp;rel=0</t>
  </si>
  <si>
    <t>Q: What are the curing powers coming from the supraconscious as there are so many people who are curing other people with supraconscious power and what is the difference between this curing power and curing power of the Kundalini?</t>
  </si>
  <si>
    <t>Answer: There can be two types of curing power. One could be those who get the power of the collective subconscious and those who get the power of collective supraconscious. Both can cure depending on where the problem is. For example a person with the power of the collective subconscious can cure problems of the Left side. And a supraconscious person can cure the physical side.
We have two types of people in India known as Mantrikas and Tantrikas. The Mantrikas are those people who go to the funerals and cemeteries and they try to capture the dead spirits. These dead spirits are of the sly type. These sly spirits are so-called 'social workers' or 'busy-bodies' trying to help others. They are in the category of Chaturvarnas or Shudras, thepeople who believe in serving others. They appear to be good people because they want to serve other people and help others and that is why they do not want to die and want to stay around the earth planet. One could call this a 'servant class'. They are absolutely servile. They like to be whipped, beaten-up and be ill-treated. They are another extreme. They enjoy a horrid type of existence – they are masochists. All such dead people are around us and they are left-sided bhoots i.e. very timid and clinging.
These Mantrikas get hold of such dead people and tell them to do this work or that work, control this or go there. And these bhoots feel very happy about it as they are servile. So, if there is someone suffering from a mental problem, for example, someone of his has died then he gets a mental push- back into the collective subconscious and gets possessed. Such people go to the Mantrikas and these Mantrikas tell the dead spirits that you have been troubling this man for a long time and you leave this man. So they remove this dead spirit and put another dead spirit in its place and tell the first dead spirit that he can get another body to go to. These Mantrikas are the mediators or liaison officers. They catch hold of these spirits and remove them from one man and put them onto some other person. So the first person is 'cured'.
For example, there was a lady whose husband used to drink quite a lot. She went to one of the lady Mantrikas who said she will cure her husband but the lady must pay Rs.100 for that. So she put a dead spirit on this man by which the 'bhoot' of the drunkard on him was removed. So this man gave up drinking but he started going to races. Then she solved that problem by removing the "races' bhoot" and put another one by which he started going to dirty women. Now this lady got frightened. Every time she would pay Rs.100 and had ended up by paying a lot of money. Then she complained to the lady Mantrika about it. After that she found that her husband was doing all the three things together. So she went to fight with that lady Mantrika, who put a bhoot on her too. Since then, that woman is still mad and I have not been able to cure her. She is a very good-looking woman married to a very rich man who owns a factory and this is the life both of them are leading i.e. burning the candle on both ends. This is the case of the subconscious people.
The second case is of the people of supraconscious type. For example "Dr. 'X''s International Curative Centre". "International bhoots" he had! You have to write to them that you are suffering from such and such disease. All the dead supraconscious people the very ambitious type i.e. all the 'great' doctors, all the 'great' lawyers, all the 'great' scientists, all the 'great' engineers and architects, Hitler and all such 'great' warriors gather on the right hand side.
When Dr. 'X' died he met all his friends there and he could communicate with them because these doctors did not want to die as they had been experimenting with this or that. So they started Dr. 'X''s Clinic. Now this Dr. 'X' who died lived in London and had a son. Dr. 'X''s spirit attacked an ordinary soldier in Vietnam and told him that he was Dr. 'X' from London and that he better go to his son and tell him that you want to start such a clinic. He did not attack his son as he knew that his son would not be able to bear him as the son was not healthy. He wanted a very healthy and sturdy man whom he could possess.
So the soldier went to his son and said that "your father is within me and he wants to open a clinic". The son would not believe it. So the soldier went into trance and told him that I have got some money in the secret place kept for you and he had talked in secret about it. So the son believed and started the clinic for him. He gave all that money for the clinic. And all the 'Bhoot doctors' were helping this man to act whenever he wanted and an intercommunication was established on that level i.e. the collective supraconscious.
A lady who was suffering from high blood pressure, kidney and uterus problems went to them. They told her to write a letter to the centre in London who wrote back that on this particular day, at this particular time we will appear within you and cure you but you must lie down in your bed. On that particular day and at that particular time she started shivering and one of the 'dead doctors' entered into her and she got cured. For one year she was alright. But then she started feeling very dizzy. When she came to me she was in a tattered condition. Absolutely finished. She knew that a spirit had come in her at the time she came to see me. She said and knew that there were at least ten or eleven within her and she could not bear them.
So this kind of curing also take place from the supraconscious. Supposing there is an architect and he approaches such people he can get the spirit of a dead architect upon himself. Now this Jack the Ripper was possessed of the spirit of a dead ripper. One has to have an inclination for such things. This weakness is there within such people. That is why they are easily possessed. Otherwise it does not happen. Only if you are weak in mind and have weaknesses for such things, then these dead spirits can catch hold of you. If it has something to do with your physical side then the supraconscious can help you. If it has something to do with your mental side then the subconscious people can help you. But they help you very temporarily and then come back with a big foursome."</t>
  </si>
  <si>
    <t>Question: Why do we human beings have fear of death?</t>
  </si>
  <si>
    <t>Shri Mataji: Because you are in ignorance. Suddenly, the lights go off, you will be frightened, you are ignorant. There's nothing like death. It's just transformation from one life to another. After this you are not afraid of anything; nothing. And you are all the time protected. You can feel it. You are protected. Actually you feel it. It is absolutely miraculous the way things happen and people have written to Me – how they were protected, how they were saved, they could not believe it, because all the angels are with you. But, if I tell you this, you won't believe in these modern things of science, but now many things are also discovered in science like quantum theory. You can't explain it.</t>
  </si>
  <si>
    <t>https://www.amruta.org/p/6472</t>
  </si>
  <si>
    <t>Question: Do you believe that the Kundalini is the same life-force energy that the Chinese called Chi that this energy is part of us, part of the world that we can access in this way and also through things like Chi- Gong and Tai-Chi, is it the same force?</t>
  </si>
  <si>
    <t>Shri Mataji: Yah, ya. It's true. But you see, it is, it has something to do with that, and that is what is our ego and super-ego. The Chinese what they have written, it's correct. But Chinese also don't know who is Lao-Tse, can you imagine? Lao-Tse is the man who talked about this thing, He's the one who told them about Kundalini and they don't know who is Lao-Tse.
Especially in America, I don't know what sort of Chinese live here. It's such a great source of knowledge, and what they have said is a perfect thing. But everything gets integrated in Sahaja Yoga. All the knowledge, all the scriptures, everything gets integrated. Absolutely integrated because out of light you see the truth in all of them. There is truth in everything, there is truth in every religion..."</t>
  </si>
  <si>
    <t>https://www.amruta.org/p/6285</t>
  </si>
  <si>
    <t>“In Sahaja Yoga, as you grow from one to another, there are different types of Anandas. Like we can say, the spirit, when you see the spirit, you get an Anand, called Swananda. That means you feel your spirit yourself, and you feel very happy. Then you give Realization to others, you get Parananda, joy of others.”</t>
  </si>
  <si>
    <t>Many people have misunderstood Gita</t>
  </si>
  <si>
    <t>"Unless and until you are thoughtlessly aware, you cannot grow, that is first thing. And secondly, unless and until you are thoughtlessly aware, you do not know the absolute Truth. Through your brain only you will know. You don't have to put your hands, you don't have to ask questions but it's like a computer that works; it just gives you an answer. In that state you are completely one with the Divine, and it just gives you an answer, and you do that and you are amazed how it has worked out. Everything, every moment is computerized with Shri Krishna.
But at the same time He tests you, He plays His Leela on you. That one must know, because He's a diplomat. How He has played Leela on you is very interesting to see, His style of Leela.
Like He's told Arjuna that "I will not fight". Arjuna said, "All right, what will you do"? "I'll be your charioteer. I'll drive your chariot". Now it would look funny to anybody, "What is this, such a great man who calls me as His guru, He says that He is the one who, I mean, He says that I am the best of His disciples, everything, and here He just offers His services like a charioteer". In this, He is just trying a trick on Arjuna as if He knows the future, that's going to happen. So, the whole Gita was created because He was just a charioteer, because Arjuna said "I cannot fight my own people, I cannot fight my own grandparents, and I cannot fight my relations." Now, if you say that Gita is for peace, it is not. It is not for peace. But He says that, "They are already dead, whom are you killing? These dead people, if you are killing them what will happen? But if you now run away from the battlefield, people will call you a coward and what will you get? But if you fight for the religion, then you will get your resurrection – moksha."
It's a big trick in all these things. Same was said by Mohammed Sahib and same by Christians later, same about the Hindus - that they all feel they are fighting for Dharma. In Arjuna's case, it was a clear-cut case that somebody was a rakshasa and horrible people, they were adharmis, so He was fighting them. It's alright, but what about other people when they say that "We are going to die for religion." I met a Bosnia Muslim who had just somewhere escaped and I asked Him "Why, why do you want to fight? Why do you want to fight for land when you believe in the formless God?" He said,: "It's written in the Koran that if you fight for religion then you will get your moksha." Exactly the same Shri Krishna has said. But where is the mistake? The mistake is: what is the Dharma? Are you dharmic? Are you in - standing in Dharma? Then this fight was in those days, were with weapons. So, why did Shri Krishna not take a weapon in His hand? This is the second. Firstly, nobody has Dharma, they're all adharmis - they may call themselves Hindus, Muslims, Christians - all are adharmis, they don't follow the religion. And secondly, they are killing each other only; one adharmi killing other adharmi, or maybe in between themselves they are fighting. Everybody is thinking "I am right and whatever I am doing is the right." So, the first condition is put, that for Dharma you have to fight. So first one should find out, are we fighting for Dharma? But He was even subtler; He didn't take any weapons in His hands, nothing. He was just holding the reins of the chariot because Shri Krishna is the mind, is the Virata, is the Great Mind. He doesn't need any weapons or such.
But what He did at that time, He used His mind for a very, very profound knowledge, to explain to Arjuna. Imagine, in the war field, He didn't make him sit down "Alright, you are my Shishya, you sit here, I am your guru, I'll tell you." - Nothing. In the battlefield you see, when everybody was there to fight and they were about to start the war, He starts telling very patiently to Arjuna, at that time. Now, what is He doing there? He's not using any weapons, nothing. He is doing counselling, counselling to Arjuna, telling him. Now, see His subtle brain. He introduces in the first chapter only that "You have to go higher than what you are", and then He gives him the definition of a person who is an enlightened person which is a Sthitha Pragya. I mean, normally, a businessman will start from one dollar, then hundred dollars, you see, the other way round. But He told him first thing that "You have to become a Sthitha Pragya, otherwise it's no use." Unless and until you become Sthitha Pragya you cannot have Dharma, this is the point. To understand Shri Krishna, you have to really have a very subtle brain, otherwise you cannot understand. So He tells that "You should give up this kind of a morose that has developed in you, Kaivalya we call it and what you have to do, now take up the weapon in your hand and fight."
So then He asked him about other things, "What about that, you are here telling me that you should become Nishkriya that means 'no work'. Your karmas become akarmas. You, talking like this, and why do you want me to kill these people - that is the akarma?" Now, how you see, slowly He moves from one point that you should fight for Dharma. Now, it's a very subtle thing: are you in Dharma or not, first of all find out. You are not, so what Dharma you fight, first?
Then, the second thing is karma. Again, see, He is a brainy fellow, the brains of God, extremely tricky.The second trick He plays on him saying that "You are working, alright? But if you are a Sthitha Pragya, then you leave all the work at the lotus feet of God" or Him. Sarva Dharmanam Parityajjya Mamekam Sharanam Vraja - Give up all Dharmas and follow Me.
Now what is his Dharma? That problem is that people don't understand Him. It's all concentrated on Shri Krishna, and His own manifestation. He says that "Do your karmas, but you put them at the lotus feet of the Lord" - is not possible unless and until you are Sthitha Pragya; unless and until you are enlightened. Now, when you are enlightened, when you have got your Realization, when you raise your Kundalini or anybody's Kundalini, you don't say "Mother, I am giving Realization". You don't say that, never. What you say, "It is happening", in third person you talk. "It's not coming, it's not working or it's just moving on the side, this chakra is catching, that chakra is catching." You never say "I am doing anything." The 'I' is lost. When that 'I' is lost, then only you will put everything at the lotus feet of God. So, first, it should be done in Dharma. Supposing, somebody murders somebody and says "Oh, I have done it now, so it is my karmas and I put it at the lotus feet of Shri Krishna." Now, people can, I mean, people have special brains also to interpret Shri Krishna and Gita, but what He said for Dharma you should do it. So, first of all, you should be a Sthitha Pragya, means an enlightened person, and whatever you do automatically goes at the lotus feet of God, automatically, spontaneously, Sahaj.
Now, the third thing He did: what about bhakti? People said "What? We are doing bhakti to God, this, that, then what is the reward for this?" There again He plays tricks. On one word He has made everybody dance, you know. He says "You do bhakti, but it should be Anannya," - this is the word, Ananya, - when there is not the other, means when you have become One with Me, means you are a Sthitha Pragya, means you are a Realized Soul. Just imagine, on this word if people pay attention, they will give up all this nonsense of bhakti and will first get their connection when they become Ananya, and then do the bhakti. Because Shri Krishna knew human beings very well. I think He knew them better than Christ, definitely, because Christ was straightforward. He said, "Take out your right eye, throw it away. Take out your left eye, throw it away. Cut your hand, throw it away." Same with Mohammed Sahib. Who will do that? So Shri Krishna was very clever, He said, "straightforward they will not understand, so give them in such a way that they will go on doing and doing". We are doing so much bhakti, so many people come into it. Even this Ram, Hare Ramas, they are developing now throat cancers. So, they are saying "Mother, why these throat cancer to us, we are saying the name of Shri Krishna?" Because you are not connected. Now supposing, I will even want to meet the President of this country. I'll have to go through such a protocol. I may not even meet. But this One is the God of Gods. He is the President of all the presidents. If you have to take His name, if you go and take name of Lincoln, or Clinton, and go on saying "Clinton, Clinton Clinton", they'll all arrest Me. So, if you go on saying "Rama, Rama, Rama, Allah, Allah, Allah, Akbar, Akbar, Akbar", you'll be arrested. You have no connection. So, that Virata Shakti which we call, which is of course in Koran described as Akbar, this power also plays tricks.
As a Mother, I have to warn you that nothing will work out unless (and) until you are a Realized Soul. Nothing will work out. Now, for Realization, He has said, "You have to become." But He didn't say at that time how you will become, what will work it out. Because you see, sort of, if you go to college, all the knowledge is not given in first year. Something is given, then something in second year, then in third year. Now in the seventh year, now Sahaja Yoga has come to tell you everything, totally. He is Totality, but He doesn't give total knowledge. The whole knowledge of Gita is nothing but trick that He has played with human beings who were stupid, and would never have understood Him if He'd told them about Sahaja Yoga. Even today I meet many like that, of course, but so many He could not have got at that time. So, they didn't talk about Kundalini this much, so far, and that's all. Same with other people; the kind of disciples they had, the kind of people they had, they could not tell them everything about their ascent, because they were not ready, they were not of that level, their brains were not that developed.
Now in this Kali Yuga, when I am starting this work, I find the brains are overdeveloped, over! And so much so that overdeveloped brains become stupid and that's really. Over use of anything makes you stupid, and they become absolutely stupid. Now, how can you tell them such a subtle knowledge who are stupid people? What is the way? If I talk like Shri Krishna it would have been just a waste of My energy and your energy. Half of you would have gone off to sleep. So I said, first of all, let Me connect them to Divinity. If I could connect them to Divinity, little bit even, little bit, then they will understand. Because that will enlighten their brain a little bit, and they will know that there's something more than what we know. And that's how it is going to work out.
So the subtle system of trickery of Shri Krishna has helped a lot, no doubt, that people are realizing that there is something missing in it. Even of Islam - Islam means surrender - but surrender to whom; to mullahs or to whom? The problem started when hierarchy started like that. ......"
"....Now, whatever Mohammed Sahib has said or Christ has said, it is only for angels, I can tell you, not for normal people. And where are the angels? Very few there are. Those are born-Realized people who have come on this earth are angels, and they are told not to do something they will not do. Most of them know what is right and wrong. Where are those angels, very few? And those who are angels are treated just like, you can call it, like packed people or lunatic people, nobody believes them; one here, and one there, and one in some other place.
So this, what they preached was for the angels. Only the angels could understand. But Shri Krishna thought that these other people who are there, who are not angels, why not trick them? Many people come and tell me, "We take the name of Krishna every day like this, and we haven't received anything." But first He said, "You have to be Sthitha Pragya." Sthitha- Pragya: 'Sthitha' means established, 'Pragya' means enlightened, - you should be enlightened personality, absolutely established. First thing, first thing you see, in a second chapter. First thing is it. After that He says all these things, and that's why many people have misunderstood Gita. But His idea was: in one life they'll misunderstand, second life they'll misunderstand, third life they will start thinking "After all, what is this?" First, He has said "You become a Sthitha Pragya", we have not become a Sthitha Pragya. So, what's wrong with us? So, some introspection will start. That was His idea, idea I should say."</t>
  </si>
  <si>
    <t>It's Me who is Shri Krishna, so you must know what you owe to Me</t>
  </si>
  <si>
    <t>"Mentally, I think that most of the Sahaja Yogis understand that obedience to the Divinity is the only way - mentally, rationally. Now even if you understand something mentally, it's not your innate nature. So what I told you yesterday, when you accept something mentally and you cannot do it, you feel guilty about it. Then you become your own guru and punish yourself, and try to make this as your innate nature. It's a state, it clicks. Once it clicks you can see immediately. I know who is surrendered.
So Shri Krishna has said that : "Sarva dharmanam Parityajjya Ma mekam Sharanam Vraja". He has said that "Give up all your dharmas and surrender them to Me, surrender to My dharma only". So the dharmas we  have in our country as we say is a "pitra dharma", what you owe to your father, "matru dharma" what you owe to your mother, then what you owe to your husband, like that, you see, that relationship in which you owe to them. But when He says "surrender all these dharmas", He is meaning to say "you should only know what you owe to Me" meaning the Divinity. Now Shri Krishna is not there. It's Me who is Shri Krishna, so you must know what you owe to Me. I only changed My language. He used to take out His finger and to say that "give up everything and surrender everything to Me". I don't do that way, I give a big lecture and bring you to a point".</t>
  </si>
  <si>
    <t>...many things will happen, that you will see something that you could never imagine</t>
  </si>
  <si>
    <t>"In the first era of Sahaja Yoga, you needed to see Me in person. As we say in Sanskrit, a "Dhyeya", is the target, you wanted the target in front of you, whatever is to be achieved. So now when you wanted that all the time and you felt happy, secure, joyous, when you had that in person before you. Then, in the second era, now, you will not desire so much that Mother should be there. You'll take it over from Me. This is the Divine Desire I'm telling you about, and you have to work on that from today onwards. I am with you, you know that, but need not be in this body, because I don't know if I exist in this body or not. But once this desire starts working, you will see tremendous miracles happening.
When the child is born to a mother, automatically she gets milk. So the nature is so connected with the whole thing. In your divine desire also it is connected, and it is very evident when you are a divine person. So you may find Me anywhere, you are walking on the street, suddenly you might find Mataji walking with you. So this is the second era we have started, and you should not be shocked if you see Me sitting on your bed and putting My hand on your head, or you may see Me in the form of Christ walking into your room, or as Shri Rama. That has to happen, so you should be prepared.
Already so many miracles have taken place on you, but on a grosser level. You have seen the light coming on My head and the photographs have shown some miracles to you, but many things will happen, that you will see something that you could never imagine. This has to happen just to convince you that you have reached a certain height of your evolution in the new area of Pragyalok because this is a new state into which now you will be entering on a horizontal basis. In this area you will give up asking for gross things, and also for anything subtler, anything that is subtle, the asking will disappear, and that is the time you will become very powerful. Whatever I say happens as you know, only thing, I cannot command you to be evolved. The Kundalini's work in you has been done, quite a lot, now the new work of compassion, of spreading it to others, has to be done by you. As the light grows brighter and brighter, the area it covers becomes bigger and bigger. So you become the giver of compassion".</t>
  </si>
  <si>
    <t>https://www.amruta.org/p/286</t>
  </si>
  <si>
    <t>You never lose your innocence</t>
  </si>
  <si>
    <t>"Shri Ganesha is the Child, but He is the giver of wisdom. So we can say that our children are the giver of wisdom, if we keep them on the line of wisdom. How wisely they talk. Some of them tell Me all about you people and what you are up to. They take Me into confidence completely. Without children, the world would have been desert without any flowers. Shri Ganesha has created you; because of Him you were born and He is the one who looked after you when you were in Mother's womb. He is the one who saw to it that you are born at the right time. He is the one who has looked after your nourishment, the development of the foetus and the brain. A simple villager is extremely practical and wise. Once a simple villager was traveling with some flamboyant boys who thought they were very smart. They were trying to tease this villager. So a boy asked him a question. "If the butter is selling for a quarter of a pound, what will be the price of the egg in the next station? If you can not tell the price of an egg, then you can at least tell me my age." The villager said, "You must be twenty -two." "How do you know?" asked the boy. The villager replied, "I have a brother who is eleven years old and he is half mad, but you are full mad!!"
All this smartness and cleverness finishes off when it comes to innocence. Many people have a feeling that we have lost our innocence. That is an internal quality you have got. You never lose your innocence. Maybe as clouds can cover the whole sky, your ego, conditioning and mistakes, but it is always there. Only thing is that it is for you to respect it and behave in a manner that you respect your innocence. Do not feel shy about your innocence. Your innocence itself is a power and will definitely give you that wisdom, by which you can solve all the problems without any difficulty."</t>
  </si>
  <si>
    <t>https://www.amruta.org/p/1803</t>
  </si>
  <si>
    <t>Mother Earth had given Her birth so She disappeared into Mother Earth</t>
  </si>
  <si>
    <t>Another incident is that when Sita was lost He never slept, He never slept on a bed, always on the Mother Earth. Never slept on a bed, always on the Mother Earth. The pain He had of His wife is very well described by all the poets of India. And when Sita left Him ultimately in a very mysterious way, She just disappeared in the Mother Earth because Mother Earth had given Her birth so She disappeared into Mother Earth then Shri Rama became absolutely lost. And He jumped in the river Sarayu and disappeared into the water element from where He had come.</t>
  </si>
  <si>
    <t>...who thought he was a great man because he was never attracted to a woman</t>
  </si>
  <si>
    <t>"So, to think yourself to be higher than others, to think that you're more beautiful than others, others are ugly - all this is the brain which takes you to ego and the ego is the one who befools you completely all the time. That's the job of Shri Krishna.
The story you must have heard about Narada who never wanted to see, who thought he was a great man because he was never attracted to a woman, and he was challenging even Shiva. Then Shri Krishna played a trick on him, He always plays tricks. He sent two Gandharvas to tease him. They went down and they asked Narada. They said "You are such a beautiful man, such a handsome person, there is a marriage going on of a lady Roopabati. She is very beautiful, she is a princess and why don't you go there, she'll definitely marry you" and they pampered his ego, you see, such a lot, he started floating in the air. And he said "Alright, I am going to go there, I am so handsome." Ego! He went there, and this princess came out with a garland. She looked at him and she giggled first and then she laughed aloud and then she went away. He couldn't understand, looked at these two persons, they said "It's all right, now, it doesn't matter, maybe somebody is better looking, then you." So Narada was very angry, he went to the lake. When he looked into the lake, his face was like a monkey. He's become a monkey because this ego makes you a monkey and you start thinking ah, you are great, you are very beautiful, you are this thing, that thing... But you are not because if you are, you won't think. Whatever you are, you don't think about it. You don't think "I am a human being." Do you say that? Or do you say "I have no tails." Do you boast of that? Whatever you are not, then you boast "I am very beautiful, I am very good looking, others are ugly, this thing." Then Shri Krishna plays a part through the Maya and He gives a big lesson to that person. It happens.
So, never think that you are something great, or you have achieved this in life and achieved that in life, and that you are something a big Johnny. Nothing, it's nothing but the ego that has moved on here and giving you these ideas, from the ego. And if you go even further with it, then Hitler may enter into your ego and you might behave like him."</t>
  </si>
  <si>
    <t>...I don't move for fools</t>
  </si>
  <si>
    <t>"...The worst enemy of collectivity is aggressiveness. Some people are basically aggressive, their style of talking is aggressive, or come from a very aggressive family, or having a kind of a superiority complex or an inferiority complex or a sense of insecurity. Or maybe they are possessed. They try to dominate; they have very strong feeling towards people, of superiority. This has to be cured. What you have to practice is humility, try to be humble. There was a joke that one gentleman was going up from the staircase, and the other was coming down from it. The gentleman who was going up said to the other "Please move." The other said, "I don't move for fools." The person who was climbing up said "But I do" and he moved out.
That's how the humility works. You have to be humble in your approach to others because you are so powerful you can bear it. That is humility which you have to practice, and all these qualities if you have you will really be surprised that you will lose your selfishness."</t>
  </si>
  <si>
    <t>https://www.amruta.org/p/2031</t>
  </si>
  <si>
    <t>Many people don't understand why He's standing on top of a little child</t>
  </si>
  <si>
    <t>"You all must be knowing the story how He went into ecstasy. There was a devil who had taken a form of a child, and a mother cannot kill the child. She cannot. And, She thought she won't be able to save the world from the wrath or anger of Shiva if He sees the whole world destroyed by this devil. So She withdrew from Her act of sacrificing the child or killing the child, and it was Shiva who took over and He just stood on the back of the child and killed him. That child was a devil. And so He saved the world from the destruction of this horrible Rakshasa, and then He danced with joy. That's what they call as a cosmic - cosmic joy. Many people don't understand why He's standing on top of a little child. But the reason was this.
So even people may camouflage today as small children, as very innocent people, as very holy gurus. Shiva can destroy all of them. This destruction has already started and is going with a full speed, I think, all over through so many things that are happening. We have got hurricane, storms, earthquakes, many accidents and so many destructive things are working out which are the outcome of Kalki incarnation. But at the same time there is another work going on, of the same incarnation, is the resurrection of the people. Such people can never be hurt. Nothing can happen to them. They'll be always saved; everything will be saved for them because they are under the protection of their Mother".</t>
  </si>
  <si>
    <t>https://www.amruta.org/p/4287</t>
  </si>
  <si>
    <t>He was created as an egg; half of it remained as Shri Ganesha, and half of it became Mahavishnu.</t>
  </si>
  <si>
    <t>"...When He was created in the beginning as Shri Ganesha - you know the story how He was created; that the 'maila' (extracted remains of the perfumed herbal paste applied on the body , called ubtan, prepared out of flour, perfumes and earth elements as body conditioner before bathing) from the body of Parvati was taken out because before Her marriage She had to cover Herself for Her bath with many scented things, and it was taken out, all these things, and Her vibrations came out. And She created this Child just to protect Her chastity. Outside Her bathroom She put Him and you know the whole story about it.
Now, there was a part of the element of the earth in that Child; 'prithvi- tattwa' was there. All other centres, have got some elements in them, some elements, like prithvi tattwa is there, earth element.
Then you have got water element, then you have got air element, and when you come to this: it is the light element, it's the light. And, at this point, at Agnya chakra, He had to cross the last element, that was the light element, that means He had to come out into the true form of only the Divine Power, the Aumkara, the vibrations you can call it or the absolute. You call it the logos or something like that, the first sound - Brahma.
So He had to become the principle of Brahma. To become principle of Brahma, He had to get rid of all other elements in Him. So, the last was also the light element which He also had to cross through. So He had earth element in Him as He was of the 'maila', and all other elements within Him, but when it comes to the Agnya, He had to give up all the elements, that He had to die the death of all these elements that were within Him - to become complete, absolute, pure Spirit.
What He did in subtle form works out in the gross form, and to do that He had to die, and whatever died in Him was that little earth element and other elements. And what came out of Him was Pure Spirit, was "Pure Spirit". That was resurrected; the Pure Spirit, the pure Brahma Tattwa which had formed the body of Christ which was the body of Christ and this happening came. Christ has done what was predicted about Him: that He's a Saviour because He passed through that gate to take people from this bodily existence - means the one that depends on the elements - to that existence which is Spirit.
So the Resurrection is where you become. From your attention you jump into the attention of the Spirit, when you feel your attention, when you become the Spirit. That is the happening which has happened to you also. But He became pure Spirit, pure Brahma Tattwa, when He was resurrected and the Resurrection is a happening of the Divine Power which came from Mooladhara chakra as just earth element, started growing. It took its birth from there, came up to Agnya chakra, there Christ was created to pass through all the elements, ultimately to enter the Sahasrara to become a complete Brahma Tattwa.
And this was a very difficult thing, was very experimental; and the experiment was a quite dangerous one. It could have failed because He had in Him that human element, the body element, which suffers. And He suffered, because this body element suffers - not the Spirit, the Spirit does not suffer, the body suffers. So, He had to suffer that body element and to get over it, to get out of it. And to get out of it, He had to have a tremendous courage. It was such a difficult operation, without Him nobody could have achieved. He knew it was predestined, but it was one of the most difficult things to happen.
I wonder how many Christians know the significance of an egg. Now egg signifies a stage where you are, before Realization. When you are in your egg shell, that you are Mr X, you are Mrs Y, but when you mature fully inside, the bird is ready and that is the time you are hatched. This is the time you get twice-born. So, the Resurrection of Christ signifies that, and that's why we give that egg to people, saying you are that, an egg, a reminder of that. And this egg can become a Spirit. And also it is written that it was an egg when He came first. He was created as an egg - half of it remained as Shri Ganesha, and half of it became Mahavishnu.
Then He came on this earth and He departed with all His elements and the pure vibrations formed His body. He remained there within all of you to be awakened and when the Kundalini takes your attention through that point there you also become the Spirit. That's why He said "I am the gate, I am the door" because you can become Christ. That's why He didn't say "I'm the destination," that you have to achieve Him. But, He has created this space for you. You can become spiritually awakened; you can become your Spirit.
But, Christ is an incarnation. He was the Son of God, and so He's an incarnation, and that incarnation came on this earth just to pull you out of your elements to make you become the Spirit."</t>
  </si>
  <si>
    <t>https://www.amruta.org/p/4670</t>
  </si>
  <si>
    <t>Shesha is the one who is sometimes expressed in Sahaja Yogis</t>
  </si>
  <si>
    <t>... "Now for a Western mind you see, if you talk about snakes they only know the Adam and Eve snake, that's all. They don't understand anything, and they can't understand why people worship snakes. You see, snakes like the cobra and all that are like the kings of the underworld, and Shesha is the one who supports the whole universe. So this Shesha is worshipped as the cobras are worshipped in many villages in India anywhere today. Because they don't trouble anyone there, because they are worshipped like deities in India, sometimes they do, but mostly they don't bite a good religious man.
There's a story of Sai Nath where a snake charmer was given a lot of money just to kill Shri Sai Nath. Because in the night Sai Nath used to suddenly go up to his own swing he had made about twenty feet above the ground. God knows, nobody knew how he used to get up there, but they would find him sleeping there. So the snake was taken by this snake charmer and he put the snake on to Sai Nath. And Sai Nath talked to him and he said, "Oh God, you've come here to meet me after such a long time. What is your job?"
Snake said, "This horrible snake charmer has asked me to bite you so I've come to tell you to be careful about these people."
The snake charmer was looking with amazement that he was talking to him! Sai Nath said, "Alright, you go now."
These are age-old snakes you see. So the snake went and bit the snake charmer. But then He came down and He sucked his poison and threw it away. "Because, after all," He said, "the snake is angry with you because you tried such a trick." So He sucked it. That's compassion. And He sucked his venom out and the fellow was completely changed and he said, "Now I'm going to announce it to all the people that these Brahmins wanted to kill Shri Sai Nath."
And why, why were they so frightened of this man? He used to live outside the village. They were frightened of Him because they were doing all wrong things in the name of God so they were all frightened that they'd be exposed.
This is what it is, that He sleeps on the Shesha and Shesha is the one who is sometimes expressed in Sahaja Yogis, I have seen as anger, when you try to be unprotocolish or when you try to be funny or you don't behave yourself. That's the Shesha in them. That is also sometimes needed. You have to be a Shesha sometimes, otherwise people will start misbehaving, and by that they will be harmed. Not that I will be harmed, but they will be harmed. So that kind of temperament is also needed."</t>
  </si>
  <si>
    <t>https://www.amruta.org/p/2827</t>
  </si>
  <si>
    <t>Sahaja Yogis who are like Shesha cannot see the goodness of other Sahaja Yogis who are very good people</t>
  </si>
  <si>
    <t>"...But the other one is very interesting, is that of Bharata. Shri Rama bestowed the kingdom on him because of his mother's agitation. He didn't know what to do so he went back to Rama and he said, "You take back Your kingdom. I don't want anything. You are the one who should govern. Why should I have it?" So Rama said, "Alright, you just be there in charge of the kingdom. I have to obey My father, I have to obey My mother because I have given them a promise."
So another great quality of Shri Rama was that once a promise is given, it is to be kept. This is another quality that we have to have, that if you have promised anything you have to keep it. If you have said, "I will do this", you must do it. You should not find out excuses to avoid it. It's an absolutely anti- God activity, to avoid doing things that you have promised. Your deities will never be happy. You must see that whatever you have promised you must do.
Now when Bharata was sent back by Him he said, "Alright, give me Your sandals which I'll take there and I'll use them as a symbol of You being there." And Bharata put those sandals on the throne and he ruled that kingdom and looked after it.
Though when he was going to see Shri Rama, Lakshmana saw him coming and said, "Look at this! He is coming to invade You now. He has thrown You out of the kingdom and now he's coming to invade You."
And also among Sahaja Yogis I've seen that this is there. That the Sahaja Yogis who are like Shesha cannot see the goodness of other Sahaja Yogis who are very good people, extremely sacrificing, nice people but their intentions are not understood, are misunderstood, which is a very sad thing. You must see the intentions also of another type of people who may not be so hot tempered, may not be so much angry but their intentions are very good. They have come actually to ask for the sandals of Shri Rama.
So among these two types of people, I have seen there is always a misunderstanding going on. So both the types of people should try to understand that we both are needed for Sahaja Yoga. I cannot only do with one type of people. We have to have both types of people who will look after both the styles of the thing.
But when you are dealing with others, one should go as one. For example, if a person comes to Caxton Hall and he says something, then you should weigh it whether he's a new one or an old one. If he's a new one then you must show all gentleness, kindness, all kinds of exterior things which will please. The reason is that he's not a Realized Soul. He doesn't see your subtle thing. What he sees is what you are. Outside. How you are dressed. How you talk to him. How you behave towards him. All these things they see first of all. They don't see what you have got inside. They can't see your heart. They can't feel your vibrations. So you have to be very kind to them. You have to be very sweet to them.
I received a letter from someone saying that the Sahaja Yogis have been very rude to me and have been angry. Like the other day somebody came and was sitting at the back. They are trying to salvage the people who are lost by the cults. He was sitting at the back and I said, "Come forward." And when he didn't come, you said, "Get out." You shouldn't say that! Let Me say that. That time you should keep quiet. No one should say, "Get out." Because, you see, the thing is if you say, "We don't care for people who are not humble", then they are going to be lost anyway. Let us give them a fair chance to come into Sahaja Yoga first by your behaviour.
Now, some people have a habit of talking to them a bit too much. They should not talk. That's one thing I feel. That while giving vibrations and all that at the most you should ask, "Are you feeling any cool breeze?" Very humble."</t>
  </si>
  <si>
    <t>"...You go further with His life, see He went and into the village where a very old woman who was belonging to the primitive class of beings, had very few teeth, and brought, she brought some .. some fruits, little fruits we call as ber, and she brought and gave it to Him, that "Shri Ram, you see, I have got these for you. I don't have anything else. And these, I've tested all of them." Actually in India, if you put in the mouth it is uchchhishtha, nobody will touch it. But she says, "I have tasted all of them by piercing my teeth into it and I have seen that none of them are sour." Shri Rama didn't like sour fruits, she knew, so, "None of them are sour and you can have them." I mean, in a way, if it is done to somebody in the west they will hit you hard. Immediately Shri Rama rushed forward and took the bers from her hand, kissed her hand, said, "All right, all right, I'm going to have them." With such enthusiasm He ate them. So Lakshmana was a little angry at that lady, "What's this going on?" So Sitaji said, "Oh do you like them very much?" He said, "Yes, but I'm not going to give you anything." She said, "No, I am your half body. You have to give me." So He gave some to Sitaji. So Sitaji ate, "Vaah, what a thing! It's like nectar of heaven I am eating!" So Lakshmana felt very jealous. He said, "Sister in law, can I not have a little of it?" She said, "No! I can't give you. You ask your brother. I'm not going to give you. I have a very little share. Why don't you ask your brother?" So he goes to his brother, he says, "Can I have some more?" So Shri Rama smiled and gave him that ber which was eaten, or touched, or was pierced, by the teeth of a primitive woman, who is actually an outcast according to the Brahminic laws of India."</t>
  </si>
  <si>
    <t>Shri Krishna is very sick, He has got a terrible pain in His stomach.</t>
  </si>
  <si>
    <t>"...I will tell you a very sweet story of Shri Krishna and Radha and then I will go away. Once it happened that the ladies who were married to Shri Krishna got very jealous of Radhaji. And they told Shri Krishna that you don't love us. On top of that Shri Narada came to put more oil on the fire. That he said. "He really, I believe, He never cares for you, He just likes Radhaji. He is not bothered.
So Shri Krishna, as diplomatic as He was, He started saying, "Oh God! I have terrible pain in My stomach, now what to do?" So they said, "now what to do?" He said, "It is very simple. You know any one who is my Bhakta (devotee), if you can give the dust of your feet to Me to eat, then I will be alright." So they got a fright of their life, you see.
As it is if I tell you anything, you just want to give your solutions everytime. Nobody listens to Me. If I say go here- "No, no, it is better to go that way." Come here- "No, no, this way is better". Everybody has a brain wave about it. Does not matter. So there they had brain waves. They said you see why don't you take some medicine? Then somebody said, "We will call the Vaidya." He said, "No, I know for definite that I cannot be cured by anything else but one thing, that you have to get the dust of one of my Bhaktas, and I will eat."
So everybody started looking at each other, you see. As some of the Sahaja Yogis do when it comes to paying! They never heard it. Some of them never heard. Better. You see, it is very tricky nature. So they said "Now what to do. If we do not cure Shri Krishna, He is just wailing and what to do?" Shri Krishna said, "Have some pity on Me, give Me some dust of your feet." So He said to Narada that you go and ask Radha to send dust of Her feet. So he went to Shri Radha. Shri Radhaji was in Vrindavan, and the soil of that place is yellowish in colour like Keshar, like saffron. So he went and told that Shri Krishna is very sick, He has got a terrible pain in His stomach.
She got a fright. She said, "Really? How can that be? I cannot believe it. So what does He say? What treatment can He take?" "He says anyone of His disciples, anybody of His Bhakta, if they send a little of the dust of their feet, He will be alright. He has to take that as a medicine." So She said alright, take the dust of My feet. He was amazed! He said, "What are you doing? You understand, if you give Him the dust of your feet, then all your punyas (merits) will be lost. He is playing some trick, you know. Just don't try this thing." She said, "Nothing doing, you better take it." But he said, "what about Your punyas and papas." She said, "I know one thing, it is He, who looks after My papas and punyas. I have not to think about it."
So he took the dust of Her feet which was absolutely yellow like a saffron or like a pollen of the flower. And he went and gave it to Shri Krishna. Shri Krishna said, "I knew Shri Radha will send, now let Me eat it." He said, "You can eat, but you have to answer the question, that Shri Radha has said, that you look after Her papas and punyas. How is it? How can it be? What does that mean? That you know what her punya and what papas are and She is not bothered about it. She has not to worry about Her papas and punyas." He said, "Alright, now let Me take the medicine." He took the medicine and He said I better sleep. And Shri Narada saw the heart of Shri Krishna opened and in the heart was the lotus of a very beautiful pink colour. On that lotus was lying Shri Radhaji. And Her feet were rubbing against the pollen of that lotus and the yellow of the Vrindavan clay was the same colour as that. And then he realized that when She is touching that lotus with Her feet, what does it matter if She gives the dust of Her feet to Shri Krishna to take. She is in His heart. When Her feet are in His heart, what does it matter? And that is how they realized that Shri Radha's love was so great that for Her She did not think of Dharma-Adharma, but just to be at the command of Her Lord, She acted, and that is how She had a place in the Heart of Shri Krishna."</t>
  </si>
  <si>
    <t>"...Mother, was He married to Radha"?</t>
  </si>
  <si>
    <t>"......we must know that our relationships with everyone in this world have to be pure. He played lots of things in His life-time. The time when He came, the whole country was absolutely drowned into fanatic ideas about religion. If Freud was there, he would have said, oh this is all nonsense. What's wrong? Go ahead. Krishna did not do that. He wanted to break all the nonsensical shackles of traditions and shackles of false fanaticism. But He did it in a very beautiful manner keeping the relationships absolutely pure.
Now people ask questions, Mother, was He married to Radha? He is eternally married to Her, doesn't matter. But He actually performed the marriage, just the day He was born. He was brought by His father across the river and put down on the bank of the river, when Shri Brahmadeva Himself came on this earth.
That's why He wears a yellow thing, always, as a blessing from Brahmadeva to cover His lower part, lower than the waist with a cloth. That's the sign that's why He always wears yellow.
He himself came, made Him into man and married Him to Radha. Then again He became a child, just to appear to be a child. Somebody may appear to be a child. To some of you, I appear to you to be a sixteen year old girl as you say, but I'm not. I may be according to some sixty years of age, but I'm not. My age is eternal. I can't say what age is Mine. It could be two years old or it could be absolutely ageless, it could be anything.
So in His whole life, whatever He did, He did with the purity of understanding. So Radhaji was married to Him first. And afterwards when He came as a child, when He was a child, He did all kinds of pranks and things, was not sitting like this and seriously telling about things, but with a little bit here and there, He tried to improve their Chakras and raise their Kundalinis. Of course, Realization was not possible in a game. You cannot do it. Supposing I just play about with you, you cannot get your Realization because at the Sahasrara stage you have to completely recognize.
It has to be a "game of serenity". Of course, you can just raise your hands and give Realization to them. But you have to bring them to a serene level. You just sit and you say, alright, you just play about, it would be all finished. You have to sit down and meditate, you have to do it. So, one could not say that all the time if you are playing, if you are just singing songs, or if you are in a very happy mood, a mirthful mood, then it's the end of Sahaja Yoga. It's not so. It's a serious matter".</t>
  </si>
  <si>
    <t>But I have kept some for you in My hand, though they have eaten everything</t>
  </si>
  <si>
    <t>"I'll tell you, how sweet he was like this. You see once Indra got angry with Him, and he started raining very heavily. So all the people, who were looking after, the cowherds called Gopas and Gopis, they were all getting drenched, and so He said: "Don't you worry", and He lifted the Govardhan on His one finger, the whole Govardhan mountain He lifted on His one finger and they all came under the shelter of that mountain. So then He said to the Gopas, "Now My finger is paining, you better support it with your sticks that you have in your hand, otherwise My finger is paining." This is the sweetness.
Like once, I mean, once He ate, I mean He really was a thief, a little thief, and fond of butter. So the butter of the house was kept in a little pot, and was hanging up, kept hanging there, so that no cat can reach it and all that, with a kind of thing we have a string thing to keep that pot. So He collected all the children, and took out all the butter and ate it and the whole face was filled with butter, you see. So His mother came, and she took one stick, and she said, "Now you have eaten all the butter." So He says, "I never ate any." His whole face was filled with it. "And these boys must have put something on My mouth, because they have eaten everything." So then say, "let us see now, the whole day I work for your cows, and when I come home, you just trouble me like this." And then He says, "Now, I am your foster son that is why you are troubling Me like this." And she starts looking at Him, and then He puts His hands towards her, little hands, and He said, "But I have kept some for you in My hand, though they have eaten everything." And puts it in her mouth, so that all her temper goes away, and she just embraces Him to His heart. And that's how the whole thing ends up into a sweet drama.
When Krishna is awakened within us, we also can do all such dramas with each other, and enjoy the frolics. Then we don't loose tempers, we don't get angry, we enjoy each other's personality very much."</t>
  </si>
  <si>
    <t>... one must understand the difference between the power of discretion and discretion itself</t>
  </si>
  <si>
    <t>"Now the other quality of say, Shri Ganesha, starts expressing itself on horizontal level, that you become discreet. But that is a power, I'm again saying, is a power of discretion you develop. Now one must understand the difference between the power of discretion and discretion itself. So the power means it acts. For example, you may not speak, but if you are standing somewhere the discretion itself will act in the situation. Like a Sahaja Yogi, supposing, is a good Sahaja Yogi, is going in a train, and the train has an accident - mostly it will not, but has - nobody will die. So you establish the discretion which is power itself that acts by itself. You don't have to say that you act, it acts, but you just become the vehicle, a beautiful clean vehicle of that discretion. Then you should believe now you are spreading horizontally".</t>
  </si>
  <si>
    <t>The humility is the best way of conquering this ego of Vishuddhi</t>
  </si>
  <si>
    <t>"Now another way is the style in which you talk to Me, also I can see the right Vishuddhi acting. It is when we talk normally to each other, if we have to say "yes", we'll say "m-m". That is very common here "a-a", this style, they say "hum-um" and then on top of that to say "mm-mm" as if you see it clearly. It is: you are not receiving anything in it, but you are trying to sort of put it to an equal pressure on the flow. The humility is the best way of conquering this ego of Vishuddhi. And when talking to others, try to develop sweet methods, sweet ways unhurting other people. And you will be surprised that Vishuddhi will immediately start behaving in such a sweet manner, because the bhoots don't like sweetness, they are quarrelsome. They are harsh, they are always trying to say something to hurt. So this Vishuddhi on the right hand side is to be controlled by surrendering as it is said. Actually you surrender your ego to begin with. And this ego when you surrender, it has to be done from you heart; it should not be a lip-service. From your heart: "I don't want this ego any more. I want reality." "Let the reality be seen by me, felt by me, enjoyed by me." And once you start doing it from your heart, you will be amazed that your voice will become sweet. Apart from that, it will have the Divine Power flowing through it. That is what we say that you have now "wak shakti", means the power of speech.
So when you surrender ego, what you do actually is to say that "I'm not doing anything, it is You who does everything". So, that a little drop has now become an ocean. And so, your sound has got the power of the ocean".</t>
  </si>
  <si>
    <t>The 'Siddhis' are mostly available at this stage. Not minor Siddhis but higher Siddhis</t>
  </si>
  <si>
    <t>"Now we were talking about 'Sat-Chit-Anand'. Again I have to use Sanskrit words. 'Sat-Chit-Anand' is the 'Super Consciousness', the all pervading power. 'Chit' is the attention, the 'Consciousness'. You are just now conscious and listening to Me. Every minute, you are conscious. But every moment is becoming dead into the past. Every moment is coming from the future to the present. But you are conscious at this moment and are listening to Me. A thought rises and falls. You can see the rising of the thought, but not the falling of the thought. In between these thoughts, there is a space called 'Vilamb'. If you can stop for a while, you get to the Conscious Mind and there exists the 'Sat-Chit-Anand'. You can say 'Sat- Chit-Anand' is the condition of the mind or the state of mind, where there is no thought, but you are aware 'Nirvichara'. This is the first stage, where you jump into; into the 'Super Consciousness'.
Some people may think, that by Realization you must achieve something as Adi Shankaracharya did, but it is not possible. With some it may be, but with everyone it is not possible. Your first stage is Nirvichara. You become thoughtlessly aware. That happens when the Kundalini rises above the Agnya Chakra meaning enters into the limbic area, when your attention just touches 'Sat' point. The reality separates from 'Mithya'. You become two personalities. At that state you start separating, like putting lime in the milk when it starts separating into curd and water. In the same way the beginning of reality starts. This is the state when you can say that the Kundalini has awakened only. We must understand the different stages, as it happens.
I am giving you a very detailed picture but normally the Kundalini shoots off to 'Sahasrara' in most of the people. In some people it does not. It takes time. It is either lost into the Swadhishthana or the Nabhi. It does not go much higher. It is arrested by 'Anahata Chakra' or it may not even rise at all. But in case it crosses this 'door' of Agnya Chakra, then you get into the state of 'thoughtless awareness'. With this thoughtless awareness, you get certain powers. Supposing for example, you become the Governor, you get certain powers of the Governor. Similarly you attain certain powers. 
But at this stage to leave the Kundalini is not proper, because the Kundalini can start moving to this side or that side and can thus go to the supra conscious or to the collective sub-conscious. The 'Siddhis' are mostly available at this stage. Not minor Siddhis but higher Siddhis, e.g., if the Kundalini moves to supra-conscious one gets the Siddhi of predicting the future. If the Kundalini has moved to the Collective Subconscious, they can start seeing things in the past. A person like that, when he comes to Me, can see who I was in My previous life. I do not have to convince him. This is the same thing as anybody who is possessed. A person who takes to drugs and is an alcoholic to the last word, but is a good Soul and is still seeking God, such a person can see Me, in a different form. He can see My past, he can be very much enamoured by Me. He would know who I was. People think that the past is greater than the present, always, because the past has been much greater than today, though I have never given Realization to anyone previously. He, therefore, gets enamoured when he sees things like that. This happens to people who are on the Supra conscious level if they move out on the left hand side i.e., into the past.
Those who move out on the right hand side can see Me as light. They see all the five elements; they see Me as a waterfall or as an iceberg. They start seeing the 'Tanmatra' namely the causal essence of the elements. It may help them to get convinced, because such a person gets convinced about Me and such a person is much more convinced than you are. There are good many Tantrikas who know who I was. They are afraid of Me and they talk about Me. There was an ordinary maid servant who came to My programme and she got into a trance and started speaking Sanskrit and she described me completely in fifteen 'Shlokas'. She said this first time although I had never said anything about Myself. This is how it started.
So at this stage, I would not like to leave your Kundalini, because you can cure people and curative can be done with your Kundalini even when it is in the limbic area. I am very anxious always that it should come out of the Brahmarandhra. At that stage you start getting the vibrations; but at this stage you are just a 'Chitta' only and you just touch the 'Sat' point. Your attention is only charmed by the Spirit. Only the attention part as I told you is like a flicker or light in a gas lamp, and Kundalini is like a gas which touches the spirit and the light of the spirit spreads in the central nervous system. 'Chit' part, the outer core the 'Chitta' means the attention part. At that stage the Kundalini opens the Brahmarandhra when you feel the vibrations from your hand and you can feel another person's also; because you become 'collectively conscious'. Collectively conscious again out of Sat-Chit-Anand that you just touch the 'Chitta' part. Thus you start feeling the Chit of your Chitta becoming the 'Chitta' of the collective consciousness means that you drop into the ocean of Sat-Chit-Anand in which you only feel the collective consciousness. That means you can feel another person's Kundalini".</t>
  </si>
  <si>
    <t>... many people at this stage drop out and only the attention becomes effective</t>
  </si>
  <si>
    <t>"Yesterday there was another gentleman, as you have seen it, who was arguing with me that we have suspended intelligence but all that I said was: "What is the suspended intelligence? I do not know about this thing". So I told him this. He said that, "I am in a Turiya Dasha". I said: "If you are in 'Turiya' you can feel the Kundalini of another person and you cannot certify yourself like that but can you feel the Kundalini of another person?". But he said 'no'. Then I asked him "how can you be in Turiya?" If you go in Turiya, i.e., if you cross this stage, then you have to feel the Kundalini of another person. Now you have seen there are many people who can feel the Kundalini and they all say the same thing. They talk the same language, whether they do so in English, Indian or any other language. They say the same thing i.e., this Chakra is catching or that Chakra is catching. This is because you start seeing your own Kundalini thereby seeing the Kundalini of others, because through the fingers you can feel what is happening. You just feel the Chitta and not the Anand part of it. First stage is through Chitta that you feel the Kundalini of another person thereby you can raise the Kundalini of another person. After a while, you can give Realization also to another person with the assistance of My photograph.
But the Anand stage is not yet reached. In the beginning you just feel the cold breeze in your hand. You feel peace and tranquility and also there is no thought. You feel the 'thoughtless awareness' but the Anand part is not yet felt at this first stage. Because now I have studied thousands of human beings and their problems, I know; this is the fact. But there are some, who have reached the last stage, though they are very very few. Thus at the first stage when you come, is the 'Chit' stage, the consciousness stage. You touch the 'Sat' which means you start seeing the reality, is one thing you feel is flowing. At this time you start saying it is coming or it is going. Just now you said, it is coming. You didn't say that 'I' am receiving, I am giving. That 'I' goes out of your language. But still the Ego and the Super Ego are not completely gone down. They are still there, but your attention has come up and you feel the 'Chitta'.
With this 'Collective Consciousness' you can cure people, you can give them Realization as I have told you and also you can feel the Kundalini of any person in the whole world; and cure the Chakras of that person. You can tell the condition of another person far away by sitting down here. Wherever your attention goes it works thereby your attention becomes Universal. A drop of your attention becomes one with the ocean of the'Sat- Chit-Anand'.
Listen to Me carefully because many people at this stage drop out and only the attention becomes effective. I will inform you about a disciple of Mine, who has come here from England. One day he was sitting and thinking about his father. Suddenly he got a burning on his index finger. Hence he rang up his father. His mother told him that his condition was not good. He was suffering from a bad throat. This boy did something to his finger and his father got well. Now he might think that he is powerful and all that but he is not. He cannot think in this manner because his Sahasrara has opened up. He just said, "Mother, I felt it and I did like this, and my father became all right'. He never says I did it. 'I' goes out. You never say 'I' did it but you will say, "Mother today my Agnya is catching", "Mother my heart is catching".
They come and speak like this about themselves. Agnya is catching means you will be going mad. But one does not feel bad about it since he is not attached to it. He is attached to his Atma. So he says, as an Atma this Chakra is caught or that Chakra is caught. A person, who is suffering from cancer, does not know it. But to a Realized person his attention will tell him that so and so Chakras are out of gear, and so many Chakras out of gear means cancer. He need not go to the doctor but he can diagnose it himself. He will not diagnose himself as the doctors do; saying you have the cancer of the heart, the cancer of throat etc., but he will say that it is the Chakras that are caught up, either the left or the Right side.
Now from where the vibrations are coming how far it is going and can give the depth of such Chakras. There are many abstract important happenings taking place".</t>
  </si>
  <si>
    <t>Turiya</t>
  </si>
  <si>
    <t>Dresses should be such that they should be for utility as well as dignity</t>
  </si>
  <si>
    <t>"Then, for a Sahaja Yogi it is important to use things which are more natural in their character. Give up artificiality and be more natural. I do not mean that take out the roots and eat them or you eat the fish raw. I do not mean that. Always you must avoid going too far with the things. But try to lead a life which is more natural. Natural, in the sense that people know that there is no vanity about you. Some people can be the other way round. You see, they will dress up like a tramp, just to attract more attention. I mean there can be both ways. Then I find some people colouring their hair and all that. So you have to be a natural person; very natural in your behaviour. It can mean anything absurd also to some people who do not use their wisdom. Wisdom is very important in Sahaja Yoga; that you have to keep intact all the time. Natural means you must wear natural dresses, which are suitable to you, e.g. in this climate there is no use to wear dress like Rama used to wear. He will not wear anything on the top, there was no need. You have to wear the dress of whatever country you belong; whatever suits the occasion, whatever you think is dignified and good. It speaks for your more elegance and your personality. Whatever suits you, you should wear, not like all the people wearing moss colour dress, the great suit, a horrible looking and making clowns out of them. No clownish things are necessary, no dandy stuff is necessary. Simple, beautiful dresses should be worn which give you dignity.
Actually, in the East, people believe that God has given you a beautiful body and it is to be adorned with the beauty of what human beings have created, just to respect it, just to worship your body. For example in India women wear their saris, and saris are expressive of their moods and expression of their worship of their bodies, because you must respect your body. Dresses should be such that they should be for utility as well as dignity. There is no need to have uniform clothes for Sahaja Yogis at all. I don't like it. There should be variety as nature is. Everyone should look a different person. For Puja etc. all can wear something similar, it doesn't matter where your attention need not be on the variety, but outside, you should be normal person. You are all householders, nobody has to announce something. For you people, I don't even advice to put the red mark when walking on the street. You should be normal person, not to be pointed out. You need not be dressed absurdly or in funny way but in a normal way as others wear. To be normal is very important in Sahaja Yoga."</t>
  </si>
  <si>
    <t>...there are different types of Anandas</t>
  </si>
  <si>
    <t>Question: Can you explain Nirananda a little bit to us, Shri Mataji?
Can you talk about Nirananda?
Shri Mataji: You see, you can only describe it, you cannot explain. Where is complete joy, then there is no happiness and unhappiness. You don't feel happiness or unhappiness; these are the qualities of the ego and superego.
In Sahaja Yoga, as you grow from one to another, there are different types of Anandas. Like we can say, the spirit, when you see the spirit, you get an Anand, called Swananda. That means you feel your spirit yourself, and you feel very happy. Then you give Realization to others, you get Parananda, joy of others. But when you get the enjoyment of well-being, in health and materially all right and everything all right, everything in Santosha, in complete satisfaction, then it's Brahmananda. And like that you start feeling higher and higher joys within yourself, because your nerves start opening to new dimensions.
So you can say that at the Krishna level, you get Krishnananda, where you get the sweetness, the Madhurya. And when you see your generosity, then you get Shivananda. And when you are with children, you get Ganeshananda. And that can be described, all those can be described, but Niranand cannot be described, because it is Mahamayas' joy. All these joys put together is Nirananda. So there is no place for ego and superego at all. The complete Sahasrara is opened out, and nothing but the complete rapport is established with the Divine. And there is a pouring of light all the time in the head and the light going back, that you have seen in my photograph, as if the Sahasrara becomes like a sucking child from the Universal Mother, sucking the joy inside, and it is again reflecting back. It would be like the waves reach the shores and then they are again repelled, they go back and then they form a pattern.
Now the joy out of that pattern, how can you describe? The only thing about Nirananda is that you have Mahamaya so close and so far away, that's the speciality. Completely thoughtless, silence there; complete silence, you don't think. It's just silence you cannot put into words any more, because the words break with the force of the Ananda. They cannot hold it.
Alright? Now explain, how you are feeling, you better explain now.
Any other question? Beautiful question?
So far, you see, at human level, one feels only the pains or pressures on the nerves, but never the ananda but after Realization only, your nerves start feeling the joy. Alright?"
Anything more, anyone has to say? Yes, there is..........</t>
  </si>
  <si>
    <t>If you go to Hong Kong, you can see Her statue, the face is very much like Mine</t>
  </si>
  <si>
    <t>Question: The Goddess Kuan Yin, Shri Mataji, can you tell us something about it?
Shri Mataji: Kuan Yin, you want to know about Her? That's an incarnation of one of the...... I mean in the Chinese mythology you find the incarnation described of Kuan Yin. And actually She is the one, who is the Gruddha, is described as Gruddha, She is the one, is the aged one. Because Kuan Yin was born to a king, She was the daughter of a king and She was the virgin form of the Goddess, and She would not marry. So Her father got very angry with Her, that She is not married, and he threatened Her, because he had arranged Her marriage with some great king, you see. And when the marriage did not take place, father was so angry and annoyed and felt very humiliated. So he took Her to a hillside and threatened Her that "I will throw You down." And actually She was thrown down from the hillside into a valley, and he thought, that She must have been dead. But there was a tiger which held Her and he carried Her along, and then he looked after Her. And when She grew very old, quite old, then She came out of Her hermitage and She started treating people, and many people got cured by Her - but She was quite old. Then the father recognized Her, because father was sick. She went there and treated the father also, and She started curing people, and that's the Kuan Yin. If you go to Hong Kong, you can see Her statue, the face is very much like Mine, absolutely, but She is older looking and Her shoulders are bent, quite bent. But She came much before Christ and the Buddhist felt that people wouldn't give Her up, because She was so much regarded as the Mother of Mercy. So they included Her in the Buddha thing".</t>
  </si>
  <si>
    <t>I think, he must have borrowed sarees from Me because I have too many sarees</t>
  </si>
  <si>
    <t>"But His real sense of morality is seen in the case of Draupadi. You know the story of Mahabharata, when She was brought in the court of Duryodhana (who) asked Dushasana to take out Her sarees. At that time Tulsidas's written what happened. She was holding Her saree by Her teeth. She called "Krishna", She could only say "Kri", 'shna' means full stop, goes wrong. She is holding on with only 'Kri', and wouldn't say 'shna'. But as soon as She said "Krishna", the saree fell down. Then He describes ...Dwarika Mein Shor bhayo, Shor bhayo bhari, shankha chakra gada padma garuda lei sidhari...
What did He do? When She just said "Krishna", there was a big sound in Dwarika, He was in Dwarika. Immediately, with Shankha, Chakra, Gada, Padma, - these are His four weapons, - He came on the Garuda. The way it is said is tremendous, I mean, I feel really, it fulfils your heart with such understanding of Shri Krishna. For His own sister He came all the way to save Her chastity. To Him the chastity of His sister was of the greatest importance. He could have said "No, no, no, I am a king, I have to look after this, I have to do that, I have to" - nothing. If Her chastity is in danger, He came flying on the Garuda and supplied that. And this fellow got tired pulling out Her sarees. I think, he must have borrowed sarees from Me because I have too many sarees. One after the other, one after the other, he made a pile of sarees and he got tired. He could not make Her nude. The chastity of Draupadi was of such a height. And how Shri Krishna tried to save it is remarkable".</t>
  </si>
  <si>
    <t>... human being was created out of amoeba or amoeba was created out of all the elements...</t>
  </si>
  <si>
    <t>"...In this system, we have used a very wonderful system of putting five capsules one into another and the first capsule, the lowest one explodes and triggers the movement of the rest of four capsules. When the second one explodes, it gives an acceleration many more times than that with which it was already moving; the speed increases in such a tremendous way that suddenly we find that the acceleration is a very high multiple of the first one; then the third one when it explodes gives another push to the capsule. Next, the fourth one explodes; then the fifth one which contains the spacecraft. Through this kind of explosions from one to the other, through that built-in mechanism, we have been able to achieve a very high acceleration for the spacecraft.
In the same way our evolution has taken place. We got this idea without even knowing about our evolution from the unconscious. We have come to know how it has happened, but we cannot correlate both these together. So, in the same way human being was created out of amoeba or amoeba was created out of all the elements. In the same manner we can say that we were made again of five capsules.
The first one is the physical or physical being.
Inside the physical being was kept the emotional being.
Inside the emotional being was kept the spiritual being &amp;
Inside the spiritual being was kept the Spirit or our attention.
We can say Kundalini is the one that triggers, that is the one that explodes.
So Kundalini force is in everything, but in the most effective, the best, the highest form, it is in human beings. It is this force which exists in everyone and evolves everything; say from carbon to the amoeba stage and from amoeba to animal stage and from animal to human stage. Even in elements it exists because the elements also evolve. We do not know how they evolve but it happens in nature that elements start changing their forms and mass and they become different elements. We have no idea of this because we have no way of measuring the quantity of this change that is taking place.
Then the animals also change, from fishes, many become reptiles, out of reptiles many become mammals, from mammals many become primates, monkeys and then human beings. All this happening takes place. How many are destroyed, how many remain, how many are transformed, nobody has kept any account of it."</t>
  </si>
  <si>
    <t>The Yuga where work will be done - Krita Yuga</t>
  </si>
  <si>
    <t>"Now, His coming on this earth gave us the development of the Right side and so the Yagnyas were also on the Right side.
Because first of all when human beings came on this earth they were frightened of all the animals who would invade them and all kinds of horrible Rakshasas and all those people, and negative forces would trouble them. In that state they needed to create a king, a ruler, who was an ideal king and who would rule according to the laws of dharma. So he was the one in charge of that. He was here in Treta Yuga and Krishna came at the time of Dwapar Yuga.
When I came it was Kali Yuga but now today the time is of Krita Yuga- the Yuga where work will be done - Krita Yuga. This is the time where work will be done.
So far things have moved from one to another. Now in the Treta Yuga when Shri Rama came, the idea of kingship and rulership started, so the greatest emphasis was on the goodwill of the people. The people had to have goodwill, for the people and for the king, and for the betterment of humanity. The will: that is the Right side. So, how to create the goodwill? First the leader has to sacrifice and show how far he can go on sacrificing to keep the moral and the goodwill of the people.
So the Right side was created by the advent of Shri Rama because he showed a path of creating among people the awareness that they should be ruled, that they should not be anarchists. There should be one head who should be able to organize, coordinate and work out a collective thing."</t>
  </si>
  <si>
    <t>...in the second era now, we have to have compassion</t>
  </si>
  <si>
    <t>"So in the first era of Sahaja Yoga, we have awakened the deities in your centers, in the medulla oblongata and also in the brain, but now the time has come for us to spread it on a horizontal level, and to move it on the horizontal level, we have to understand how to go about it.
Like the seven colors of the rainbow, we have got seven colors of the light of these centers, of the Chakras, and when we started from the back, from the Mooladhara, bringing it up to the, this side, Agnya, then it is placed in a different order, if you see it clearly. I mean to say that in the Sahasrara, because it's a concave placement, it's important to understand, that the center of the fontanel bone area corresponds to our heart. So, heart is the pivotal point for the second era now. I hope you understand what I mean.
So if you have to place your attention to Sahasrara, first thing you have to do is to pay attention to your heart. In the Sahasrara, the heart-Chakra and the heart itself, the Atma, coincide. Means the Jagadamba becomes one with the heart, that is the Atma, so we see that here the yoga takes place.
At this point of time, it is very important to understand that we have to take a bigger step. The whole Sahasrara moves in this way, all these Chakras throw their lights in this way, in a clockwise manner and the axis is the heart. So the essence of all the religions, of all the prophets, of all the incarnations, is compassion, and is placed in this Chakra of heart. Thus we understand that in the second era now, we have to have compassion, is the manifestation now of the compassion. If God Almighty had no compassion, He would not have created this great universe. Actually His power, or the Adi Shakti, is the embodiment of His compassion, and this compassion has brought forth all the evolution to human level and even your emancipation as Sahaja yogis, and compassion is always completely covered with forgiveness.
So you can see the Trinity meets at this point: The Son of God is forgiveness, is the embodiment of forgiveness. So the God Almighty, who is the Witness, the Mother who is the compassion and the Child who is the forgiveness, all of them meet at heart Chakra in the Sahasrara".</t>
  </si>
  <si>
    <t>Anahata</t>
  </si>
  <si>
    <t>A Sahaja Yogi must have discretion if his Vishuddhi is alright</t>
  </si>
  <si>
    <t>"...you have to surrender, is the pride, or vanity. Now the vanity can be of many types which are artificial things absolutely. Before God, what is your property? What is your money? What is your position? What is your family? What is your education? You see, everything has no value in the presence of God. The possessions that one value so much have no value. So, one has to realize that if we are the possessions of God, we should be proud of one thing only that His vibrations flow through us. That is: He is proud of us.
Like supposing you give Me a fruit or a Ganesha, or anything, it gets very much valued because I have touched it and the vibrations are there. Like this Ganesha now for example, if you see the value is zero as far as the metal is concerned, but when made into an art piece has some much more value. In this world, the value increases with art, but in the realm of God, or in the spiritual world or Divine world, the value of a Ganesha, the same Ganesha will be a thousand time more than what it is just now as just an art piece. So that is now what is given to you, a very high value. So the pride and the vanity of artificiality, artificial things, is all man-made, mythical, and should be surrendered because it is a myth.
Then the human mind has another capacity to be jealous, to be jealous of others. This also comes from unwise understanding. If you surrender your jealousies at the Lotus Feet of God, I mean, you are doing all rubbish actually. The stupid jealousies that you have are as you know, of no value, neither in this world, nor in that world. The most surprising thing is that the Sahaja Yogis feel jealous of each other! And I still can't understand how can it be? If you are standing in the sunshine, then you all are jealous of your shadows! Somebody's shadows are big, somebody's shadows are small, so you are jealous of each other? Sometimes I give a present to one person, can't give to others, then they get jealous! If I give more time to somebody, then others are jealous! I only give more time sometimes to people who really are getting lost!
So, one has to understand that all our ideas about jealousies are stupid. And I can't understand those who are not Realized, they are jealous of Sahaja Yogis, and they try to make them fall! Instead of being jealous, they should become like Sahaja Yogis! In Sahaja Yoga also I've seen some very funny things happening, an incidence. Like a person came to Me and was very angry that "Mother You spent so much time with a particular person, and I'm very jealous. And You said I have to be like the people about whom I'm jealous so I would like to know how to be like the person who was with You for such a time"? So I said "That fellow is really a lunatic! You want to become a lunatic? Have you no discretion"? A Sahaja Yogi must have discretion if his Vishuddhi is alright. You should understand that what I'm saying is to be used discreetly, not blindly. So you can understand, without discretion, whatever I say, how funnily you can use it so detrimental to your growth. So another offshoot of ego is called as "hot temper". Of course it is said to be used against people who try to insult your Mother, you have to do that. That must be used for people who go against the Holy Ghost as Christ has said. In the same way you should not tolerate any non-sense against Me from anyone whatsoever, not even this much. But you can tolerate other Sahaja Yogis in other matters.</t>
  </si>
  <si>
    <t>...your ideal in this respect, is Shri Krishna</t>
  </si>
  <si>
    <t>"...The story about Him is that one day His wives wanted to go. To Him what was wives? Nothing, just look at it. To Him no sin can be attached. He married because He had to marry His five principles or the five elements. So He made them into women and married them. He had to marry 16,000 women because He had to have 16,000 powers and He had to channelize them through some bodies. So they came as women. To Him it was not a relationship of a wife, but a pure relationship. To Him sex had no existence at all. He was beyond it; so no question of temptations and perversions. It is out of question. The story is that once His five wives wanted to go and pray to some saint who had come - a great saint. But he really stayed across the river, so they wanted to go and worship him and they found a very good time when they could go and see him. So when they went near the river they said it is in spate, we cannot cross it, it's not the time that you can cross it. So they felt it was very inauspicious, if they did not go and that was such an auspicious time. They wanted to go at that time and worship this guru.
So they went to Krishna and said, "Now, how can we cross, the river is in spate?" He said "Really? Doesn't matter. You go and tell the river - that is the river Tapi, they were crossing - he said go and tell the river that if we have a husband who is Shri Krishna, who is 'Yogeshwara', that means who never indulges into any sex activity.
Yogeshwara means a person who never indulges into any sex relationships. That's not possible. One cannot think of such a thing, means though He indulges, He never indulges, though He was in it, still He was not there. Like a lotus. If He has not indulged into any such action, it was only possible for Him - nobody else. That's why He is an incarnation, He is not a human being. Only incarnations can do it. If some human being starts saying that I'm Shri Krishna, so I am doing this and I am doing that - you see, there are very bombastic ones, you must have heard about them. They do not become, is only an incarnation can do it. That means Yogeshwara is the one who had incarnated.
So they went and told the river "If He is the Yogeshwara, then please you subside." And she went down. So they went to the other side, did the Puja to the guru and they came back. Again the river was in spate and they could not cross. So they went to the guru. You see, the sign of a good guru or a real guru, is an incarnated guru, and they said "See, we cannot cross, the river is in spate." So then he said, "Really, how did you come?" They said, "Shri Krishna asked us, that if I am the Yogeshwara, it will go down, you ask the question." So he said, "All right, now you go and ask the question, that if I, the Bhoukta, that means if I have eaten all the food you've given me, but I've not enjoyed it, I've not indulged into it, then let the river subside." Then they went and told the river, I mean they could not believe it because they had fed him, that "Whatever food we offered to him, if he has not eaten any food, then you subside". And the river subsided!
So the moral of the whole thing is that your ideal in this respect is Shri Krishna. Not that you think you are the ideal of the rest. This is the big mistake Sahaja Yogis do. They think immediately they have become now Shri Krishna. Or they think they have become something greater or that there is an ideal that they have imbibed within themselves. It is not so.
There is one thing one has to know, that that is the ideal you have to reach. And your eyes should be towards that ideal and the movements should be towards that. Before that, if you fall into any such things like perversions and nonsensical sexual things and all that, you must know that you are falling down very badly. It's a possession that is working on you. That's an ideal - they are incarnations. You are not incarnations, nor can you become incarnations. But they are the light, which are enlightening your path, on which you are walking. They are taking you to the realm where they are the Kings and they are the Lords."</t>
  </si>
  <si>
    <t>Are Your denture Your own"?</t>
  </si>
  <si>
    <t>For example, today, they asked Me: "Mother, will you have hot dog"? In Hindi language it means real hot dog – means: garam kutta - they call that. I said "Alright, I'll have it". They said "All the Americans eat". "Alright, I am an American, give Me". But when you know something will not do good for your teeth or something, you should not eat. For example, the beef is very bad for the teeth, very bad. That's why you people loose your teeth very fast. Many people ask Me in the interview "Are Your denture Your own"? I said: "Of course, Mine". They can't believe it's Mine. Because, I know what not to eat for the teeth's sake.
But one should not be attached to an idea, that's even subtler attachments. That has really killed this world with so many problems of fanaticism, racialism, I don't know what. Now, here, see the contradictions people have: they go to the sea to get darker, and they have racialism. Why do you go to the sea? If you go to become darker, then why do you hate the people who are dark? Such a contradiction because the brain is not in balance. And for that you have racialism, you become racist.
If not that, you have another conditioning that there are different casts and according to the cast, you should go, in India. How can there be any cast when everybody has the Spirit in their heart. They won't eat from another lower cast, they are higher cast, this, that. This brain is the one which creates all kinds of conditionings, and all those great Saints who have lived on this earth, whether they were in India or abroad or anywhere, all of them have stood against this nonsense of discrimination. That comes from brain, you know, ask them "Why do you think like that, you are higher than others"?</t>
  </si>
  <si>
    <t>Shri Krishna is so knowledgeable and clever, because he is the brain. He is the Virata</t>
  </si>
  <si>
    <t>"Shri Krishna did not come for very long. In short time he killed many Rakshasas. He fought on one side of Pandavas. He said he did not kill the Kauravas, but he did. The style of Shri Krishna on the one side is extremely sweet like honey. That is why he is called Madhava to the people who want to be blessed by Him. But to the evil people he is one of the most dangerous personalities. Of course Shiva also does that. Shiva and also the Devi have killed so many rakshasas. She went into wars, discussions and arguments. But Shri Krishna never argued, he knew how to get rid of them one by one. He played several tricks on them. There was an evil rakshasa who was torturing people and Shri Krishna was engaged in a war with him, so Shri Krishna played a trick on him. Shri Krishna entered a cave where an ascetic was sleeping. This ascetic had obtained a boon from Shiva that anyone who disturbs his sleep should turn into ashes. Shri Krishna took out his shawl, covered the ascetic very gently with it and hid himself. The rakshasa entered the cave and mistaking the sleeping ascetic for Shri Krishna kicked him. The ascetic got up and as he looked at him with his third eye, the rakshasa was burnt to ashes. This was the trick.
Shri Krishna is so knowledgeable and clever, because he is the brain. He is the Virata. All His love, compassion and beauty were meant only for his gopis and gopas. As a king His life is very mysterious to understand, but Sahaja Yogis can understand."</t>
  </si>
  <si>
    <t>... But actually Vishnu is the Father and He is the Son created by the Holy Ghost</t>
  </si>
  <si>
    <t>"...In my last lectures, I've told you how Christ was created first in the heavens. In the Devi Bhagvat - if you read that - He was created as Mahavishnu and it is mentioned very clearly that first He was created as an egg. It is written in this book, which perhaps was written 14,000 years back. It's a book that predicts about Christ and that is why people in the West at Easter especially, offer an egg to each other as a friend.
So, first the existence came on this earth as an egg that was Christ and part of it was kept in that state and the rest of it was used by the Holy Ghost, by Mahalakshmi, to create Christ out of it.
In that ancient book He was called as Mahavishnu, means the greater form of Vishnu. But actually Vishnu is the Father and He is the Son created by the Holy Ghost. After my lecture, I would like, if you have the book, to read it out to them - the whole text of how Christ was created and when He was created.
He cried for His father and He cried also on the cross once, and He cried for years and then Christ, in Mahavishnu state, was blessed by His father who said your position will be placed higher than mine and you will be the 'Adhara' - means the support of the universe. See how from Mooladhara He becomes the Adhara.
This was all done at the heavenly stage - 'Vaikuntha' stage. You can say then, He was given birth by the Holy Ghost who was the Mother of Christ on this earth, who was nobody else but was the incarnation of Mahalakshmi - means She was Radha. Ra-dha; Ra means energy, dha the one who sustains energy.</t>
  </si>
  <si>
    <t>Falling in love ... a real falling happens</t>
  </si>
  <si>
    <t>"This business of falling in love, a real falling happens. There's a kind of a maya of this Mahakali and you just get infatuated, your ego gets pampered. In these cases only two things can happen: either you can be lost completely because of your wife or your husband whom you adore and admire, and you're finished, I mean your personality is finished, or else another thing, which is even more serious, is that you'll completely break forever and hate each other. That's why they say that there's a love and hate relationship. How can love be hate? But it becomes because of this quality of the Goddess, that She is on one side an extremely loving, extremely kind, extremely soft. She goes up to a point and then She throws you on the other side. And that is why in these countries where people always fall in love ... they cross all the maryadas also. In falling in love, they will marry somebody who's already married.... All kind of things they do. And an old woman marries a young man or an old man marries a young girl like that, all nonsensical things, without any maryadas. And they do not stick together. They have no maryadas.
To marry is to create a maryada – maryada of pure behavior. And this is the maryada which if you do not keep, then this Mahakali gets into it.
So first of all, one has to be collective....You have not come here to marry someone or to fall in love into something. You have not come here to get after some woman because she's your wife or some man because he is your husband. You have had so many husbands and wives in previous lives, but you have come here for your ascent. And if you have come for your ascent, you have to keep a watch, how is your mind working.... You should have a good married life, but not at the cost of losing your ascent.
So be careful not to get lost. You have not come here just to have only a happy married life, but happy married life is just one step. But if that step is taking you away from the real path of your ascent, it's better to be careful.
Also we must understand that innocence means purity; purity of thought. The whole society is suffering. Society can only be pure if the family life is pure, not only that, your relations with each other are pure....
This bhoot of falling in love must be given up in Sahaja Yoga. That is one of the biggest loads. And one must understand that purity means chastity. Innocence means chastity – not only physical, also mental chastity. You have to have mental chastity. If you don't have mental chastity, you cannot ascend. Actually, in the West it is more mental than physical, is a fact. If you go on mentally imagining and playing around and working it out this way, it's going to be absolutely dangerous because it's all imagination. It has nothing to do with reality. The more you get into this kind of a nonsense, the more you get away from reality. That never means you should be dry. It never means you should be negligent of your responsibility. Does not mean....
As I've said, the sap in the tree rises, all right? Then it purifies, it nourishes every part of the plant separately in a different way. Like it's a mother, so mother. Father is a father. Sister is a sister. Brother is a brother. The brother-sister relations cannot become husband-wife relations. How can it be?
The sap nourishes all these things and then comes back. It doesn't get attached to some thing, which is "my wife"...
Of course, family life has to be all right. You have to look after your family life. But that doesn't mean that you make everything suffer. That doesn't mean that your ascent should be finished. It cannot be that. You're not like ordinary people. You are saints and for the saints the main thing is their ascent, not their family life, not their material possessions, nothing, nor their children, but their ascent. Once they ascend, everything will ascend with it.
Now the understanding of chastity should be there. It can come to you very easily if you ascend. It is such a vicious circle. Now first of all, you get your Realization, all right. Now you must know that Kundalini itself is the Mahakali Shakti because She's the primordial; Mahakali Shakti is the primordial Shakti within us, and She remains as a virgin within you, which is purity. She has a power to purify. All that happens when you get your Realization. She starts manifesting Her all-beautiful aspects in you.
Now, the one who is sitting there is Shri Ganesha. Now people don't understand what is innocence. Shri Ganesha is sitting there and He is the one who resides on Mooladhara, even over His mother, because He's like a guard and He's the one who tells whether She can ascend or not. Unless and until He gives permission, She cannot ascend. He stops all His work....
He's only worried now about the ascent. And on every chakra He checks your purity and then, accordingly, the Kundalini tries to purify it. But when it reaches the mental level; mental level has all these funny ideas of romance....
In Sahaja Yoga the romance starts after the marriage, but also with maryadas, not at the cost of Sahaja Yoga, not at the cost of your ascent...
Some marriages do fail, the reason being they do not know what the purpose of their marriage is. So the first and foremost thing of Mahakali is that She is purity, absolute purity, and that purity, if we cannot imbibe within us, we cannot be Sahaja Yogis. Now this mind is so much conditioned, I know. Our children will be much better off than ourselves. They won't have these conditionings, as we have had. And so many problems can be just avoided if you really become pure people... The wife is the one who gives the husband consolidation. Without your proper consolidation, into your purity, not into your romantic life, you cannot rise...When we are ascending, Shri Ganesha ... just stops the action of excretion completely and the ascent starts.
The Deities are doing their work all right despite the fact they've been insulted, they've been neglected, we have misbehaved, whatever we might have done. They are doing their jobs all right. You can see it – so many people getting Realization. But what are we doing about it? We cannot be even collective. We cannot attend collective things. I look at them, how generous they are. They're extremely collective ... to such an extent if somebody, supposing worships Shri Krishna, his heart will catch. Why, because you must also worship Shiva. They are so collective and so much connected with Me.
So they are all collective. In the same way, you are also Devas, you also should be collective. As soon as you become collective, all these nonsensical things will drop out. All these ideas will drop out. You do not become collective because you have not dropped out all these things, or else you're afraid of dropping them out.
So let us know what is our purpose is. Our purpose is to ascend. And what is the Mahakali power is doing for us? She's giving you your ascent through Kundalini. She is purifying. She's giving you all the powers. She is protecting you all the time. She is giving you joy. But what are we doing for Her? Her only, only desire is that My children should be saintly, that they should have beautiful qualities of a saint, that he doesn't fall at every woman, fall at every man. He's not so cheap, you see, and mentally specially....
If the Sahasrara is spoiled, how can Sahaja Yoga work out? The whole play is of the Sahasrara and that purity should manifest. Through you, we are going to change the world, through no one else. [It is] the Sahaja Yogis who are going to change the world."</t>
  </si>
  <si>
    <t>https://www.amruta.org/p/3998</t>
  </si>
  <si>
    <t>Once you go through the present stage then you reach a height from where you can see the past, the present and the future.</t>
  </si>
  <si>
    <t>"...Hitler is one of the examples of that. He learnt this from the Tibetan lamas – how to go to the supraconscious. And when he learnt it from them, he used it and made many people supraconscious, ego-oriented. You must have heard about the lama system, which was another big problem. They knew the future part, who is going to be the next lama. Where you will find him? Where you will get him? All the future things they knew and people thought this was Divine! To know future is not Divine. It is an area which we should never go to, because it is an imbalance. We are human beings and we have to know the 'present' and not the 'future'. Once you go through the present stage then you reach a height from where you can see the past, the present and the future. Supposing on the Mother earth, if you have a means of going higher and hang yourself there, then you can see whatever has passed through, and you can also see what is going to come, and wherever you are, you are in the present. In the same way, when a person ascends in reality, in the present, he goes at this point in the supra-consciousness from where he sees the supra-conscious Right side and also he can see the subconscious; but he has no interest. He wants to rise in the present. And, this is what actually the Kundalini awakening is."</t>
  </si>
  <si>
    <t>Sex is not important for human beings at all</t>
  </si>
  <si>
    <t>"When Freud spoke of conditioning he didn't know that he was putting another type of horrid conditionings on you. Terrible! Sex is not important for human beings at all! Is not at all important. It is only when you want to have children, actually, a human being who is of the highest level will indulge into sex. The lure, the romance, this nonsense and all that doesn't exist in a pure mind, its all a human creation. And this servility one has to that is so much surprising. It comes from a very low grade within us. It comes from the low graded human beings that one becomes servile to it. You should be the master of that. And, today when I see around, Myself, in the West, which is also part and parcel of the same Creation, so much of sickness that has come. I am really aghast. How to turn your attention now to the maturity of sex?
When the sex matures, you become a father, a mother and a pure personality. When you hear about a ninety-year-old woman marrying a nineteen-year-old boy, I mean, you just don't understand. What sort of a society has been created in this world, this kind of a stupid behavior? We have to mature ourselves. That doesn't mean I'm saying austerity at a young age. That doesn't mean that. Another absurdity is that. But of course you must mature. You need a tapasya for that.
The unimportant thing when it becomes important; and such an unimportant thing, that it's just like anything that we have, like we have hair. Even if we lose hair, it means something. But if we lose sex, what's wrong with it? It's very good. Good riddance to bad rubbish. Such a waste of energy. So much interest, so much of our precious attention, so much of auspiciousness spent in this kind of a nonsensical thing.
So, to worship Ganesha one has to understand we have to mature. Maturity has to come within us. We have to go deeper within ourselves. Our attention has to go deeper within ourselves, spontaneously. How do we achieve the depth if we are still like worms? Otherwise it's a great sort of a sacrifice, or a pressure on people. These tags and these pressures have been very costly for you people, very costly. You have paid through so much. You have gone through so much for what? So, the priorities have to change if Shri Ganesha is to be worshipped".</t>
  </si>
  <si>
    <t>https://www.youtube.com/embed/8Xpx7DAiVd8?start=256&amp;end=556&amp;rel=0</t>
  </si>
  <si>
    <t>So this Uncle looks after the children till they are grown up enough to meet their Father</t>
  </si>
  <si>
    <t>"Now we have two other sides to this Centre heart- is the Mother's heart- is Her own brother, is Vishnu, takes incarnation as Shri Rama on the right heart. Who we think is the Father who is looking after His children. So that is the Father, and this is the Mother. Though here the Father and the Mother are in two aspects, that the Mother is the sister of the Father. And the Father is the Mama (Maternal Uncle) of the Sadhakas. The mama is a greater father than a father, as you all know. And so this Uncle who is the incarnation of Shri Narayana looks after the protected disciple of the Mother. He gives that Father's understanding to the children. Because at this stage, the Father, God Almighty, is not known, Who is Shiva. So this uncle looks after the children till they are grown up enough to meet their Father. And that is how we can say that Parvati or Uma, or Devi, She comes to Her Mother's place, Maayka, and resides in this centre heart. And there Her brother protects Her children. When She gives Realization to children, or gives second birth, then this Mama looks after the sister's children and helps them to build up the security of a father. So the Right side of every human being represents the fatherhood, the Fatherhood".</t>
  </si>
  <si>
    <t>https://www.amruta.org/p/6855</t>
  </si>
  <si>
    <t>Without being in My presence you will be in My presence</t>
  </si>
  <si>
    <t>".....no amounts of labour or troubles are sufficient to become a Sahaja Yogi. Whatever you may try one cannot become a Sahaja Yogi, while you have got it without any effort, so you are something special.
So this, once you understand that you are special, you will become humble about it. Then when it happens to you, that you humble down when you see you have achieved something, that you have some powers, that you are emitting innocence, that you are discreet and as a result of that you become more compassion, humbler personality, a sweeter personality, then you should believe that you are in the heart of your Mother. This is the sign of the new Sahaja Yogi now in the new era who has to move with new force. Where you will grow so fast, that without meditation you will be in meditation. Without being in My presence you will be in My presence. Without asking you will be blessed by your Father. This is what you are in for; and again I welcome you to this new era today on this great day of Sahasrara".</t>
  </si>
  <si>
    <t>God's Realization' is the stage which, Gautam Buddha and Mahavira only had achieved and settled down in our brain</t>
  </si>
  <si>
    <t>"When you get into the Nirvikalpa state, the Ananda starts settling in you. When you see cities, any beautiful picture or scene, immediately what you find is a great flow of Ananda coming down. This is the Grace that you are just lost into it; like the Ganges flowing over you, you are completely drowned into it. Your consciousness becomes Anand.
In reality you come to know that till now we have never known there is a 'Sarvavyapi Shakti' but now we are aware of the same. We can feel it coming in our fingers. This is the Reality. There is Chaitanya all around us, which thinks, which understands, organizes and loves us. All this you come to know the knowledge part of it. Then the Anand which is the Hrudaya starts emitting it. Later on what you get is Vilaya into Ananda. At that stage complete Self Realization takes place. At that stage you can control the sun, you can control the moon, you can control every element.
Beyond that there is 'God's Realization'. There are three stages to that also, but just now I have told about this. 'Sat-Chit-Anand' state. The 'God's Realization' is the stage which, Gautam Buddha and Mahavira only had achieved and settled down in our brain. Christ is also here. These two are not incarnations. They are born as Human beings. They were born to Sita, as Lava and Kusha. Then they were born as Buddha and Mahavira and 'Adi Shakti' was their Mother once again. Later on they were born to 'Fatimabi' as Hasan and Hussein.
They are the two milestones you have got, by which you can know to what height a human being can rise. Now today they are like incarnations. There are other styles of personalities like Chiranjivas, Bhairava, Ganesha. They are all incarnations. Hanuman later on appeared as 'Gabriel the Angel'. 'Bhairavnath' came as Saint Michael. The names are different, but they are the same personalities. Devi has also incarnated. There is no doubt about it. The scientist will not understand this but a Sahaja Yogi can. Because they can immediately feel their vibrations and can ask questions. You can ask questions about Me also and you will get the vibrations. For that at least your Deities have to rise and say 'Yes'. You may or you may not get 'Realization' but the answer you will definitely get".</t>
  </si>
  <si>
    <t>Mahavira</t>
  </si>
  <si>
    <t>...if there is an accident, nobody will die in that train</t>
  </si>
  <si>
    <t>"Once you get the Realization, the 'Chiranjivas' surrender to you. They are watching you. You are their responsibility. All the 'Deities' are awakened in you. If you do anything against the 'Deities' immediately they will harm you. A person who has got Realization, goes to a place which is not to be seen or which is not to be felt or which is not a good place, or to a fake Guru; immediately he will feel heated up. If he does not run away, and if he still goes on and on he will lose his vibrations and he will become like another ordinary person.
Initially it is in a very transitory stage. Still, I would say at this point that the repulsion is not so very great that the man does not accept it. Because if you accept it, you become completely Realized. If you do not accept it, then there might be a little bodily problem that you might have. You might harm your own fingers, or you might get little burning sensation here or there. But if you are not afraid of these bodily sensations and if you ignore them, then you start rising higher and higher and I have already informed you that all the 'Chiranjivas' start guiding you and looking after you.
If there is one Realized person in the train, there cannot be an accident and if there is an accident, nobody will die in that train. If a Realized Soul is walking on the road, and if he sees a mishap, his attention goes there immediately and the mishap is averted. His attention is being blessed. All this, a scientist cannot understand.
Somebody just now asked Me, "If he is guided by internal God, then he cannot do anything by himself". It is not so! The internal Gods are his own part and parcel. You can say that I am guided by my brain hence I cannot do anything else. You can see, the Gods are in your internal parts, by yourself. What is this self left with then? When you are united with this Self, you become a hollow personality, then you do not have this feeling of the self. All the time you will say: "It is going, it is happening, it is flowing". You start looking at yourself as a third person. You do not identify your self with yourself. It happens. You can see these people how they are working".</t>
  </si>
  <si>
    <t>... when Vishnu becomes the Virata, the great primordial being, then She is called as Viratangana, as His power</t>
  </si>
  <si>
    <t>"Now when this desire becomes evident in human beings, then only Lakshmi incarnates as Mahalakshmi.
So She incarnated as Mahalakshmi when Rama came on this earth, first time. And also She incarnated as Radha when Sri Krishna came on this earth. And when She came as Mary, it was Mahalakshmi who bore the child that is Lord Jesus Christ. So the child She bore was the great personality of Mahavishnu. This Mahavishnu-tattwa is also represented, or we can say has an aspect, of others, which incarnated on this earth as two children of Sita. They incarnated as Mahavira and Buddha, as Hassan and Hussein.
Also at the time of the prophets Mahalakshmi incarnates as a pure relationship with them. Like Raja Janaka's daughter was Janaki, means Sita; then She came on this earth as the daughter of Mohammed Sahib; and then She came on this earth as Nanaki, the sister of Nanaka. So She resides as a pure relationship of these gurus.
Thus the Mahalakshmi's greatness is that, through Her power only the Sushumna is covered by Kundalini. She is the power of our evolution. And by Her power only we have risen to be human beings and by Her son's power we are going to become higher people. Thus the importance of Mahalakshmi is very great for all the Sahaja Yogis. Because She guides our Vishnu tattwa to its culmination, to its completion. Which is the principle of our evolution. Thus She is a giver of Dharma, She gives us the Dharma and She is the giver of the truth. She is the one who relates us to our brain - the whole brain is Mahalakshmi's system. So it is She who exposes the whole of the knowledge as truth to us, on our central nervous system. But at the state of Virata, when Vishnu becomes the Virata, the great primordial being, then She is called as Viratangana, as His power.
So these are the incarnations of Mahalakshmi about which I have told. There's so much can be said about this Mahalakshmi-tattwa; you are all blessed much by that.
And so today we remember Her great incarnation as Maria, who was very great because She had to bear terrible pain in Her heart with all Her powers that She had. She was a tremendously powerful Lady. But despite that, She bore all the tortures of Christ upon Her heart. And it was Her order and Her desire that Christ had to crucify Himself so that people could be resurrected. And sometimes Indians asked me what did She do to be a Mahalakshmi, what did She achieve? I said, ''with all Her powers to bear it. To play the drama it must be too much.''
So She is the redeemer and She connects you to God. In the sense She is the bridge. And the Kundalini rises over the bridge. And Kundalini is the Mahakali. Now we have a temple in India which you have visited of Mahalakshmi in Kolhapur; and there when they sing, when they worship Mahalakshmi at that time they say "ude, ude, Ambe". That time they say "Oh Ambe - the Kundalini - rise".
But Kundalini is the potential of all the three powers: Mahakali, Mahalakshmi, Mahasaraswati, because it is the primordial desire. Because She is the Holy Ghost, you see, so She contains all these three powers in it. Like Adi Shakti has all the three powers of Mahakali, Mahalakshmi, Mahasaraswati"</t>
  </si>
  <si>
    <t>https://www.amruta.org/p/171</t>
  </si>
  <si>
    <t>He took his birth later on as Buddha, then he took his birth as Adi Shankaracharya, it's the same personality</t>
  </si>
  <si>
    <t>"... he was like a little child, absolutely. Everything is described, My hands and everything, even My body in a way. Just like a little child grabbing on the Mother. The dedication and devotion was so great, I mean, that Adi Shakti had to take him up. He is the one who brought Me in. There was no idea of Adi Shakti taking birth or anything, nobody thought of it. Only once She came in Gokul, She was created in Gokul. Gokul is the one, now of course later on it was reflected in India, but Gokul is where Shri Krishna played, in the Goloka, in the Vaikuntha. She was created as one cow with all the deities sitting in Her, She never came on this earth and he is the one who gave the form, in what form She has to come -with thousand hands, the face like Mine and seven Chakras. In that way India is very much blessed, I should say, with these things, but the difference between the saints and the public is so much, that they never understood. They know it is a very great place and Saptashringi is there. We have Saptashringi also in Pune, but Saptashringi is only there, where all you people go, near Nasik, that's the place.
"So that's the great part of Markandeya. He took his birth later on as Buddha, then he took his birth as Adi Shankaracharya, it's the same personality. But he was actually the son of Rama, to begin with. He was Lav and he went to Russia and that is why they are called as "Slavs". He ruled in Russia, that's why they are called as Slavs. Another son was Kush, who went to China that is why they are called as Kushan. Then they incarnated again and again, also as Hassan and Hussain, as Mahavira and Buddha, as Adi Shankaracharya and Gyaneshwara, like that. See, it is so peaceful. Cool breeze. I think the name Markus might be coming from Markandeya. Markandeya is a very unique name, isn't it? "Markandeya" means a powerful personality. Markandeya is sun, of course, Markandeya is the name of the sun, Markandeya, is the sun".</t>
  </si>
  <si>
    <r>
      <rPr>
        <rFont val="Arial"/>
        <color theme="1"/>
        <sz val="12.0"/>
        <u/>
      </rPr>
      <t>https://www.amruta.org/p/</t>
    </r>
    <r>
      <rPr>
        <rFont val="Arial"/>
        <color theme="1"/>
        <sz val="12.0"/>
        <u/>
      </rPr>
      <t>6066</t>
    </r>
  </si>
  <si>
    <t>Subtle system cleansing, enlightenment and the techniques for ascent</t>
  </si>
  <si>
    <t>“By not paying attention to your spiritual growth you are not helping Me at all, because these vibrations do not flow out. They are to flow through you. If I could manage them, there was no need for Me to run after you. It has to fow through you. You are the channels and if you do not keep yourself clean and humble and meek about it, it does not work out. You are not helping Me at all by that. So, the localized problem of yours, limited problems should be given up and see to the bigger problems that you will be solving.”</t>
  </si>
  <si>
    <t>“The light element is here on the Agnya. When you do ‘Arti’ or when you put light before God, when you show ‘light’ to God, the ‘light element’ within you gets enlightened”.</t>
  </si>
  <si>
    <t>“For solving this problem, you give Me rice. It is called as ‘Otti Bharne’, that you give Me ‘rice’, I beg of you actually. You put it in My sari. Rice, you give Me fve times, I give you seven times back. That’s the symbol”.</t>
  </si>
  <si>
    <t>Sahaja yoga does not work on mental level</t>
  </si>
  <si>
    <t>"We must understand that Sahaja yoga is not done through brain activities. Like many people think that if you just tell yourself; "you have to be like this", it will work out. If you have to all the time, inform yourself that, "Oh, you must get rid of particular problem", it will be all right. Or some people think that if they tell somebody that; "this is wrong with you and you should get well", it will be all right. It is not so, because Sahaja yoga does not work on mental level. It works on spiritual level, which is a much higher level than mental level".</t>
  </si>
  <si>
    <t>...try to improve your Chakras with the photograph</t>
  </si>
  <si>
    <t>"Now this mental level can go even further, in a subtle way, into people. Some of you might feel that by knowing some of the Arti and things by heart, you will achieve weight, is not true also, because that is also words. But if that is an awakened thing within you, then they become a 'mantra' and then you can work it out. But first of all you must achieve a certain standard to have that power to create the mantras. Also when you say some 'Arti', it is not necessarily possible that it will work out. Let us face the things as they are and not to be conditioned by anything else. You have to achieve a certain depth within yourself to 'even' enlighten the mantra.
First of all you should have clear-cut vibrations, minimum of minimum. If you have certain Chakras catching, then try to improve your Chakras with the photograph; with all the due respect to the photograph. It's only the photograph which is going to work it out, nothing else, – or if I am there. But once if you have achieved a certain state of enlightenment, then you can use mantras otherwise also, it will help you. But first of all your heart must be clear".</t>
  </si>
  <si>
    <t>You have to ascend, not fall</t>
  </si>
  <si>
    <t>"Anything I tell you, you must know that in Sahaja Yoga we have not to go to anything 'Ati' (extreme). Even sitting in the water, some people will sit for 3 hours. I've never said so. Only for ten minutes you have to sit, but that with full heart. If I tell them anything, they will go on doing it for four hours; there is no need. Do it for ten minutes. Give your body different, different types of Treatments, not all the time the same thing. The body gets bored or gets absolutely overburdened. Now if you tell somebody, this is your mantra; alright; it is to be used till you get rid of your Chakra, finished. Suppose, some screw is to be put here. Alright; what do you do to put the screw to get fixity, you do not get go on screwing even when it is fixed. Are you going to screw it more and more so that the whole thing gets spoiled? It is better that you use wisdom. And for this wisdom, we must know that Shri Ganesha or Shri Jesus Christ who are – placed on both the sides. Here is Maha Ganesha (back), here is Jesus (front). Both of them help you to correct your vision, understanding and give you wisdom. So the wisdom lies not in sticking on to something. Sahaja Yogis are not stuck up people. If they are stuck up, they are not progressing. You are not to get stuck up with ideas and stuck up with people. You have to be all the time moving and in movement, it does not mean that you should fall somewhere and people think that oh, we are (learning) such a lot, because we are falling down. You have to ascend, not fall."</t>
  </si>
  <si>
    <t>Even in Sahaja Yoga people are extremely ritualistic</t>
  </si>
  <si>
    <t>"First of all, we should see how our conditioning takes over our innocence. It makes you extremely ritualistic. Even in Sahaja Yoga people are extremely ritualistic. Ritualism is like this, if you have to say three times you will say three times. Very tied up people. Some Sahaja Yogis who are bhootish get frightened of Me. I love you all. You won't find a milder Guru than Myself. Even if you look at them they will not smile, they will be afraid. What wrong have you done? You have become Sahaja Yogis. They are so ritualistic. One should understand the difference between a protocol and ritualism. An innocent child knows the protocol.
Innocent children's worship is not ritualistic. It is heartfelt. How to worship, how to show love? A person who is very ritualistic may even beat another person. "You should not have to put camphor in it." There is nothing wrong. If you do it with your open heart, innocently, anything is alright. Now you are in the kingdom of God and here there are no rules and regulations that you should be ritualistic. But everything has a double style. Like when I say don't be ritualistic, I went to an ashram and found everything like a pig sty. All the ashram leaders tell Me that Sahaja Yogis have no sense of looking after the cleanliness of the Ashram, it is their house, they look after it."</t>
  </si>
  <si>
    <t>If fasting people have to get God, at least 30% people of this country should get it automatically</t>
  </si>
  <si>
    <t>... What is the need to do all this? They are fasting. Why are you fasting? I don't understand. Why do you want to make your body weak? In this body the Lord is going to come, and this body is fasting? If fasting people have to get God, at least 30% people of this country should get it automatically. They are made to fast.
[Sahaja Yogi says] : Particularly women.
Shri Mataji : Women? "Santoshi Maa?" fast. Any fast. You know they've gone to such an absurd limit. And these Brahmins I will put them responsible. They have given all wrong ideas, absolutely juxtaposition. How? On a Sankashti, the day when Shri Ganesh is born in the family, see, imagine, that day you must fast. Imagine the argument behind it. That day! You see, supposing somebody is born in your family? I mean you celebrate it, you're so happy. [Mother speks in Hindi: Us din kush raho, shok rehanachayiye?] Supposing I come to your house and you are fasting. I run away the next moment. [Shri Mataji and yogis laughing]. You see, if you write "Today we are fasting", nobody's going to come to your house. If you have to share in fasting, you can do, like KarwaChout, they share in fasting.
You should fast on only one day, definitely you must. That is NarakaChaturdeshi. That day they will eat. Because that day Narakasura was killed, and he was put in the naraka, means the hell. He was put down there. And the gates of hell were opened for him, and all such people are put on that day into the hell. So, that day you should not get up early in the morning, sleep in your bed.
[Somebody says it is already in the calendar].
See, with the calendar I don't know, who has made, [Yogi's talking] You see, but we must use our brains. What is NarakaChaturdeshi meant? Actually these must be some rakshashas, must be some devils who must have created these calendars for us, some of them. That you must fast. I don't know who has written such a nonsensical thing. The day when the gates of naraka are opened that day they'll get up at 4'o clock, take their baths and nicely eat. All the rakshasas are will be going with the food inside the stomach, in the Nabhi Chakra. The picture has come of - the picture has appeared of some SantoshiMaa. Everybody fasting on Friday. Then the absurd ideas about eating food. That makes the difference. Also this is been introduced. ...</t>
  </si>
  <si>
    <t>Q: What is the reason for having dreams?</t>
  </si>
  <si>
    <t>Shri Mataji: The reason for dreams is that when you are sleeping your attention moves either to the supraconscious side or to the subconscious side, your attention starts moving. And then you start seeing things which are connected with your subconscious or your collective subconscious and all this thing. And you may go onto supraconscious side where you see your future and all this thing. But the reason why you get dreams actually is that the unconscious, which is within you, or you can say the Kundalini or your Atma is trying to guide you to the right path. And how does it guide you to the right path? Is through dreams. But these are misunderstood.
How do you understand these dreams because you are so confused. First you go deep into yourself and you touch the unconscious - sushuptistithi. But from there you come out. And then when you are coming out, you touch your subconscious or maybe supraconscious. So whatever anubhuti you had, or whatever experience you had, of the depths of the sushupti gets confused and you don't know what you dreamt, and you don't understand and you forget it. But those who are realized souls go to their sushupti and see exactly what they have to know. Like many people in Bombay when I came, they didn't know I was coming but they were at the airport because they got the dream. So at this sushupti level, at the deep level you get the communication with God if you know how to go in and come out fully aware. But if you get confused with supraconscious or subconscious areas or if you start, your chitta is not so clear-cut, then there can be a big confusion.</t>
  </si>
  <si>
    <t>Many symbols appear in the dreams</t>
  </si>
  <si>
    <t>For example, we can say Jung, one of the greatest psychologists and I respect him very much. He has done a lot of work on the unconscious and he has taken many years to experiment on thousands and thousands of people to find out how the unconscious works through dreams and symbols. Now he has found out many symbols appear in the dreams. For example a triangle like this appears in a dream of one man, pointing downward. Invariably in all the cases wherever such a dream has appeared, such a an has murdered someone. Or if the triangle is just upside down, means the top is the pointer then invariably all these people who saw this in the dream and reported to him, they were murdered.</t>
  </si>
  <si>
    <t>https://www.amruta.org/p/957</t>
  </si>
  <si>
    <t>Mahamaya is protecting Sahaja yogis</t>
  </si>
  <si>
    <t>There are so many, so many stories like that, that shows that how this Mahamaya is protecting Sahaja yogis: protection, very caring. Also in dreams She protects. It's very surprising how people get dreams and how they get their medicines, how they get their treatment, how they understand about the dangers that are there, how in dreams they are told about how other people are, how they behave. You don't have to know it in conscious mind, but into the very, very deep sushupti state in dreams, you know what is good for you, what is bad for you. Somehow they know. And it is that knowledge which - intuitive, we can call it - comes through Mahamaya. She's the one who gives you this intuitive knowledge what to be done, what is to be done, how to get out of problems. And you do; whether you manage it or not, you get out of it.</t>
  </si>
  <si>
    <t>https://www.amruta.org/p/212</t>
  </si>
  <si>
    <t>About dreams</t>
  </si>
  <si>
    <t>Shri Mataji : On the left heart is the Spirit, is the Spirit. It's difficult to show Spirit, you see. So they have shown it as a fire, flame, flame.
Sahaja Yogi : Mother, what of dreaming? Do they got a place in the Spirit realization? What of dreams?
SahajaYogi:Dodreamshaveapartinone'sSpirit?
Shri Mataji : They come from different areas. They don't only come from collective subconscious. They come also from the subconscious that you have had in past lives, maybe in this life. Could be from just from yesterday. So it depends on from what area it comes. But it's not important. Once you know the real truth, then you don't bother about these things because the communication is not circuitous; it's just direct. So you know the truth. So you are not interested to know anymore.</t>
  </si>
  <si>
    <t>https://www.amruta.org/p/6677</t>
  </si>
  <si>
    <t>Unconscious, means it is not in our central nervous system</t>
  </si>
  <si>
    <t>Psychology, now take psychology. I mean science has created the stage for Sahaja Yoga. It has created because they cannot jump on to it, so they have definitely created a state from where somebody has to tell them how to jump. Psychology now for example Jung, a person of his caliber, went all out to find out what was universal unconscious. And he studied so many dreams and so many patients and found out that there is an universal unconscious which sends dreams which gives us universal symbols. Whether you are in India or here or anywhere else you get the same symbols. For example, he said that if you see a particular type of triangle which is downward facing, the apex is downward then it means that you'll be murdered. If you see, the same triangle upward that means you will murder someone. So the unconscious is giving you a guidance. He also said very clearly how he treated some patients with this understanding that there was a lady who came to see him, and the daughter was with her.
And she said that, "I always dream," the daughter said, "that my mother is a witch while my mother is very kind to me, I don't know how to understand this dream that says that my mother is a witch, and she is just [draining?] me?"
So he studied her and he asked the mother, "Do you spoil your daughter very much?"
She said, "Yes, I give her lots of money, and I give her everything, and I give her all the freedom, and I say, 'Do what you like with yourself', I'm not bothered about her."
And the daughter was very young about 15 years of age. So the unconscious was giving the warning to the daughter say that, "Do not take to these things, be careful. If she's spoiling you, be careful."
Then another dream, just to match with it, he said, "There was a gentleman who always saw in his dream that he's bowing to his son, all the time bowing to his son." And like a king the son was sitting, and he was just going and bowing to him."
So he came to him and told him, "I don't know why I get such a dream."
He said, "What is your relation with your son?"
He said, "The son is just, I would say because he was born to my first wife, and my second wife is against him, and that's not good relationship, and you see I cannot afford to be very friendly with him.," and all sorts of things he, the relationship was not so good.
So then he said, "That's the thing that your son is very much liked by God. He is a saint. He is a good person. And why you are troubling him? So the unconscious giving you all the time the information that you just don't do that."
And that's how he calculated what kind of a symbol expresses what. And it was amazing, though he got his realization very late in life, the way he discovered that there is universal unconscious.
This universal unconscious is nothing but this all-pervading power. Now it is unconscious, means it is not in our central nervous system. We are not conscious of it. So we have to be conscious of it. How do we get conscious of it is that, first we have to get connected to our Spirit because spirit is the expression of that universal unconscious within us or you can say the link. Unless and until you get your Self-Realization you cannot be linked, you cannot be linked with this universal power which is within us as Kundalini and which is without all over.
It is most surprising to understand that God who has created us with such care with such love, especially as a human being which is the most beautiful thing God has created. We may or may not think so. We may not. We may have self-pity; we may have guilt, all these nonsensical ideas. But you don't know. You're special thing that God has created. And on top of that the highest human being are not these politicians, or these great successes, and geniuses, and all that but who? These are the seekers because they have to enter into the kingdom of God. It is their right first to enter into the kingdom of God. They are a very, very special category. And this is very well described by a great poet William Blake, who says that these are men of God. And he described the modern times and Sahaja Yoga very well.
He says, "These men of God will be born in those days, and they will become prophets, and they will have powers to make others prophets." And that's the thing he said.</t>
  </si>
  <si>
    <t>https://www.amruta.org/p/4580</t>
  </si>
  <si>
    <t>Fanaticism is against SahajaYoga</t>
  </si>
  <si>
    <t>Fanaticism is against Sahaja Yoga - absolutely. Now they will ask,
"How many times we should say this 'Mantra'?" Then I say, "Zero times."
"How many drops we should put, the ghee, in our nose?" Then I say, "A full jug." Then, "Oh, I should not have gone from the Left side, I should ave gone from the Right side." Then, I would say, "You just jump up."
You have to be like children. But the ideas are so settled down in Sahaja Yoga, now it's so many years of course, but they should not settle down. If they settle down, it's not Sahaja; it's not spontaneous. 'If you do this way, then it is wrong; that way, it's wrong' – nothing of the kind. Nothing is wrong for you people. If you do anything wrong, your vibrations will be lost, finished. What is there to be so cautious? Like, somebody said, "I don't want to look at the cigarette." I said, "Why?"
"Looking at it also is sinful."
I said, "Looking at it what happens?"
"Then I feel like smoking."
So I said, "Better smoke once for all."
Or, "I cannot hold a wine bottle in my hand." "Why?"
"No, holding the wine bottle is sinful."
I mean, you can swim in the wine. So this kind of understanding should be there. Though I have always said that if I say one thing, you will clinch on to it. So I always say the other side of it - that don't stick on to something; Sahaja Yoga is not for sticking on to something. Like somebody who had learnt certain say, lessons about Sahaja Yoga in the beginning of it, certain Mantras they had learnt, and still they are sticking on to the same step. No, no, no, no – you have to go ahead. This is just a staircase. Don't get stuck at a point. We have had so many such cases here. People get really outworn as they say. They will go on telling you so many nonsensical ideas – "You see, if you do like this, then this happens." First of all, you don't give ideas to others. That's one thing - if you decide that we don't give ideas about what's wrong with another person, half of your job is done. Because you don't have to do any job, as I don't do. Anybody who comes, "You are a 'bhoot'." You better have it. I get reports from others. They say that your Sahaja Yogis are wicked people. I said, "Why?"
"Oh, they tell you, 'You are evil.' They tell you, 'You are possessed', they tell you, 'You are this, you are that'; they are very wicked people."
I am really shocked to hear that Sahaja Yogis - how can they be wicked? If somebody is suffering from something, in the phone they say, "Oh you better have it. It's good for you." That's not the way. We have to be not only humble, very tactful and sweet to new people – if you want any more to come in. But if you have decided not to have anymore, because you will have to put another marquee, then I have nothing to say. But if you want others to come in, then it's important that you talk to them in a very sweet and beautiful language, the way they understand. Rudeness, arrogance, showing off, is of no use. One should understand Sahaja Yoga is where you are in complete enjoyment about it; you are just lost into that enjoyment. Where is the time to remember how many times to give a 'Bandhan' to yourself? What is the need to give 'Bandhan' to yourself? It's all a joke now for you, should be. A little child sucks the milk from the bottle, all right, because it has no teeth. But what about you people having that kind of a thing? It's very childish and shows no growth at all. Sahaja Yoga must grow within. You should not be, anymore, regarded as immature Sahaja Yogis. I would say: a person who is a matured Sahaja Yogi is the one who can combine so many things together, with all beautiful lines, thin lines, thin 'Maryadas' [Hindi/Sanskrit meaning code of conduct] maintained. But, you cannot do the other way round".</t>
  </si>
  <si>
    <t>https://www.amruta.org/p/1574</t>
  </si>
  <si>
    <t>https://youtu.be/4UMIbNZakfo</t>
  </si>
  <si>
    <t>By pulling that backwards they started developing their pituitary, and this pituitary was activated</t>
  </si>
  <si>
    <t>Today is very interesting topic before us, is to discuss the Vishuddhi chakra, which is placed here behind the base of the neck, and which has got sixteen petals. It manifests outside the cervical plexus in the gross or physical action. As you know, for the emotional side you have got ductless glands and thyroid is the gland which is placed here. This center in the evolution is of greatest importance for human beings, because this center developed its maximum growth when human beings raised their hands, heads from animal stage to become human beings. For animals the heads were at an angle towards the ground, first it was just touching, parallel, then it was raised higher and higher till it came to monkey stage where it was raised slightly higher and at the human stage only they raised their hands, heads in a straight line. Straight line was all right. In the straight line it was the balance between the superego and the ego. First there is superego in the animals when they are looked after by human beings. Animals developed certain conditionings from human beings. Like a dog has to be looked after by human beings. Then the dog is told to do this or that and the conditioning starts. And when this conditioning starts in a dog, he starts developing his superego in a human way. But when a chimpanzee raised his head and tried to become a man, first the head of the first original man was bent like this. In the Ramayana, there is a mention of such race, the missing race, where human beings were half monkeys and half human beings. That's about eight thousand years back.
Now this center was really, fully enlightened by Shri Krishna, who came on this earth in the era called as Dwapara. Rama was in Satyayuga, and He came in Dwapara. That is about six thousand years back. And Shri Krishna incarnated as one of the incarnations of Shri Vishnu, who is responsible for our evolutionary process. It is only through Shri Vishnu that we evolve. He is the aspect which gives us dharma. Dharma is our sustenance. Through changing our sustenance or our capacities we have evolved. Like I can say Carbon was at Mooladhara chakra. And this Carbon [?] matter got prana into it by which it started moving as a living thing. This living thing then grew into higher and higher awareness till it reached a stage where you were an animal and then you had to become a human being. The first human beings were short people. That incarnation of the short people is called as Vamana. Then there were people who became very conscious of the nature around and wanted to have the mastery over the nature. They started doing all kinds of yagnyas according to the Vedas. Vedas actually worked out right hand side growth of human beings. And they developed people who were good at reciting Veda mantras and all such things that would give us mastery over the five elements. These people when they mastered the five elements they became very ego oriented, and instead of only keeping the head in the center they started pulling it backwards. By pulling that backwards they started developing their pituitary, and this pituitary was activated so much that they increased their [?] than normal, became [?] people, started thinking about the future and the idea of future started coming into the human beings.</t>
  </si>
  <si>
    <t>Mooladhara</t>
  </si>
  <si>
    <t>https://www.youtube.com/embed/4UMIbNZakfo?start=18&amp;end=376&amp;rel=0</t>
  </si>
  <si>
    <t>Question: Please, I have a question. I am practicing yoga and work with my chakras, but my thyroid gland is not working.</t>
  </si>
  <si>
    <t>Shri Mataji : Which yoga are you practicing?
Question : ...it's from Indian medicine men from the native people of America...and it's yoga...
Shri Mataji : I will tell you. This lady is telling Me that she's practicing some sort of a yoga, but her thyroid is not curable. About all these yogas I have to tell you the same thing. Without getting the Realization, without getting the connections with the mains, if you take to any one of these methods, even what you call that Chinese thing, Tai Chi, and another thing they put the pins and needles, acupuncture, any one of these things, then you exhaust the energy of a particular center to the maximum. Then this center sucks in from other centers. Because there is no unlimited source within us. So doing all these things puts you on to the sympathetic nervous system. Even cancer is caused by the over-activity of the sympathetic. So it is the case just like a car which has got limited petrol and you can go to that extent and no further. But if you go too further with it, you ruin the car completely. But when you are connected with the mains, all the time the vital force is flowing through you. So first you must get connected to the mains, which is yoga itself. Without the connection how do they call it yoga, I don't understand. There is no union and they call it yoga. Also yoga means the deftness in the maneuvering of the Divine power. If the Kundalini has not risen how will you know where it is obstructed? Now supposing if you start from here to go to your house, how can you know where is going to be the obstruction? But here the car has not yet started. And you are trying to correct the obstructions at a point which does not exist, may exist. So all these yogas have no meaning because there is no connection with the Divine, with the main. Supposing this instrument is not connected to the mains, it is useless. If you telephone to somebody without connection, you'll break the telephone. So the first thing one has to do is to connect you to that Divine power. Is it not logical?
In the olden days, when this Patanjali yoga was practiced thousands of years back, the first thing was called as IshwaraPraridhan means the establishment of God within you. So now, but in the modern times everything is so confused (Shri Mataji laughing) that a simple thing like this we overlook. If you get cured it is just a by-product. Just as the by-product of these lights is that we walk properly. All right now.</t>
  </si>
  <si>
    <t>https://www.amruta.org/p/6793</t>
  </si>
  <si>
    <t>..One who emits these vibrations, cool vibrations; is the one who is a Realized soul</t>
  </si>
  <si>
    <t>"Chetana" means "awareness," and "Chaitita" is the person who is enlightened and the one who emits these vibrations, cool vibrations; is the one who is a Realized soul. We have many children in this country who are born Realized. And I have met some human beings also who are born Realized, but they are rather difficult people, I don't know why. Though they are born Realized, they get possessed by their egos sometimes and they are not that evolved as they should be and they start behaving very queer, in a very queer manner. And their behaviour can be sometimes so shocking, that it's most surprising and they mesmerize people and they take to all these things to assert their influence on other people. It is a very surprising thing that those who did not get Realization through SahajYog, or who were born Realized, have not been able to express themselves, sometimes, and then they felt that they had a knowledge which was not complete about it. And they felt they were different, and they tried to assert on others their ways and methods, by learning mesmerism and things like that. It's most surprising but we have someone here already who is a Realized soul, who is here, who was possessed, who came here, got cured and she's all right now. So even if you are Realized you can be possessed.
But in Sahaj Yoga, the advantage is, after Realization, you know all the techniques by which – techniques of the Divine Force, which is flowing through you. That means when you have to have the energy, you have to put to the mains. But once you get the energy in you, you should know how to maneuver it. Then you know how to protect yourself, you know how to improve yourself, how to cure others, how to give Realization to others, how to awaken others, and everything you know, all the secrets, and the most secret-most techniques of the Divine Force, are told to you. Of course it is all learned gradually by you and you cannot pay for it because you cannot value it. It's not human. It is Divine.</t>
  </si>
  <si>
    <t>https://www.amruta.org/p/6704</t>
  </si>
  <si>
    <t>...They are only realized souls</t>
  </si>
  <si>
    <t>Now the relationship with children also one should understand. I have seen some people have a habit of getting a child very much closer, and pampering them, "Oh, this child is this thing. Oh, that child..." Let the parents handle the child; you just don't interfere with other's children. Don't interfere much with them. If you find any child is such and such, inform Me, I will cure the child. But if a child is being spoilt by you, it's the worst thing to do is to harm that child, is to spoil. Children here are very clever and intelligent, you must know. They are very good at manipulating. They will, because they are extremely precocious. They are realized souls; they are born in this country. What a combination! At that time you must be very careful as to their training.
From the first five years all the parents must be extremely strict with children, extremely strict. Don't allow them to overpower you or manipulate you. It's very important. If you allow them to overpower you or to dominate you, they'll sit on your head. Tell them not to do like that. And one day you will come and say, "Mother, what to do, these are realized souls and, you see, we were looking after them." They are not deities. They are not deities to be worshipped. They are only realized souls. So keep them at that point. And you are My trustees of those children. And if you spoil them, it is you who will he held responsible. You have no business to spoil the lives of these children as Sahaja Yogis, and their chances of ascent. So if they are born-realized, they are not deities; this you must understand. They are not beyond corruption; they are not beyond all kinds of things.</t>
  </si>
  <si>
    <t>https://www.youtube.com/embed/OpYKBfzFr0c?start=1557&amp;end=1668&amp;rel=0</t>
  </si>
  <si>
    <t>SahajaYoga is against the rituals</t>
  </si>
  <si>
    <t>"...The moment you 'try' to take the ego out of the mind, automatically the mind and also the ego start developing more. "Aham Karoti Sahamkara" I will do it! It means even if we 'try' to reduce our ego by any means, it will keep on increasing - as 'trying' is also an action that is enacted by our ego only. People think that he can manage to bring down his ego by becoming strict with himself for example, consuming little food and things like that. The entire stupidity of the world is either standing on one foot or with head upside down. People are always trying to adopt various techniques to put down his 'ego'. But, with all these acts, the ego does not come down, instead it develops. Observing fast or practicing all sorts of meditation or penances, one develops his ego only. Havana also helps adding to this ego, as the fire element is placed on the Right side. Practice of these acts or the rituals, help this ego to develop. And people think that whatever they are doing are alright.
For, thousands of years man has been practicing exactly all those rituals that have been taught to him- he is carrying out all those wrong practices till today that he has been asked to do. For this reason Sahaja Yoga is against the rituals. You do not have to practice any rituals for that matter and go to the extremes of it. It is even worse. For example, as I was telling you the other day, that the best way to take out your ego is to, - as they say in Marathi 'Jodepatti', - you must shoebeat it. So, everyday in the morning the Sahaja Yogis started coming out on the road in a queue with shoes in hand. Well, it is to be done only when you have ego within you and not otherwise. Every other individual was seen walking on the road with their shoes in hand. This sort of ritualism has very much permeated inside Sahaja Yoga. It has gone to such extreme that a gentleman, from France had brought all kinds of rituals with him and claimed that he had brought them from the Vashi Hospital. Well, you must know that these (rituals) are meant for the sick people. Only if you are sick, then you can practice these rituals. He had even written down some of those rituals that were meant for the Cancer patients. As I told you the human being are in habit of practicing all rituals. Because, he always think 'I can do it', and that everything is going to work out fine for him with all these rituals. It's not only with you people, who have been doing all these kind of rituals. In the western countries also you find people have taken to practicing these rituals in a variety of styles..."</t>
  </si>
  <si>
    <t>...the whole life style is ritualistic. There is no freedom</t>
  </si>
  <si>
    <t>"...At that time Shri Krishna came. His own cousin was a Tirthankara, you'll be surprised, He became a Tirthankara and that made Shri Krishna think about it, that this kind of stupid ritualism that we have – like in the morning women will get up, in their sleep they will go put some water for tulsi, do this thing, that thing, throw water here and there, and also the untouchables and touchables, and you can't take water from this, you can't eat this, you can't move like that; all kinds of restrictions, timing, everything. This time is not good, that time is not good, this you should not do, that you should not do... to such an extent that the whole movement of our country was around these rituals.
I had nephews who used to come to Bombay for their work. Every day... time they went to Lucknow, they would come with shaven heads. I'd say, "What's the matter?" He said, "There are many people in our family who are old and when they die we have to shave our heads." So every time they went there somebody died so they came with shaven heads. Like that, such horrible rituals existed and even now in the South India, there is a lot of rituals are there, terrible rituals, and they cannot get out of it; they're frightened. If they get out of it then they might be sinners, or they will go to hell.
So the Indian conditioning was, as far as these rigidities were concerned for religion, to be on the Right side, to be on the... in such a way that we should not be caught up without doing this. So early in the morning they will get up and do the rituals just without even thinking about what they're doing. But in the West, the lifestyle is nothing but rigidity, the whole lifestyle; there's no freedom anywhere. And all that then was rewarded by these hippies and other people and all of them, and they fought it and that thing went to another extremes. So, from one extreme to another extreme they went.
Now how Shri Krishna's advent changed it. When Shri Krishna came on this earth, He said this is all a leela. It is just a play. Because you're involved into it you cannot see the play. But, if you ascend – if you are in the water you are afraid of the water, but if you get into the boat you can see the water and if you know how to swim you can even save the people who are in the water. So He says that if you develop a witness state, sakshi swarupa, if you develop that state then you see the whole thing as a drama. Nothing affects you, nothing matters, you don't worry about anything, you see the problem above, you are and you see the problem and because you are, out of it you can solve the problem. This was His great advent, I would say, that has taught the first step towards the ascent is that you have to become a sakshi. You have to become the witness.......
Now, let's see in Sahaja Yoga. In Sahaja Yoga there are different types of people come from different areas, from different cultures, because the door is open to everyone. Now, if an Indian comes in, he will be all the time watchful about others and will say that, "Mother this man is not doing this, this man is not doing that. He should have done foot-soaking." He'll find faults with others, all the time saying that this man is not doing like this and you know. But in the West they start finding faults with them. And I receive letters, ten to twelve pages sometimes, confessing what wrong they have done. Who is interested to know what wrongs you have done? I mean if a lotus is born nobody wants to know how many filthy things are inside the pond. You are now a lotus, but it's so common that they think we must confess, we must tell Mother what wrong we have done. Every moment you are changing, so what is there to confess? And the life is so formal, as I told you, that people suffer from guilt for anything"</t>
  </si>
  <si>
    <t>You are not the Chakra, you are not the different Channels–you are the awareness.</t>
  </si>
  <si>
    <t>"You have to learn the mechanism; you have to be a good technician and then you can manage it very well. So all the techniques of Sahaja Yoga must be learnt and mastered. This you can only do by giving it to others and learning from correcting them and correcting yourself. There is nothing to be frustrated – that's the worst thing. If you get frustrated and unhappy with yourself, then there is going to be a problem. You have to laugh at yourself and laugh at your mechanism that is out of gear. When you start identifying yourself even with the instrument, then you are not there. You are not the Chakra, you are not the different Channels – you are the awareness. You are the power. You are the Kundalini. So you don't have to worry about all these things being not in their proper conditions. If they are not, you can solve it".</t>
  </si>
  <si>
    <t>When we say we are going to meditate, it has no meaning.</t>
  </si>
  <si>
    <t>"We cannot meditate. We only can be in meditation. When we say we are going to meditate, it has no meaning. We have to be in meditation. Either you are inside the house or outside the house. You cannot be inside the house and then say that, "Now I'm outside the house." Or when you are outside the house, you cannot say, "I'm inside the house." In the same way, we... you are moving in three dimensions of your life, of emotional and physical and mental being. You are not inside yourself. But when you are inside, then you are in thoughtless awareness, then not only that you are there, but you are everywhere - because that is the place... that is the point where you are really a Universal Being. From there you are in contact with the principle, with the Shakti, with the power that permeates into every particle that is matter, into every thought that is in motion, into every planning and thinking of the whole world. You permeate into all the elements that have created this beautiful earth. You permeate into earth; you permeate into 'Akasha' (sky/ether), into 'Teja' (meaning light), into sound. But your movement is very slow. Then you say, "I'm meditating" – that means you are moving in permeation with the Universal Being. But you are not moving yourself. You are just unloading yourself, to be free from the weight of things that do not allow you to move."</t>
  </si>
  <si>
    <t>... Left sided elements make use of the light element which is the Shri Ganesha Tattwa</t>
  </si>
  <si>
    <t>"If you are a Sahaja Yogi, then you must meditate every day.  First from the Left side, and then meditate on the Right side, and then on both sides.  Diseases of the Left side can be cured by using the light element – candle or lamp.  Because the light is Shri Ganesha’s element.  Removing darkness is his configuration.
Shri Ganesha’s power also looks after the intake of food and drink; its digestion, and its excretion from the body.  We pay so much attention to outside cleansing, bathing and washing.  But more than this we should pay attention to the cleansing of all the dirt and filth within our being.  Inside us.  We must look at ourselves in the mirror and ask, “What am I doing!”  We should respectfully invite Shri Ganesha – “Please come inside us and be seated on Your Throne, not only on Mooladhara, but on every Chakra in my body.”  His kingdom extends right up to Agnya.  That is why Christ said – “I am the path and I am the gate.”  This may have been translated in different ways, but at no time did He say that “I am the destination”.  Being the Spirit He could have been the destination, but He left that to Adi Shakti.  That She would manage the destination."</t>
  </si>
  <si>
    <t>...there are three categories of human beings</t>
  </si>
  <si>
    <t>"...But now the time has come to judge the right and the wrong. You cannot crucify anymore. You can not. Everyone is going to be judged through Kundalini awakening.
Now you should know there are three categories of human beings. I do not know which way to start, not to shock you. One is the human being as we are. They are called 'Nara Yoni'. The second category is the 'Deva Yoni', those who are born seekers or Realized Souls. And the third ones are called as Rakshas. These are called as Ganas. But we can say the species among the human beings are Rakshasas, are the people who are evil. So we have evil people, excellent people and we have in between people.
Excellent people are very few. They are born-Realized. I do not have their problem much. But one has to deal with the people who are in the centre. They are looking towards good but have something hanging on to them which is not so good. So for these people there are inherent defects in the Kundalini which we must understand.
The first of them is bad health, physical bad health. In this country specially, people suffer too much from cold and other troubles due to over calcium in the water. In the same way, according to the countries –'Sthanvishesh' as they call it, you have problems..."</t>
  </si>
  <si>
    <t>https://www.amruta.org/p/4562</t>
  </si>
  <si>
    <t>... body is a temple of God and you have to look after your health</t>
  </si>
  <si>
    <t>"...Every country has a variety according to which you suffer a certain amount of setback in your health. So for a Sahaja Yogi one should know that health is a very important thing. Because this body is a temple of God and you have to look after your health and you know also when the Kundalini rises the first thing that happens is that your health improves because of para-sympathetic fulfillment. Because the para-sympathetic gives you enlightenment which flows into sympathetic, your health improves..."</t>
  </si>
  <si>
    <t>...with the photograph you can cure people"...</t>
  </si>
  <si>
    <t>"...But to cure people is not your job by any chance. You must remember this. No Sahaja Yogi should take to curing people. They can use My photograph. But not take to curing because it means that you are a big philanthropic personality. I have seen people who have been curing get into such a mania of curing that they forget they are also catching something and they are also getting some trouble and they never cure themselves and ultimately I find they also get out of Sahaja Yoga. But with the photograph you can cure people..."</t>
  </si>
  <si>
    <t>... Just say, "Mother, keep me in the spiritual life." You will be cured automatically.</t>
  </si>
  <si>
    <t>"...I have known people who went so mad with the power of curing that they started visiting regularly the hospitals and they ended up in the hospital also. They would not even come to the programmes. They would not come and see Me. So this is one of the Vyadhi- is the bodily ailments. And the bodily ailments also should not keep you down too much. If you have some problem forget it, gradually you will improve. For some people it takes some time to get alright. But then the main thing is to get to your Spirit. So, do not always say "Mother, cure me, cure me, cure me." But just say, "Mother keep me in the spiritual life." You will be cured automatically. It may take time with some people but you have been sick all your life. It does not matter, if it takes little more time and also follow the methods, which we have told for different diseases".</t>
  </si>
  <si>
    <t>You cleanse yourself, so that you get your Chakras evolved</t>
  </si>
  <si>
    <t>"In the morning don't talk to anyone. Be in hushed condition. You are in for opening out to the great power which is going to solve the problem of the world. So, you cleanse yourself, you wash yourself, you cleanse yourself, so that you get your Chakras evolved. People talked against it, because they became only ritualistic, mechanical. 'Matter' became very important then only doing these things became important, but not now, you people are different, you are Realized Souls. That doesn't mean that you take to sanyasa or anything. You should, I told you....you should live like normal people, but very dignified people, nothing of indignity, childishness, superfluousness or joker- like, clown-like, outstandingly funny. All these dresses should not be worn. You should be properly dressed in a way that you have a presence. I mean this to the children, I am telling. You must have a presence of a grown up Sahaja Yogi, you are all saints..."</t>
  </si>
  <si>
    <t>By not paying attention to your spiritual growth you are not helping Me</t>
  </si>
  <si>
    <t>"...It is not only that, but more people you have ....you will be surprised.......I will work out much better...... collectively I can cure cancer...... If you are more, if you are clear people, but your channels are so full of problems that nothing flows through you. If you get yourself cleared out, collectively I can stop cancer spreading. Because, if you spread more vibrations, what happens, that the left and the Right side in Virata becomes clearer, and the attack from the left and the Right side which creates cancer, all these horrible disease will be less. Because there will be less......but you do not understand your responsibility what are you doing. You are playing into the hands of the satanics, by not paying attention to your cleaning.
By not paying attention to your spiritual growth you are not helping Me at all because these vibrations do not flow out. They are to flow through you. If I could manage them, there was no need for Me to run after you. It has to flow through you. You are the channels and if you do not keep yourself clean and humble and meek about it, it does not work out. You are not helping Me at all by that. So, the localized problem of your limited problems should be given up and see to the bigger problems that you will be solving.
I can stop the happening of cancer completely, if I have 21,000 (twenty one thousand) Sahaja Yogis, completely. Cancer will go out, Leprosy, I can control. Cancer, already I am controlling but, it will go down, collectively also. I mean the statistics I have not seen, but will go down. It's a Left side attack and the more you try to go to the Left side there will be more attacks.
Right side attacks are also lots of things; wars. All these wars and all these things take place because we are invaded from the Right side. All these aggressive people like Hitler and all that are aggressing us. How much it is necessary for you to rise above your lower self. One should understand that and not to indulge into nonsense that you are doing. You have to really work hard for that, even if you have to get up early in the morning, you have to get up and do it."</t>
  </si>
  <si>
    <t>...you move from matter to subtler matter</t>
  </si>
  <si>
    <t>"Now, the essence of Puja is also how to overcome our material grossness. Puja is a thing, but is how to overcome our material grossness. When we want to have a 'matter' to ourselves we must know that it is given to us by God. Everything belongs to God.
Supposing we give flowers to God, after all it is God's own creation, what are we giving? We show light to God or do 'Arti' to God. What? It's God's light only. What do we do? But, by showing light to God, what we do is to worship light within us. The light element gets enlightened within us. The light element is here on the Agnya. When you do 'Arti' or when you put light before God, when you show light to God, the light element within you gets enlightened.
When you give flowers, 'Mooladhara' gets enlightened. When you give honey, then your attention gets enlightened. So, why we give it to God? After all God does not need anything. But God is the Enjoyer. You are not the enjoyer. You can not enjoy. Enjoyer is God in you, when God is there, that enjoys, that is the Spirit. So, whatever pleases your Spirit is used in the Puja to be given. Now you give rice, all these things are discovered, that you give rice to the Devi; rice should be put in Her lap. Now, what is rice, a little rice to Devi? By putting rice, in you the satisfaction of getting food or food that gives you satisfaction is enlightened. But that does not mean you start showering things on Me. That does not mean that. What I am trying to say do it with dignity and understanding. That you give Me rice. Now, rice giving is, people don't understand why rice is to be given to God? After all, why give Him palm leaves? What is He going to do? If Christ was the son of God, what was the use of putting palm leaves for Him or to give Him oil? Ah...Oil bath or to rub His feet with oil? It is for you to get the advantage.
Now in Sahaja Yoga, it is proved now, when you rub My Feet you feel better, not Me. You rub My hands, you feel better. When you fall at My Feet, you feel better. She is a great (pointing to a Sahaja Yogini) What were you doing...ah...reflexology...big name...reflexology...and she is supposed to know about the feet and things like that... One day she said, Mother, I want to come and massage Your feet. I know this and that. I said alright, come along. So she came to rub My Feet. Instead of I becoming relaxed, she was becoming relaxed, the more she was rubbing, she was getting relaxed. So, you see when you do for God, the blessings come to you. You are blessed.
Whatever is the problem with you, you give to God to solve. Also, whatever satisfies you, you give to God. The satisfaction comes to you. Now these flowers, when you give it to Me; Mooladhara...They give you two things- Swadhishthana and Mooladhara. Flowers, that's why, are very important. They give Swadhishthana; if the flowers are beautiful then they give Swadhishthana. If they are fragrant, they cure your Mooladhara. Now I mean there is no end to flowers also.
But, think about it, that you are doing it to improve your Chakras. Then other things that are used like say Ghee. Ghee is used. It is for ...Shri Krishna is very fond of ghee and butter. So when you rub My Feet with say butter, your Vishuddhi will improve. You know that. Not Mine. I have no problem. I have only one problem that you are within Me. When you have problem I have problem. Because, these vibrations have to go to you, so I prepare these vibrations here as an antidote and they have to flow.
It is a very subtle thing to understand. To move from gross to Spirit; this is the thing by which you move, because, first you enlighten your Chakras. By enlightening your Chakras your deities are happy 'Prasanna'. By making the deities happy you keep- get a passage for the Kundalini to pass through. By making the passage for the Kundalini, the Kundalini goes up and then your attention starts becoming one with the Spirit.
It is step by step you move from matter to subtler matter; from subtler matter to your Chakras, from Chakras to Deities, from Deities to the Spirit..."</t>
  </si>
  <si>
    <t>For solving this problem, you give Me rice. It is called as 'Otti Bharne'</t>
  </si>
  <si>
    <t>"You should understand your responsibility–that's the main point. People are now busy only doing jobs, working here, how much money you get, how much do you go, when you go to job and all that. That's not important for us. Now, that does not mean you give up your jobs and be a liability on the Ashram. It does not mean that. Means you do your jobs, have money. Money is needed for work. I need money you know that, how much money we need for all this work..."
"You are so attached to money in a subtler way. You do not understand, we have to give money. We have to do it up, not only money; money is not the only solution. We have to be ourselves channels. But then some people have money, then they are exploited in a wrong way and the money is all wasted. This is precious money, this is auspicious money. This money goes into right hands, into right places. Problems are created because of that. Now, this money I do not need, you know that very well. But for your own betterment you have to give money..."
"It's not that I need a single pie from you, on the contrary I am willing to spend My own money on things, you know that definitely. But, you must understand this work has to be done, so you need money. I need not tell you that you have to pay money..."
"...This one part is important, for solving this problem, you give Me rice. It is called as 'Otti Bharne', that you give Me rice. I beg of you actually. You put it in My sari. Rice, you give Me five times, I give you seven times back. That's the symbol. You know how symbols work out. Even when you say, 'Mother are You the Holy Ghost?' It works out. It gives you Realization. If there is somebody so alert and sensitive sitting before you, you must know how to do the symbols; how to do them properly with full maturity, understanding, in the proper way."</t>
  </si>
  <si>
    <t>...Use water as much as you can, wash your hands ten times. It is very essential, to get your vibrations.</t>
  </si>
  <si>
    <t>"...as far as bathroom is concerned one should just form such habit that within ten minutes one should be out from the bathroom. Now when I say, you have to take your baths, that doesn't mean that early morning you have to take a shower. It doesn't mean that. You should take a bath at a time when you'll have one hour before going out, but that also from auspicious point of view. Now, you are saints, so use water as much as you can. Wash your hands ten times. It is very essential, to get your vibrations. Alright! You must wash your hands.
But now, in India there are people who wash their hands countingly sixty-four times. I have always warned about the other side of it. Like doctors go on washing their hands; in the same way there are people who go on washing their hands. You need not take out the skin out of your hands. But as many times as you wash your hands it is a good thing. And I mean you are saints...but you are children and I have to talk to you as to the children who are saints. It's a big complication, while you are grown up people and sometimes you might feel hurt also the way I have to tell you, but this is important that you have to understand that we are saints and as saints what we have to do as far as the matter is concerned."</t>
  </si>
  <si>
    <t>Shri Krishna is also a Dhanvantari, means the Doctor of Doctors. He is the One who cures.</t>
  </si>
  <si>
    <t>"So, this Yogeshwara, Shri Krishna is also a Dhanvantari, means the Doctor of Doctors. He is the One who cures. You see, because it's all the brain, and the vibrations which flow on the nervous system. So He cures people through His brain. Now, how? Say now, supposing somebody is having a problem, say on his heart. So as soon as he puts hands to My photograph, so immediately he gets problem on his left finger here. The brain is working. So in your brain, My vibrations go of Shri Krishna and they start sending these messages, because I am also Shri Krishna. So this computer acts and immediately you know what's wrong with that person is, he is a heart patient. You don't have to do any diagnosis; you don't have to do anything. Immediately you know. And who does this; it's the principle of Shri Krishna in the brain of the Virata. See this, also working for some people, I think. Now you are convinced about it, you know that it works, it acts like this, it happens like that, and how it communicates through you.
So, this computer of Mine communicates. Now, in a computer if you go, you can just press the button. Of course they are all man-made, but whatever it is you then get the result. Here it is not like that. It is the brain automatically gives the result, immediately, through the other person. And also the same brain tells you what is to be done to such and such person, how to work it out. The same brain is emitting vibrations, and those vibrations are flowing through this brain, and they are the ones who tell you what's wrong with this person.
So, all this work of penetration is done by Shri Krishna, no doubt. He takes these vibrations, puts into another brain, and then that brain, that central nervous system starts working and then you get the result. But instantaneously, it's not so much time it takes, another way I have described it, it just works immediately. As soon as they put their hands before Me, immediately."</t>
  </si>
  <si>
    <t>Nothing goes in the head because you are left with the past sentence, and the present you are not with it.</t>
  </si>
  <si>
    <t>"Now I think I have already given you a very long lecture and speech as you call it. But some reactions were very good and some could absorb it very well, but some they said were sleeping. Now, these things happen because of negativity. You have to fight your negativity, because negativity is the thing that asks questions. When I am talking I am telling the truth, absolute truth. But it asks questions and it reflects. When it starts reflecting nothing goes in the head because you are left with the past sentence, and the present you are not with it. So the whole thing boils down to something like an escape, and then you escape. And then you escape, you sleep off. I mean I tried My level best today to put you into your conscious mind, you have to be conscious. You have to be alert. And the point is unless and until you are conscious you cannot ascend. Any abnormal person can not ascend. You have to normalize yourself. So many of you had lots of abnormalities which were brought out and thrown away, and many have been cleansed. But now if there are some still lingering within they must work it out, they can not just go on justifying it. Normally, negative persons attract a negative personality. So if you have such a negativity of any kind within you, you should never go near such a person. Keep away."</t>
  </si>
  <si>
    <t>... they can put a candle near their left Swadhishthana a little far</t>
  </si>
  <si>
    <t>"...But those who have been like that should look after themselves, should find out. I found out one thing with the left-sided people, if they can put a candle near their left Swadhishthana a little far, and put one candle before the photograph, they can put the left hand towards the photograph and right hand on the Mother Earth it works out. And the candle at the back, should be kept a little far away because it makes sounds, it goes this way, that way, burns."</t>
  </si>
  <si>
    <t>Olive oil and some salt and rub it on your gums nicely everyday before sleeping; that will keep your teeth alright</t>
  </si>
  <si>
    <t>"...before you start getting bald better try putting some oil in your hair. That's a very important thing Sahaja Yogis have to do. You can take vibrated oil if you like; I think olive oil is good, but better than olive oil is coconut oil for the growth of the hair. But sometimes you can also put almond oil. Almond oil is also good for you if you have any problem that you feel exhausted or that your nerves needs attention. You are a nervous type of person, and then almond oil is good for you. And for people who have teeth which are troubling them, they must look after them, it's no use going to the dentist. Dentists create problems. Simple thing is to use olive oil and some salt and rub it on your gums nicely everyday before sleeping; that will keep your teeth alright, and you will be amazed. Till today I have never been to any dentist, and I hope I won't go to a dentist. But one thing is that I have certain bad habits, one of them is that I brush My teeth quite often, but don't use electrical brushes and all that. But use brushes or use your fingers; the best way is to rub with salt and the oil. It's very good for you, and allows the whole thing to come out and then wash it."</t>
  </si>
  <si>
    <t>You have to clear out your throat, and that's how you will keep your Vishuddhis very clear</t>
  </si>
  <si>
    <t>"...you people do not clear your throats, and your tongues which is another thing very much against the Vishuddhi and that must be one of the reasons why your Vishuddhis are bad. Though it is not fashionable here in the West, but a very important thing is to put your two fingers in the mouth and rub your tongue in such a way that everything comes out in the morning. This is very important because that accumulates and then it rots. So this has to be done, and maybe you might think that this is where you make a noise and all that, it does not matter. You have to clear out your throat and that's how you will keep your Vishuddhis very clear. This is one of the things, and another thing is that you must always use water as much as possible for washing when you go for your morning ablutions. Water must be used. Paper is a very dirty and unhygienic habit, but even if you use paper, you must use water afterwards. It's very important that all the time the water must be used as much as possible. For Sahaja Yogis it is a very, very important thing."</t>
  </si>
  <si>
    <t>... they just see light or any such hallucination of the future or of the past</t>
  </si>
  <si>
    <t>"Mother is forgiving no doubt, but sometimes my forgiveness is of no use, because until and unless you realize it was a mistake you would go this way instead of that. You have gone that way. So the rule of the road is to be understood. That is the one that comes to us called Pramada. After that we have another inherent problem. It is called as "Bhrama-darshan" (hallucinations). We start seeing hallucinations, especially people who take LSD and all such things. They do not see Me. Sometimes they just see light or any such hallucination of the future or of the past. They may see Me as something else. If you see Me in dreams it is alright or see something in dreams it is alright. But if you start seeing something that's called Bhrama Darshan, 'Bhrama' means illusion, then you start developing illusions. The worst part of it is that people start telling lies about it. I know about everyone. When this Bhrama Darshan starts it is the most dangerous thing for vibrations also.
Some people are absolutely cocksure about themselves. I see that. And they tell the whole world, they will dominate everybody saying that vibrations of this thing are not good; the vibrations of that thing are not good while they have no mastery over it. Now I have to be very careful. I cannot talk like a teacher. So I say alright, give yourself a bandhan and put your hands towards Me and see for yourself and all that.
If they by any chance know that I have found that they are lying, then they are finished. I must keep their falsehood to me. You see I am very careful because I know they are on a very slippery ground. So even if I mention in a way that is not so blunt still it might happen to be blunt for them. But one must know that it is for the good that we have to stick onto our truth. And we should not be led away by our own ideas about ourselves.
Then another thing that comes is "Vishaya Chitta" in which the attention is attracted by objects of your previous identifications where your attention has been. You are say fond of cricket. Alright, you are but you should not be a sick person. I mean cricket does not mean that you become a cricket bat. And you are good for nothing, for anything else and for all practical purposes you are dead. That kind of craziness for anything whatsoever gets your attention on to a very wrong side which is also not good for the Sahaja Yogis.</t>
  </si>
  <si>
    <t>But in collectivity Krishna principle, plus the principle of the guru, is mixed.</t>
  </si>
  <si>
    <t>"...Now another thing you have to do is to put your fingers into your ears and say 'Allah-Hu-Akbar' sixteen times. Put your head back. It will clear out most of your problems about Vishuddhi. Mantras are to give strength to your Deities. Of course, Deities are very powerful, but strength, meaning the vehicle, which is carrying the Deity, becomes stronger. As you know, is also the mantra of Radha-Krishna or Vitthala is the same for right Vishuddhi; but 'Allah-hu-Akbar' has two things in it. First is of course, the Vishuddhi and also the collectivity. So by the first one, you get bad colds and you get your attention diverted and other problems of the ear, nose, throat. And by the second one when it is spoiled, you say aggressive words, sarcastic language, all kinds of things that breaks the collectivity. So, either you suffer from a bad cold, so you cannot speak, and when you speak you hurt others. But the voice should be melodious and the language should be controlled. If we can control our tongue, eighty percent of collectivity we'll achieve. Tongue is first of all, of course, for saying things which are sweet and beautiful. Let us find out what sweet things we are going to say to people who come here. Not expressing our views about, I like it, I like that, I want that, but on the contrary, "do you like this, do you like this, would you enjoy this?" So the language should be directed towards others, showing interest and concern.
Another thing one should try is a physical treatment of your throat, it is very simple, I've seen is that, you push back your tongue, and put, this is a physical thing, put your chin here and try to push back your tongue as much as possible, now, and hold your breath, push back your tongue as much as you can. Kundalini will move further. First you have done Allah-hu-Akbar, so you have bent backwards. By doing this, you see, you have allowed it to open the other way round. You will see the sides; from the sides the Kundalini will be opened out.
Another thing is that, Krishna is very fond of butter. But in collectivity Krishna principle, plus the principle of the guru, is mixed. When he becomes the guru, then the collectivity starts. When these two get integrated, then the collectivity starts and as a result of that, you get discretion. So to improve the discretion part, is a very simple thing we do is to take vibrated ghee or butter, which is heated up, and put it in the nose. But before that, we gargle our throat with the salt, which represents the guru principle. Also you can take a little ghee or butter on top of a hot water cup and if you drink it that soothes all your sides because that is, Krishna is soothed by that.
There's another thing called primrose oil, that you get in this country, primrose oil, two, three drops of that if you can take it in the water that will also soothe your Vishuddhi. So oil is the one that helps you. In your ears, if you can, put some olive oil heated up with some garlic in it, heated up; one garlic piece in it, that's very good for the ears. So the oil is the one that keeps your Vishuddhi alright. Also the hair are to be oiled properly. A lot of oil should be used before, say Saturday or something, so that when you have your bath you clear out your oil completely. And when you get conditioners here, is a good idea, but in India we use oil again, but you can use conditioners if you want, but make the hair smooth with it. And then you must do again, with your own hands, a nice massage or one Sahaja Yogi can do for another."</t>
  </si>
  <si>
    <t>If it is put on their Agnya it cools them down</t>
  </si>
  <si>
    <t>"There are so many aspects of Hanumana which I could have told you, but for example, for His body, you see, like Shiva is covered with the Geru, what you call Geru is a - that's a kind of a, you know what Geru is, it's a red- coloured stone which is very, very – it is very hot and supposing with the cold sometimes you develop those rashes. So, if you put Geru, those rashes are corrected. Or you get, due to badhas, sometimes some sort of skin-diseases, which are cured with Geru. Because it is the one which is very hot and it soothes you down.
On the contrary Shri Ganesha is covered with lead-oxide, with a red lead-oxide, which is extremely cold. Lead-oxide is a very cool thing. If you touch the lead, you see, it is a very cool thing. So, that lead-oxide is used to cover all His body, is to balance the heat that He has or the effects of heat He has. So, we call it, in Sanskrit language is called as Sindhoora, and also in Marathi or Hindi called Sindhoor. He must find always, this is the colour. Luckily I got this Sari in Vienna and I have it very nice for this occasion. So He is always covered with that colour, what you call this Sindhoor colour.
And lead-oxide, though they say it causes cancer, people say that lead- oxide can cause you cancer, but it is the lead-oxide, which is very cool, it can cool you down so much that you can go to the Left side and cancer is a psychosomatic disease and that might be the reason, it might cause in a very far fetched way, we can say, can cause cancer, too. Because if it is too cold and all that and then you go to the Left side and on the Left side you can catch the viruses by which you can get into troubles. So, but the same lead-oxide is all right for people who are very right-sided. For them if it is put on their Agnya it cools them down, they are cooled down. And it's very good for them to put on their Agnya so that they are cooled down. Their anger goes down, the temper goes down and it's a very good thing".</t>
  </si>
  <si>
    <t xml:space="preserve">Right side </t>
  </si>
  <si>
    <t>https://www.youtube.com/embed/rBvIOcceAhE?start=2158&amp;end=2325&amp;rel=0</t>
  </si>
  <si>
    <t>I have to have a lot of water and a lot off at so that My chakras are protected.</t>
  </si>
  <si>
    <t>"...For example woman has to be Left sided. She has to be fatter, much fatter than man. She has to bear children. Even in animal kingdom if you see, all the females have lots of fat. They have to have fat because they have to sustain the child; they have to work for the child. Now if you find a western girl, I see, she is so thin, and she has children, she has to do the household work and all that, and she becomes crazy. That's why she can't love her children, because she becomes crazy. There is no stored energy. All the tensions are so great in the west; too many tensions for nothing at all, very artificial.
...For example, now supposing if I become very thin, all My chakras will be exposed and I'll be in trouble. So I have to have a lot of water and a lot of fat, so that My chakras are protected. It depends on the function. And mother must have fat. If a mother doesn't have fat, the children feel the bones, you know."</t>
  </si>
  <si>
    <t>... before the puja, they used to call all the Deities who belonged to those elements to witness their puja</t>
  </si>
  <si>
    <t>"But, we had two types of journeys: one is through the Left side and another through the Right side. In India, I don't know why, we had lots of people who went into the jungles and became saints, but they were doing right-side tapasya, that is, going into the five elements, one after another, and mastering the five elements. Of course, there is truth in it, no doubt, we have seen how a candle, how a candle tells you as to what is your position inside, if you are possessed or if you are not. A candle can tell you, can you imagine? Candle is so much knowledgeable. Supposing you have a heart, heart-trouble, the candle will show! And if you treat yourself with a candle you can cure yourself! So it is so sensitive, not that it can cure, but also so competent, not that it shows you that you are sick and you have problems but that it is competent to cure.
That's why in India, Agni was worshipped, light was worshipped, the fire was worshipped. That was worshipped. They must have discovered that the fire knows everything. So the inner, inner awareness of all these elements, they knew about it and that's why they worshipped those elements. So before the puja, they used to call all the Deities who belonged to those elements to witness their puja. But that turned out to be right-sided movement. Without the Left side, Right side is very dangerous. If you don't have Right side, of course it's a big dangerous thing also. But, first you must have development of your Left side. That is what, to begin with, we had in Sahaja Yoga. Left side is compassion, is love, universal feeling. All we can say is the blessings of the Devi which are described you know as, in the Devi Mahatmyan, that the Goddess resides within you as so many things. She resides in you as Shraddha, as She resides in you as sleep. She resides in you as illusion, Bhranti. All kinds of things are there on the left-hand side, which are already described and when I told you about Sahaja Yoga, I wanted to make your Left side very strong. Those who, people who took to Right side, become very aggressive people and they had mastered the essence of these five elements, that's alright, but they were extremely hot tempered, so much so that they used to curse people, curse them. They used to say things which were not kind and they didn't believe in the universality. It was such a dangerous thing that they took.
In Indian Shastras you can see many incidents where people gave a curse, shout, very common. All these gurus used to curse a person, because they had no compassion, no love, nothing but their powers of the Right side. We have seen now that those people who have Right side, who go only on the Right side without the Bhakti, without the blessings of the Divine, can become rakshasas actually, can become a great danger for humanity. This is a very serious thing. Through your intelligence, through your thinking power, your ego can go to any limit and create problems within you."</t>
  </si>
  <si>
    <t>https://www.amruta.org/p/2170</t>
  </si>
  <si>
    <t>... it is not going to work out just by your casual chanting. It needs an affirmation by a Realized Soul only to work out...</t>
  </si>
  <si>
    <t>"...Jagadamba resides here in your heart. It is in the centre of this heart Chakra. And the heart is in your left-hand side. Shri Shiva's place is in the heart, which is called as the Spirit. That Shiva resides in the heart....If a person says that he has a heart attack and if we tell him that "you should ask for forgiveness from God". You should just affirm before Him by saying that, Oh, Karunanidhi (the bestower of compassion), if I have committed any mistake, or by any chance, have ever committed anything wrong, then please forgive me."
Kar Charan Kritam, Vãk Kãyajam Karma Jam va, Shravan Nåyan Jam va, Mãnasam Va Paradham Vihitam-avihitam Va Sarva Mé Tat Kshamatsva Jaya Jaya Karunabdhe Hé Mahadev Shambhu
This is the mantra for that. If his heart doesn't get alright with this mantra then you can tell Me anything and I am ready to lose everything what ever you say. But it is not going to work out just by your casual chanting. It needs an affirmation by a Realized Soul only to work out..."</t>
  </si>
  <si>
    <t>https://www.amruta.org/p/8454</t>
  </si>
  <si>
    <t>...this is the mantra of the Agnya Chakra in front and at the back</t>
  </si>
  <si>
    <t>"...Now how do you do it in Sahaja Yoga? As you have the photograph you may use it. Put a light before the photograph. Light is the way you cure your Agnya Chakra. Always. Light or the Sun, because Christ resides in the Sun. So what do you do, is to put a light in front. Take another light behind and give an Aarti to your Agnya Chakra at the back. It is resided by Maha Ganapati and Maha Bhairava. So you just give an Aarti and Agnya Chakra will open. But how do you open this? Very simple thing is that, any thought comes to you, you should say 'I forgive'. This is the greatest weapon Christ has given us. You just say 'I forgive, I forgive' and you can overcome your ego. This is the mantra for this Chakra in the front where you just say 'I forgive, I forgive, I forgive' and you will find your Agnya Chakra will open out and you will find your ego will go away. Forgiveness is one of the biggest weapons human beings have got. But they are so stupid if I tell them 'forgive', now what is there not to 'forgive'? They say it is very difficult to forgive. I say what is so difficult? What are you doing? Are you doing something when you are saying, 'I am forgiving'. Do you do something? Nothing! On the contrary when you do not forgive, then what is happening is, the person whom you do not forgive, is actually torturing you, while you are not torturing that person. So this is the mantra of the Agnya Chakra in front and at the back, as I told you, you have to move the light. Now somebody will, you see, one day they will do, two days they will do; that is not how the Sahaja Yoga is to be worked out. You have to really go all out to do it, and I have seen people who had eyes which were all bent like this, they could never raise their eyes, are now have open eyes, proper eyes with this working. It is very simple to be done.
There is one more thing that happens to our eyes, when the Swadhishthana Chakra goes out of order. It is represented here at the back, which is around this Back Agnya. So when you have diabetes or anything like that people start becoming blind. Because this Swadhishthana Chakra which is around goes on pressing it and that is how, that part which is surrounding this centre, oppresses and augments that centre, so that the eyes cannot see: there is no light. There is darkness and people have eyes open. You have seen many diabetic people get this blindness. So first of all cure your diabetes through curing your Swadhishthana. And also you can use an ice around your Swadhishthana at the back. But first of all if you improve your Swadhishthana you will feel much better. So the treatment of the front side is with light, and the treatment of the back is with water. But the best is also to use light or the water whichever way you like. Because if it is Swadhishthana you have to use the water but if it is just the possession, then you have to use-without diabetes, if it is a possession- then you have to just use the light. That is how we cure our Agnya Chakra."</t>
  </si>
  <si>
    <t>Push the Left side higher and Right side lower so the ego and superego get the balance</t>
  </si>
  <si>
    <t>Mother: "...Let us meditate for a while. Now first before meditating in your heart, or you should see in your heart and there try to put your Guru in the core of it. After establishing in the heart you must bow to that with full devotion and dedication. Now whatever you do with your mind after Realization is not imagination because now your mind, your imagination is itself enlightened. So project yourself in such a way that you humble down at the feet of your Guru and now ask for the necessary temperament needed for meditation or atmosphere needed for meditation. Meditation is when you are one with the Divine. Now if there are thoughts coming in first you have to say the first mantra of course and then watch inside. Also you must say mantra of Ganesha, will help some people. And then you should watch inside and see for your self, which is the biggest hurdle.
First the thought, now for the thought you have to say the mantra of Nirvichara that "Twameva sakshat, Nirvichara sakshat, Shri Mataji Nirmala Devi namoh namaha." You should say thrice.
Sahaja Yogis: "Om Twameva sakshat, Shri Nirvichara sakshat, Shri Mataji Shri Nirmala Devi namoh namaha" - (3 times)
Mother: Now we come to the hurdle of your ego because see your thought has stopped now no doubt, but there's still a pressure on the head. So if it is ego you have to say, "Twameva sakshat, Mahat Ahankara"; Mahat means the great, Ahankara means the ego. "Sakshat, Shri Mataji Nirmala Devi namoh namaha." Say it thrice.
Sahaja Yogis: "Om Twameva sakshat, Shri Mahat Ahankara sakshat, Shri Adi Shakti sakshat, Shri Nirmala Devi namoh namaha. Om Twameva sakshat, Shri Mahat Ahankara sakshat, Shri Mataji Shri Nirmala Devi namoh namaha."
Mother: Again
Sahaja Yogis: "Om Twameva sakshat, Shri Mahat Ahankara sakshat,
Shri Mataji Shri Nirmala Devi namoh namaha."
Now even now if you find that ego is still there then you have to raise your Left side to push it back to the right hand side with your hand, one hand towards the photograph. Push the Left side higher and Right side lower so the ego and superego get the balance. Do it seven times. Try to feel how you are feeling inside, you see. Now you raise your Kundalini up on the head and tie it up. Again raise your Kundalini up on the head and tie it up. Again raise your Kundalini and tie it up. Now at the Sahasrara you should say the mantra of Sahasrara thrice.
Sahaja Yogis: "Om Twameva sakshat, Shri Kalki sakshat, Shri Sahasrara Swamini moksha pradayini Mataji, Shri Nirmala Devi namoh namaha. Om Twameva sakshat, Shri Kalki sakshat, Shri Sahasrara Swamini moksha pradayini Mataji, Shri Nirmala Devi namoh namaha. Om Twameva sakshat, Shri Kalki sakshat, Shri Sahasrara Swamini moksha pradayini Mataji, Shri Nirmala Devi namoh namaha."
Mother: Now it's opened out, you see. Now, you can open again your Sahasrara like this. Just take it down again and see that you are stationed there. Once this has been done then you go into meditation. This is like cleansing, you see, called as nyasa. Now if you find any other obstruction you can also say like if you have got say Mahakali's problem, you can say that mantra, clear it and then you sit down for meditation.
Any individual you can take it out, like if you have the ego problem; if you think then you should start with Mahat Ahankara. It is what you have to find out. What is your problem? Where is the Kundalini stopping? You can feel it within yourself. Some of you may not feel. If you do not feel it, feel it on your fingers. If you are not feeling within yourself then feel it on your fingers, you can feel it. Reduce your breathing, will be better. Reduce your breathing as if stopping it."</t>
  </si>
  <si>
    <t>https://www.amruta.org/p/2992</t>
  </si>
  <si>
    <t>...one acts as an inner part, another as the outer part</t>
  </si>
  <si>
    <t>"His qualities, if you have to imbibe, first of all we have to understand the innate situation of Shri Rama. Shri Rama is placed on the right hand side of your heart, right hand side, right heart. He's placed there. Now in a human being there is no right heart. If you tell somebody there is a right heart, they say, "What! There are two hearts, or three hearts?" In our ... in our Sahaja Yoga we have three hearts: one is the left, another is the right, and one is the centre. Now the right heart is a very important thing. The right heart looks after the whole lungs, both the lungs, all the throat, the trachea; the nose, the inner part. The outer side is looked after, we can say, the features are given by Shri Krishna but the inner part of it is all done by Shri Rama. They are the same, but one acts as an inner part, another as the outer part. It gives you the ears, from the inner part, Shri Rama does. He gives you the eyes, in the inner part of the eyes. Now, it's so important to have the inner side all right and the outer side. Is an example of Shri Rama, He never cared for the outer side or the outward looks of a person. Because He came before Shri Krishna, He tried to build up the inner side of a human being. So we can say, though He is on the right heart, He acts through your Hamsa Chakra and partly through your Vishuddhi Chakra in the inner side of it. Because Shri Krishna, in the inner side of it is Shri Rama, is Shri Vishnu."</t>
  </si>
  <si>
    <t>...cool air to blow through our nose and your mouth</t>
  </si>
  <si>
    <t>"Shri Rama stands for the pranavayu, is for the vital air that we drink, that we take in. For the vital air, and that vital air when it gets heated up, we have to know that we are not anymore with Shri Ram. It has to be the cool air to blow through our nose and your mouth. I don't know about you people, it happens with Me all the time. When you are angry the nostrils go up, swell up, and the hot air, the hot words, and everything hot, the heated eyes, and everything goes up like that, curled up, and you become ferocious Ravana because you have forgotten the beauty of the nature of Shri Rama."</t>
  </si>
  <si>
    <t>...these hands are the blessings of Shri Krishna</t>
  </si>
  <si>
    <t>"....So, first of all I also test you. Supposing I say it is just now nine o'clock in the night. You just say, "Yes." Let's see what happens. Try to see. You see I test you many a times like this and then I see that some people, if I say so, all right, if it's so, if Mother has said, it is so. And then it starts building up their faith very well. I can see their... clearly how they are coming into the realm of real faith, and there, when I say something absurd they just smile. They know it is 'Mother is just testing us', you see. So they just smile. They wouldn't do anything, but they'll just smile. And then if it is so and if they don't know they'll say, "Yes, it must be. Mother must have done this or said so." So your testing time is there. You have to test yourself. As Mohammed Sahib has said that your hands will speak and they'll give witness against you. So on your hands you will know. Now these hands are the blessings of Shri Krishna. They come out from the same Vishuddhi and as you know the pelvic nerves serves it on all that, and there are two Chakras of one Lalita another Shri Chakras all on these both sides. They also play into the hands of Shri Krishna. With these hands we can feel the vibrations. Now if your right Vishuddhi's too strong you may not feel. If your left Vishuddhi's too strong you may not feel, but that doesn't mean that you haven't got Realization. You have got. You just work out your hands........
"For working your hands you see that you don't use them for useless things. This is very important because you have special hands. These hands are the ones with which you spread the collectivity. Like some people who talk will go on waving their hands about a lot. There is no need to use your hands so much all the time. When you use them it should be decent, regulated and should be very indicative and useful. Just showing off your hands is not good. Do not use Shri Krishna's finger to order people about. Have respect. These hands are to be used for collectivity. You can say 'Namaste' to thousand of people. I don't like shaking hands. You may get all kinds of pins and needles and problems from another person. When you talk to people you can suggest your softness and sweetness from your children and also with the speech. Your gesture should show very heart felt emotions. In Sahaja Yoga you hold each others hands and the vibrations starts flowing among yourself. It shows it is the communication. These hands are really the beginning of the collectivity. The most important things are the hands which act for your collectivity. There are many angels and ganas who are standing behind you. They also show your jobs very well. Whatever is expressed in your hands or through your hands they pick up immediately. Vishuddhi has sixteen petals and all ear, nose, throat, eyes are guided by this. Also the sub-plexus of the Vishuddhi is the Hamsa Chakra.</t>
  </si>
  <si>
    <t>...some people have a habit of looking in the mirror all the time, which is very wrong</t>
  </si>
  <si>
    <t>"A person who is spiritually endowed has an expression which can never be aggressive. He may not be good looking, may not be very... a sort of an attractive personality, but the expression on the face is absolutely saintly. That is also the blessings of Shri Krishna. I have seen people after one year of Realization, and I was surprised how their faces were changed, that I could not recognize them who they were. The whole thing becomes absolutely mild, soft, peaceful and very joyous. All the qualities of Shri Krishna can be expressed on your face. You can be sometimes mischievous to look at. So many expressions there are which come on the face and give you a very sweet feeling. But some people have a habit of looking in the mirror all the time, which is very wrong, because it gives you a kind of a funny ego. Is better to look at Shri Krishna's photograph than to look at your own faces, so that your face will become like that of Shri Krishna. Instead of you start looking in the mirror all the time, what will become of you, God knows, because may... if you go to your past God knows what you'll become. So, also I'm thankful to psychiatrists that they don't like narcissism. But it's very dangerous to all the time watch your face in the mirror, very dangerous. It creates a very funny personality, that you start telling yourself, "Oh, I'm – I'm Napoleon." So you become Napoleon and start behaving like Napoleon. Next day you find one Napoleon walks out of the bathroom. So, one has to be careful not to pay so much attention and importance to your own self, but to your Self which is within, which is your spirit, and if you look after that side, then all these things will happen in such a beautiful manner".</t>
  </si>
  <si>
    <t>Shri Krishna's star is Saturn (Shani).</t>
  </si>
  <si>
    <t>"......Also, the hair are looked after by Shri Krishna. Now, you see, you know that He's very fond of anything that is, um, like butter, so you have to put either butter, or oil, or something in your hair. If you don't put it you'll become bald, what can – I mean it is after all a Karma Phala. If you don't put oil you'll become bald. So you have to put oil and oil was put always before in the West. I see all these old films and all that, they're all oiled people. But now,of course, if you don't want to put oil in the daytime, you can wash it off, but at least once a week you must oil your head.
Shri Krishna's star is Saturn (Shani). If He gets after somebody, nobody can do anything. Finished! Sometimes it is seven years or two and half years He is after you. This Saturn of Shri Krishna is a quality within us that supposing if somebody troubles us, we don't have to do anything. The Shri Krishna will work it out. You can inform the all pervading power and through that this man or woman or party will be hounded. Automatically it will happen. But you must know that you have the powers of Shri Krishna by which if He gets after someone then nobody can save him. He is the last one Who plays around but He does not forgive. He gives a long rope to hang yourself, but he never forgives. He says you have to pay for it except when you transcend. If you become a Sahaja Yogi and have transcended then He won't do anything to you".</t>
  </si>
  <si>
    <t>... if you have Vishnu Maya problem, then you become lethargic</t>
  </si>
  <si>
    <t>"So then, this left Vishuddhi is Vishnu Maya. Means what? Once you have this left Vishuddhi you develop all the problems of the Vishnu Maya, and one of them is the heart. Because Vishnu Maya is an active thing, She is like electricity and if you have Vishnu Maya problem, then you become lethargic. "Oh, I'm so guilty." You become depressed. That Vishnu Maya principle disappears from you. She's the one who's quick, fast, and She gives the light and announces to the whole world what Shri Krishna is. While what happens with such people, Sahaja Yogis who come in who feel guilty they say, "Mother, you know, we thought that if we do this then our ego will come up. If we do any work outside and work in some fields or in some villages then our ego will come up. So we don't want to do it."</t>
  </si>
  <si>
    <t>Sometimes these combinations work very well</t>
  </si>
  <si>
    <t>"Now some people are negative in the sense that they are on the left hand side and some people are negative because they are on the right hand side. Sometimes these combinations work very well. When a dominating man tries to dominate a left handed person they are great friends, nothing like it. Because one dominates and another takes the domination. As soon as the left hand side person becomes little on the center or tries to come to the right, the dominating ones starts clashing. Then they are the worst enemies of each other. It happens like that, so be on the alert. Now a person who is on the negative, on the Left side should try to come in the center and in the same way a person who is on the Right side should come to the center.
Now how do you do it? Which is the way we can do it? Let us see. A person who is very much on the right hand side should try to become friendly with the left hand side and left hand side person should try to be friendly with the right hand side, supposing. Let us start like that. So what is the give and take in this thing? The person who is on the right hand side will be better organizer, maybe, may not be. At least will be a better orator or maybe a better sort of a leader, maybe, may not be, you can't say. He may be the one who will suggest things and who will bring out things, who will say "I'll do this; I'll do" sort of thing maybe. The left hand person will be frightened but will be humble, more loving, more affectionate. He'll be much more at the command of others. This one will be commanding and the other will be receiving the command. This will be there. Now how do we solve the problem of this mixture? The one who is very much on the ego side should try to obey the person who is on the left hand side and on the left hand side should try to command more on the right hand side person and should be accepted. (They), it should be mutually understood. There should be a contract. Alright, "I am an ego oriented person and you are superego oriented, now let us do one thing. You try to dominate me and I'll try to obey you". It will work out. It's a psychological style. You just work it out.
Try somebody who is a Left sided person to dominate you. But rather difficult to get Left sided people here. They are very few. Because I believe some people were Left sided, but when it comes to ego they are worst than anybody else you see. So rather difficult, but you can have a person who is Left sided and let 10 ego oriented ask him to dominate you. Till he develops his ego, he's alright. If he develops ego stop it. But with complete understanding, watching yourself how you develop, how far you go. A play should go on. Play with yourself. But if you are identified with yourself that "I am always right, and nobody is right" nothing can work out, I can tell you this much. Because if you are perfect I need not waste My words here. So the best way is to do this sort of a thing. Alright you order and I do. Come along let's see what you say? Let you organize and we'll do it. You tell us how to do it. So he will use your heart and you will use your attention. It will work out very well. The combination will be good."</t>
  </si>
  <si>
    <t>if Sahaja Yogis meditate and keep themselves in complete peace and also completely surrendered, nothing can happen to them</t>
  </si>
  <si>
    <t xml:space="preserve">"......destruction has already started and is going with a full speed, I think, all over through so many things that are happening. We have got hurricane, storms, earthquakes, many accidents and so many destructive things are working out which are the outcome of Kalki incarnation. But at the same time there is another work going on, of the same incarnation, is the resurrection of the people. Such people can never be hurt. Nothing can happen to them. They'll be always saved, everything will be saved for them because they are under the protection of their Mother.
Now the problem is how can we, the Sahaja Yogis, deal with such people and could see that they go out of the circulation of evolution. Only solution is raising the Kundalini. If you raise the Kundalini of human beings who are even very bad and gone cases, either they'll be destroyed or they will be saved and they'll become good people. They will stop all these horrible things they are thinking and planning in their heads, and they'll become really very, very good people.
It may fail in some cases, I won't say that Sahaja Yoga would be successful in every case. But if Sahaja Yogis meditate and keep themselves in complete peace and also completely surrendered, nothing can happen to them. They are always protected and you all have an experience of that protection. But first you should have faith in yourself and complete surrendering to Sahaja Yoga.
We are so many Sahaja Yogis sitting here mostly from north, south, east and west of India and also from other foreign countries. Every country is today, is under the, we should say, under the control of these negative forces. What we have to do is to make people positive through Kundalini awakening. This you all can do. This you can achieve. For this you don't have to do something special. In day-to-day life you can achieve it, and you should do it. This is the only thing that is needed today is to transform people, and you all can do it. All of you can do it in a very sincere and a good manner. Don't have to get to temper, jump at people, get angry with rude people, but with peaceful attitude you should achieve it, so that this wrathful temperament of Shiva, as they say, the third eye of Shiva, won't open. That's something horrible. We all can do it in a very constructive manner. Extremely, in a constructive manner!
So what we should do is to first of all establish our own Shiva principle - is the principle of joy, principle of love and principle of truth, I should say." </t>
  </si>
  <si>
    <t>You cannot reach Shiva without Vishnu, and you cannot stick to Shiva's principle if you have not understood the Vishnu principle</t>
  </si>
  <si>
    <t>"There are big problems also, because people have no idea as to Shiva's global temperament. For example, I've heard people quarreling and fighting over Shiva principle and Vishnu principle. Now Vishnu is there. His power is there, for you to rise up to the Shiva principle. Both are not different. One is supplementary for another. But if you go on fighting even on that point, I can't understand.
You cannot reach Shiva without Vishnu, and you cannot stick to Shiva's principle if you have not understood the Vishnu principle. Kundalini itself rises through the Sushumna Nadi. She is the principle. She is the tattwa of Shiva and She rises through the channel that is made by Vishnu out of evolutionary process. So how can you do away with one of them? One is the road, another is the destination.
So I hope you understand how important it is that your centers should be corrected, your road should be all right, that your Sushumna should be cleared because we are Madhya-margis (Followers of Central Path). We have to go by the center, by the central path; and we have to have the balance, not to go to the left and not to go to the right. This balance we must keep and go on moving till you reach your Taloo Bhaag (Fontanel bone part on head ) where sits Sada Shiva. You can experience it. You can see for yourself whatever I am saying you know it very well. Only thing is when I am telling you, you can verify. Sahaja Yoga can be verified very easily, and you know that, that you now know the only truth - the truth which is absolute.
This is also the principle which starts showing results when these two powers meet. It's very surprising that when these two powers meet, or when you reach Shiva principle through the Vishnu principle, then you realize that these two powers are so complementary and so much related to each other. There is no difference, in a way, between these two powers. And so keep your road, the madhyamarg (Central Channel), clean and let the Kundalini pass through it. When the Kundalini will pass through it, you'll be amazed that the same Kundalini is going through the Vishnu path and reaching at the lotus feet of Shiva".</t>
  </si>
  <si>
    <t>Ganesha Tattwa has no compromise of any kind</t>
  </si>
  <si>
    <t>"I can tell you that Shiva tolerates lot of nonsense, because He is fond of forgiving, and Vishnu principle tries to play with them and punish them or kill them. But Ganesha Tattwa has no compromise of any kind, and when this becomes Ekadesha Rudra, and where Christ is going to come in that form, then there will be no compromise, no ''Mataji'', no crying, no argument, nothing; Shri Ganesha Himself will throw people into hell. So be careful on that"!</t>
  </si>
  <si>
    <t>Ekadesha Rudra</t>
  </si>
  <si>
    <t>In this Kali Yuga, as in Sahaja Yoga, everybody can take birth—there's freedom</t>
  </si>
  <si>
    <t>"...In this Kali Yuga, as in Sahaja Yoga, everybody can take birth—there's freedom. It was not before, so much so, that all kinds of evil people have taken birth on this earth. These evil people generate evil thoughts and people catch them and start—get moving with it. Even a good person can get swayed by it. Even a saint can get swayed by it. So these forces of evil, the forces which are working out today, are coming basically from these horrible people".
"... Adi Shakti first made Shri Ganesha. It was the first deity that was created—why? Because, She wanted to fill the whole atmosphere with Chaitanya, with holiness, with auspiciousness. It is still there, it's still everywhere you can feel Chaitanya is working. But it does not penetrate into the modern minds, because modern mind doesn't know what this innocence is. They have no idea at all about innocence. The way they are going on everywhere is really something never happened on this earth."</t>
  </si>
  <si>
    <t>...colour of the Left side is blue, and the blue colour starts changing to the black</t>
  </si>
  <si>
    <t>"....So both things – like happiness or unhappiness are the states where you are still in the myth. Still the myth exists. You have to still go 'beyond'. So if you feel happy about some situation, you should know you are only happy before Realization, because it is giving support to your ego to bloat. And if you are unhappy, then you should know that there is some sort of suppression on your ego and there is super ego developing.
So both the situations have been of 'no help' to you. Of 'no help' to you for your growth except that both these institutions develops so much that you are away from the real experiencing. The real experiencing stops, because your attention is so much, muddled up. So on one side if you move- on the left hand side – your attention is muddled up with fear, with pain, with unhappiness, with hopelessness, dejection. The other side if you indulge too much- on to the right hand side – little bit also, you start getting elated, excited, over dominating. The colour of the Left side is blue, and the blue colour starts changing to the black. While on the right hand side it is, to begin with, yellow, light yellow or you can say golden, then yellow, then orange and then red. So you go to the aggression on the right hand side. On the left hand side you go into a complete state of entropy you call it; or a state where you are separated from yourself into completely frozen, on the other side you become completely heated up. Both these things are again movement on the wrong direction.
Even in the centre when the attention is kept, that you keep your attention 'more' in the centre; there also because it is a 'very' sensitive point it does not stay there. For example, when we say, use fire; we can use it for burning the house. In the same way we can use it for creating smoke. But we can also use this fire in its proper way, if we use it, in its proper proportion for cooking the food, for giving us light. If it is too much, it can burn like a big fire. If it is too little, it can burn like smoke. But in the Centre when you know how to balance it , then you can use it for your own purpose- for cooking or for giving light and then for a Puja too".</t>
  </si>
  <si>
    <t>https://www.amruta.org/p/4616</t>
  </si>
  <si>
    <t>... the vibrations are still there. But suddenly they stop, and you find you're out of the bounds. You're thrown out completely</t>
  </si>
  <si>
    <t>"When you are transformed, so many things are automatically destroyed within you. As you can see very clearly that all your misidentifications drop out. The misidentification that "I'm an American, I'm a Christian or I'm a Jew, I'm this, I'm that, - all these false misidentifications drop out and you become a naked human being; first of all you are a Human Being. And then a super human being, without the ego, without the ego. So your ego is destroyed, your superego is destroyed, your conditionings are destroyed and all your false ideas about knowledge are destroyed.
So what remains and emerges out is the reality. Now see when a flower becomes the fruit. Everything practically drops out of the flower, we can say. Like the calyx is dropped out, then the petals are dropped out and then the epicalyx is there, that is also dropped out. But what remains is the seed, actually if you see. Around the seed all these things developed and the fruit remains, the rest of it drops out. In some fruits some part is used, in some fruits nothing is used, a very little growth comes out as fruit and becomes a fruit while the flowers are there. So in us also whatever becomes Spirit, remains. The rest drops out. And that is what it is when we call it the Ekadasha which brings forth the transformation. And one has to understand we have to drop out many things.
Some people I've seen they say: ''What's wrong? I'm smoking, still my vibrations are there''. Some say, ''What's wrong? I'm drinking, still my vibrations are there. I'm going to this guru, still my vibrations are there, I'm having the same type of licentious life, still my vibrations are there.'' Now it goes a very long way, the vibrations are still there. But suddenly they stop, and you find you're out of the bounds. You're thrown out completely. But you do not feel how you're thrown out. Gradually you find, like a tangent you go out. And so one has to be careful about it.
So within us lies a force which is centrifugal and a force that is centripetal. So Ekadasha's force is centrifugal, by which you are thrown out. Sahaja Yoga doesn't fall onto anybody's feet. Doesn't request anyone, doesn't flatter anyone. If you want to be there you have to be positively there and if you don't want to be there it throws you much faster than what you want. That's the trouble with Sahaja Yoga is and this is the loophole of the Sahaja Yoga which I have to tell you as a Mother that it's very anxious to throw you out".</t>
  </si>
  <si>
    <t>Your Chakras are only pierced in the centre, but the rest of the attention is still intact</t>
  </si>
  <si>
    <t>"...Now actually what has happened in Realization- your Kundalini has risen and has come up. Just, like you say a small, thin hair- one hair, say. And that has broken your Sahasrara. And now the grace is flowing into it. But it is a 'very small' movement that has taken place- of course which is a very difficult movement no doubt; but it has taken place. Now you have not expanded like this. Your Chakras are only pierced in the centre, but the rest of the attention is still intact. Actually it is so intact, that you do not even feel that it is pierced. Now you have to 'expand' that. Open it out so that more strands of Kundalini can rise and your attention, which is in these centres, expands. By expansion it drives out all that is mythical on the sides. On every centre we have our attention which is being enlightened in the centre through this light passing through. But the light is too small for the darkness that you have collected".</t>
  </si>
  <si>
    <t>... it's not important what you know about this or that. What is important is what you have reached</t>
  </si>
  <si>
    <t>" Whatever you can verify by your vibrations becomes your knowledge and is what is gradually told to you. You should not indulge into books or things, which talk of the origin of the earth, etc., because your mind will be diverted. You will take to knowledge which may not be knowledge and then you will start thinking ' I do not know this part, I do not know that part.' What you have to know is what you are. You are the spirit and the light of the spirit will tell you everything, as much as you can bear. It will not tell you something that you cannot bear. It's a very good analogy when we say that you are the light, but the light you are carrying is very different from this ordinary light. This light does not understand or think. Now the light you are carrying understands, thinks and it gives you only that much light which you can bear. It won't flash or dim. It will be absolutely in relation to what you can understand. Sometimes the deities emit too much vibration in Pujas, but if you cannot bear it, then they trouble Me but won't enter into you. One must understand that it's not important what you know about this or that. What is important is what you have reached. At what maturity you are in Sahaja Yoga."</t>
  </si>
  <si>
    <t>Nobody' who is a human being should make them touch your feet.Especially the SahajaYogis should not</t>
  </si>
  <si>
    <t>"...So for normal people, even you are a Guru, you should not allow them to touch your feet. Only an incarnation's feet must be touched. Of course in Samayachar like us we have in India the custom to touch the feet of father, - but because the father is a representative of the Father in you, that's why, or the Mother. But that's symbolic. But in reality you are not to surrender yourself to anybody else but to an incarnation. Also if there's a teacher in art or in any way your master, you must touch his feet. Even to take his name you have to pull your ears. But 'nobody' who is a human being should make them touch your feet. Especially the Sahaja Yogis should not. Nobody should ask anyone to touch your feet. As an elder you may. That's a different point. But not as a Guru. It is a very dangerous thing. Once you start it you know what it happens with so many, they are just gone out of Sahaja Yoga. So to develop the Guru principle within you, first of all you must develop 'yourself' fully. Now how to develop yourself for Guru principle, one must see. We have got the ten principles within you, as I told you before, and we should develop these all ten principle in such a way that we stand out from others. Yesterday as I told you that when we do Dhyana, Dharana and Samadhi and achieve the blessings of the Ritambhara Pragnya then put that whole thing on to different areas, called as Desha or Bhoomi. How you spread them is the point- through mantras. Cleanse it through your attention 'everyday' you must know which Chakra to be cleared out. You must know about yourself where is the problem, how is it to be cleansed, how we have to clear it out. Do not take it for granted.
Many people who have got say Left sided problems you will just bring them lemon and chillies, and think that Mother has done the job. I can only do the job temporarily. But if there is a vacuum, again you will suck in you see. These vacuums within you feel hungry again, to have some more. So, to take out that vacuum is your job. And for that you have to 'religiously ' get out of all your defects. That's the most important thing for all of you. And try to put full attention to all these different Deshas, the Nations. And once, you have cleared, it is enlightened. Once that is achieved, then you have reached a point you can become a Guru. But still you are not a Sat Guru; you must achieve the state of Ateeta".</t>
  </si>
  <si>
    <t>https://www.amruta.org/p/1332</t>
  </si>
  <si>
    <t>You are not to spoil your Ashrams, your centres - using them for a marriage searching society.</t>
  </si>
  <si>
    <t>"...we have to talk about the maryadas (boundaries of pure relationships) that have to be observed by Sahaja Yogis.
One of the things I discovered here, in the West, that though we have understood the importance of Mooladhara, which is a very important thing, that unless and until we establish our Mooladhara fully we are not going to have speediest ascent. Despite all that, there are lingering things you see around.
Like, people start choosing their life-partners in Sahaja Yoga. That is not allowed. That is not allowed.
You are not to spoil your Ashrams, your centres - using them for a marriage searching society. You must respect this point, you must respect. If you have to marry, then you can find your life partners 'outside' Sahaja Yoga - to begin with - But if you want to marry 'in' Sahaja Yoga, then you should not go on searching people in Sahaja Yoga. It is 'very dangerous' thing for Sahaja Yoga itself, and for you people. That is one thing one should 'never' try to do with Sahaja Yoga. For all practical purposes you are brothers and sisters. And that's why I always encouraged marriage between people who belong to another country or another centres.
As we are now having a big marriage programme, I would say that most of the marriages which were done like that, are 'very' successful than the marriages that were selected and were done. It's very wrong to do such a thing as to arrange your marriage with a Sahaja Yogi by yourself. It will be dangerous. I don't want to say anything; but it wouldn't turn out to be good because it is anti-God activity. Absolutely anti-God. You are supposed to develop your brahmacharya, you are supposed to develop your Mooladhara. Instead of that if you start using a Sahaja Yogini or a Sahaja Yogi for the selection of your married life, it's going to be very very troublesome, your Mooladhara is not going to settle down. I mean that's a bad stroke for your development.
Because of the background and the kind of the conditioning you have had, you people don't understand that it is important to maintain the purity of the centres. And of every place. So any such relationship in one city is a very very wrong thing. It spoils everyone. To add up to the trouble, it's a habit of people, I have heard, that they try to tease that ''you look better together'', ''you're nice together''. They 'tease' and enjoy. It's a kind of a very perverted enjoyment of mooladhara. To tease others, ''You are looking very nice with him, and you better marry him.'' It's a kind of a romantic non- sense.
Of course, for all this, yogis - they have to have a Brahmacharya. But even if you can't have brahmacharya. You must have 'Maryadas.' Not to tease each other and enjoy that kind of a non-sense, when the marriage is not settled; - if marriage is settled it is alright. And this kills completely the joy of marriage, because there is no curiosity left. And many a times I find that 'absurd' relations are established.
Some of them are really no good. And they will really be detrimental and some of them are never established. So if they are established, they are wrong, and if they are not established, they are heartbreaking.
So all this kind of thing you should not do. You have got experiences of people who married outside and brought 'wonderful' people to Sahaja Yoga. If you can do it, you should do it. If you have to marry Sahaja Yogi, you should not marry them at the cost of destroying the purity and the idealism it has. For your own sake, for your 'own' pleasures you should not spoil the name of Sahaja Yoga. That is one thing I have seen, so I would say that today, as it is the day of purity between relationships, let us know that you have to treat each other as brothers and sisters. No such play should be followed. Don't allow your mind to drift into this. Because if you allow, then there's no end to it. As it is, you know how hard it is to bring you back to normalcy.
When Christ had said, " Thou shalt not have adulterous eyes", He did not say it because it was not practical. It is quite practical for Sahaja Yogis. And there is nothing to worry about marriages so much, what is so important ? So many are married and what has happened to them. 'Even' with the Sahaja Yoga marriage, some have failed because of these bad habits.
So you 'better' get rid of these bad habits before marriage.
Because after marriage also they go on like this, and searching for boys and girls. Because if these habits are not curbed, 'before' marriage, then they go on lingering on. So, one should not try to do all these things before marriage. And I have seen such marriages are never, never successful so far.
And even if they are, it is a sort of make-believe thing. It doesn't give real joy, it's a joyless pursuit. May be in one case - may be - successful, that does not mean that you take help from such difficult things, but have 'normal' marriage which are enjoyable, which have created permanent bondages between people".</t>
  </si>
  <si>
    <t>https://www.youtube.com/embed/OpYKBfzFr0c?start=134&amp;end=522&amp;rel=0</t>
  </si>
  <si>
    <t>All kind of allergies come to these people through their lethargic liver.</t>
  </si>
  <si>
    <t>"Now these people eat extremely imbalanced food as far as proteins are concerned. And in proteins, they are so weak that they might suffer from all lethargic muscles, in every way. So you can see that these (Left sided) people suffer from cold, they suffer from diarrheas, because the muscles are weak, they will eat the food and the whole food will pass out as diarrhea, they will have lethargic hearts by which they will get the heart which will not pump the blood, swellings in the body. Also they might get this gout and these troubles with joints. They also get the lethargic liver which gives them allergies. All kind of allergies come to these people through their lethargic liver. So now you have to base all these troubles of lethargic organs, of any kind, on the Left side. For example a person who's eyes are open but he cannot see, is also suffering from the same type of disease.
These people (Left sided) are affected by the subconscious and the collective subconscious, from where the spirits attack them and they become involved into the spirits. And they have a very bad sympathetic attitude towards themselves. They are themselves miserable and make everyone miserable. Because they get their ideas from these miserable sly people, and they cannot see anyone happy nor do they keep happy themselves. They will make a big fuss out of their so called troubles and sickness and problems, and try to create as much problems as possible for others. But the problems are not aggressive- looking. It is more by appealing to the sympathy, appealing to the weakness of others. And a person who stays with such people can also get affected if he tries to show sympathies with these people".</t>
  </si>
  <si>
    <t>Tamasic' people eat lot of meat- it is not true</t>
  </si>
  <si>
    <t>"Now those who are strict vegetarians, who do not eat any, even garlic, or don't eat even onions and all that are very vulnerable to the Left sided business. On top of that if they are going to a Guru, who is Left sided, they are even worse. So one need not lead an abnormal life. One has to be a normal person, eating right proportion of proteins, carbohydrates and fats. So this is one side of Sahaja Yoga in which you see that Left sided people have to be very-very careful and not to just assert themselves on that side.
Many people come and argue with me because they say that in Gita it is written- they said so, I do not know,- that 'Tamasic' people eat lot of meat- it is not true. Is not true. 'tamasic ' people are the people- they are not bad people by any chance, they are one type.,- are the people who eat too much of carbohydrates, because Left side is hydrogen, and carbon comes from Ganesha on the left hand side, so it is more carbohydrates, no question of eating too much of meat.
But the 'right-sided' people now, have a very- very overactive, extremely overactive personality. Such a Right sided person is eating too much of proteins. All the time meat, this that. And he becomes an overactive person, and such an overactive person receives the blessing of their ego, and a big ego develops. Such a man aggressively destroys others, the image of others, pulls them down, criticizes others, jumps on them, can be very hot tempered, can be absolutely demonic. As I said before, Hitler is the example".</t>
  </si>
  <si>
    <t>Left sided people should take salt more</t>
  </si>
  <si>
    <t>"So, for the Right sided people sugar is suggested. For the left-sided people- salt. Left sided people should take salt more, and with salt they can solve many problems, because salt gives them a personality, a composure by which they can express themselves in a way, which is dignified and also not very lethargic. So the speed of your talks or behavior or everything should be in centre. It should not be lethargic, nor should be too quick and fast and hectic".</t>
  </si>
  <si>
    <t>... to catch the Sahasrara is a very serious thing for a Sahaja yogi.</t>
  </si>
  <si>
    <t>"...if a Sahaja yogi finds his Sahasrara catching, then he should take bath in the sea, I think, I don't know where he should take a bath. Because Sahasrara is My place, as you know. And to catch the Sahasrara is a very serious thing for a Sahaja yogi. He might develop an Ekadasha with that, and then he will be in trouble. And then he will come and tell Me that, " Mother, though I was a Sahaja Yogi, I was praying on Your photograph and all that, still I got this trouble" The reason is, when you are a Sahaja yogi you have to recognize Me. That is the condition. So far you have never recognized anyone, but now you 'have' to recognize Me, you will develop this Ekadasha, and I tell you that if you try to do like this, then it is not possible to allow the Kundalini to come up. So Sahaja Yogis, who are very doubtful and still like this, should not be called as Sahaja Yogis. They should be kept outside, as far as possible. Let them learn that they are not worthy. Let them know that this Realization has been given by Me and by nobody else. Like once Venugopalan told me that: "Krishna did not give me Realization, Rama never gave me Realization, Ganesha never gave me, Shiva never gave me, Parvati never gave me. Adi Shakti did not give me, it was Shri Mataji Nirmala Devi who has given me Realization. So She is the one I know". Unless and until you understand this, all: Rama, Shiva and Brahmadeva, Vishnu, 'everyone' is going to get angry with you. Because they will not understand. Because you have got your Realization, still you are denying Me that means something is wrong with you. And the whole plate (of brain) can be covered and you might develop Ekadasha. That is the beginning of the end".</t>
  </si>
  <si>
    <t>... forget about technique and worry more about spontaneity</t>
  </si>
  <si>
    <t>The trouble with Sahaja Yogis, as they are today, they are all technocrats already. They have done so much of technical things that it is better that they should forget about technique and worry more about spontaneity.
The technique is so much that the technique has killed the spontaneity and a balance has to be struck between technique and the spontaneity.
First you get your Realization by spontaneity-Sahaja. Then you have to have ....a technique, the tantra, the mechanism".</t>
  </si>
  <si>
    <t>https://www.amruta.org/p/6820</t>
  </si>
  <si>
    <t>... there is only one ego and that is the God Almighty, Mahat Ahamkara.</t>
  </si>
  <si>
    <t>"Actually when you turn your eyes here and there, when your attention is here and there and there is nothing but your ego that is trying to overpower you. But actually ego is absolutely falsehood because there is only one ego and that is the God Almighty, Mahat Ahamkara. There is no really any ego that exists, it's a myth. It is a very big myth, because if you start thinking you are doing everything – you are doing this , you are doing that –which you are not doing; then this nonsensical ego comes in and you start working it out, it can project in every direction. When it projects forward, it overpowers others, it tries to dominate others, tries to kill others, becomes Hitler. When it moves to Right side, it becomes supra conscious. It starts seeing things which are absurd, which are foolish, which is stupid. When it moves to the Left side then it starts talking- I mean seeing things-yourself as a big man, as a big Christ, or as a big Devi or something like Adi Guru and 'I am a great personality', that is Left sided. When it moves backwards, that is the dangerous one. Then people become Gurus which are ruining other people. When their ego moves backwards then they become Gurus, they themselves have a lot of defects in themselves and they try to pull people into those horrible stuff which is described as absolute Naraka. Naraka is the movement of ego on all sides".</t>
  </si>
  <si>
    <t>...one does not feel the vibrations despite Realization</t>
  </si>
  <si>
    <t>"The Kundalini is like a rope with many threads. She rises by unfolding her coils piercing every Chakra. The width of the Kundalini or the number of threads start diminishing as She ascends if the higher charkas are not open or if the piercing points in the charkas are constricted. If the lower charkas are open the Kundalini rises as a whole, but if the higher charkas are not open then the constriction does allow few threads to pass. So it is very necessary to have at least the lower charkas cleansed. In the western mind the higher charkas are better but as their Mooladhara Chakra is in jeopardy, the force is very weak and their own sensitivity very poor.
When the Kundalini rises without any hurdles, it reaches the Agnya and spread on the lower brain plate like a cloud, so a heaviness or sleepy feeling crawls. I say that first the mother puts you to sleep. The second feeling is when the vital force of Kundalini melts down over the Ida and Pingala. As if the cloud of the vital force starts pouring bliss. Gradually the head feels as if the lead is being taken off. One feels relaxed. Now again these two channels carry it down up to Nabhi and now a new force from Kundalini joins it. Then the triple force rises which opens the Agnya. At this time eyes get closed. The pupils start dilating.
Now the head gets clearer but some feel a mild pressure or throbbing at Sahasrara. The Agnya crossing creates the thoughtless awareness. You feel the silence of Sahasrara. At Sahasrara the Kundalini accumulates. A kind of release starts as the Brahmarandhra (fontanel bone) opens. It works slowly with some, but with most of them it is with a gush. At that moment, the sadhaka (disciple) feels the cool breeze of the vibrations. This is "Realization". There are many who have got jagruti (awakening) and have got the curing power but they cannot remain in thoughtless awareness. They touch it for a minute or so. But the process of Kundalini oozing out works out with time and ultimately they reach a stage of doubtless awareness.
With some like X it was a quick permanent ascent; he felt as if two bath of ice fell on his hands and started melting. The cooling crawled into his Being. If the Vishuddhi is doubtful or stretched and constricted, then, one does not feel the vibrations despite Realization, meaning the piercing of the Brahmarandhra. The collective consciousness is felt even before the Kundalini pierces the Brahmarandhra fully. You start feeling the burning on the fingers and also the discriminating styles of collective consciousness are manifested".</t>
  </si>
  <si>
    <t>https://www.amruta.org/p/8423</t>
  </si>
  <si>
    <t>My photograph, it is very auspicious</t>
  </si>
  <si>
    <t>".....'Beauty and Auspiciousness' goes hand in hand, they are not two things. Because, 'beauty' is a thing that gives 'joy to your Spirit', 'auspiciousness' is the same which gives 'joy to your Spirit'. All other beauty is no beauty. So, for a Sahaja Yogi it is necessary to use all the matters which are auspicious. Now, auspicious matters whatever are there, which are important matters must be kept at a higher level, always.
For example, say My photograph, it is very auspicious, then you don't put it on the ground and do not trample over it. In that also there are gradations of auspiciousness".</t>
  </si>
  <si>
    <t>...you have to put My Feet into your heart</t>
  </si>
  <si>
    <t>"Whatever you do, it should please Me ..... So how do we do it? Put Me in your heart. Just try to put Me in your heart. It's very simple. I'm before you now. I am in person.
I was trying to give Realization to one of My relations just today and I said that "You don't close your eyes."
He said, "No, I'm not looking at Your face. Because, when I see You, I feel You are my aunt. But I'm just looking at Your Feet so that I shouldn't feel any more that You are my aunt. You are very great. And Your face is the one that puts me into illusions."
He could see it's a Mahamaya. He said, "Only at Your Feet I'll look. And through Your Feet only, I can get over this barrier, this feeling."
In the same way,when I am a Mahamaya.I know I am.I had to be.But you have to put My Feet into your heart, just My Feet into your heart because photo, face, everything might be an illusion. It might be. By seeing My face, you do not get over your barriers. To say, "I must see Mother, I must do this, Mother must come to my house, She must have food at my place, She must visit my home – all this is so stupid. I cannot understand what's the matter with these people.
"Mother, please come in my heart. Let me clean my heart, so that You are there. Put Your Feet into my heart. Let Your Feet be worshipped in my heart. Let me not be in delusion. Take me away from illusions. Keep me in reality. Take away the sheen of superficiality. Let me enjoy Your Feet in my heart. Let me see Your Feet in my heart."
Only such people – even Brahma, Vishnu, Mahesha have done that. So, don't you think you have to do it? So humble down yourself. Humble down yourself in your heart. Humble down in your heart. Enjoy your humility. Enjoy your virtues. The greatest virtue of a Sahaja Yogi is humility.
Now so many things you have seen to convince you, but in no way can mean any kind of subjection. Because what subjection can you give Me? Think of that. When every subjection is a blessing, what subjection are you giving? Every feeling in the heart is a blessing. Just now you feel it and you feel the joy – in your heart. Then what is your subjection about what? I can understand people who have just newly come or are good for nothing, but you are not on the periphery. But some of them do go into periphery in no time. You give them some work – finish! If I am sweet to someone – finished! If I see someone – finished! I mean this is too much. I can't even be nice to you".</t>
  </si>
  <si>
    <t>https://www.amruta.org/p/3819</t>
  </si>
  <si>
    <t>I can enter into your subconscious; into your collective subconscious; into your supra-conscious; into all the areas</t>
  </si>
  <si>
    <t>"When you mature properly, then you jump into the fifth state; in which you do not even determine or say anything; just anything slips out of your mouth, may not even slip out, it works. It's a state. There you handle the whole situation, sitting down here. Sitting down here, you know each other's Chakras. Then not only you master it, but in that you can enter into it. Now, for example, I tell you. I can enter into your subconscious; into your collective subconscious; into your supra-conscious; into all the areas you see like that if I want. This is when you have mastered it completely. When you enter into it; when you are the master, then you enter into it. When you're master of this house, you may enter into it, then you enter the seventh state and that is the state where you just are. Your being there is sufficient. Just being there, nothing exists, but you for yourself. Now all these seven states you can reach, because I stand beyond that and I have come down to the first state and I'm trying to pull you up. If you do not drag me down, I can pull you up very far, so only request is don't drag me down. That's how the becoming is going to be. Now this is the basic, the basic structure and now you are feeling all the beautiful things in between and all the things can be nicely again arranged and can be done properly. But this is the basic structure of becoming. Now do not try to fix yourself up at this stage or that stage, because that is very common with people who are still thinking about it. Then: "Mother, at what stage am I ?" This is common when you grow yourself, it will happen to you. You don't have to determine anything; it should happen to you, that's all".</t>
  </si>
  <si>
    <t>... when they move on the Right side they go to the supraconscious area.</t>
  </si>
  <si>
    <t>"This is a very narrow passage, through which attention cannot pass normally, it is impossible thing. It is a narrow passage, where, the ego and superego fit on to each other and cross each other. And there is no gap in between for the Kundalini to pass through. This superego and ego go back, go down-ward and come to the Vishuddhi Chakra and circle round it and go in the same direction. So you find that they come upto this place, they start from this place, go upto the Agnya Chakra and then they cross-over. But here they are in the same direction as they went, at Agnya here they cross- over. So when you have a problem on the left hand side, you get the affects of that on the right hand side. But right hand starts from here upto this side and the left hand starts from here. But the left hand actually acts on the right hand side.
So this third eye is to be penetrated through or we have to enter into the third eye, through Kundalini awakening. But it is such a closed passage which is the door to the limbic area, which is the kingdom of God that anybody who tries to push their attention through this closed door, either goes to the left or to the right. And this is the beginning of the trouble of the people when they do not understand that whatever is unknown is not God, is not Divine. So, when they move on the Right side they go to the supra- conscious area. And they start seeing hallucinations. Actually these are not hallucinations but actual things, because they exist on the right hand side. So they start seeing things of the right hand side. They may see colours and the formation of colours, and they may see also people who are dead, who have been very egoistical. They can see Gandharvas and Kinnaras, because they go to the 'Gandharvalok', to the Right side, and start seeing those things in the unknown awareness of supra-consciousness. But that movement is very dangerous. Because if anybody catches you there, then you get an added personality sitting on your head, and you get possessed by ego and you become on your own and you actually become malignant".</t>
  </si>
  <si>
    <t>... sympathetic system on the left and right starts extracting more energy from the central path.</t>
  </si>
  <si>
    <t>"So all those people who say that Kundalini, in the awakening of the Kundalini, and it is very difficult and it is harmful, are the people who have no right to awaken the Kundalini. So when they try to play tricks, actually their sympathetic nervous system goes into great agitation. And this sympathetic system on the left and right starts extracting more energy from the central path. So, much so, that it gets exhausted and such a person becomes actually mental wreck. So many people who said, we are raising your Kundalini by this method or that method, wreck the life of the Sadhakas. Ultimately they are left high and dry without achieving anything. Nobody knows what to achieve and what to receive. So they are misled".</t>
  </si>
  <si>
    <t>...you should try to cover your head</t>
  </si>
  <si>
    <t>"For looking after Sahasrara it is important that you should try to cover your head during winter time. It is better to cover your head during winter time so that there's no freezing in the brain because the brain is also made of 'Medha', means fat, so it should not be frozen. Moreover, you should not take too much heat on your brain. To keep your brain alright, you should not sit in the sun all the time as some of the westerns do. Then your brain melts and you become a crazy person- is a sign that a person is going out for madness- is something which I have told you many a times that you do not take too much heat on your head. Even if you are sitting in the sun, keep your head covered. Covering the head is very important. But the covering of the head should be done occasionally , not all the time because if you just put a very heavy band around your head , then the circulation becomes poor and you may have trouble with bad circulation. So it is an occasional opening of the head to the sun and to the moon, occasionally. Otherwise you will sit in the moon and land up in lunatic asylum. Anything I tell you, you must know that in Sahaja Yoga , we have not to go to anything 'Ati'(extreme)".</t>
  </si>
  <si>
    <t>This does not mean that if you have to use spectacles, you become an unholy or improper person</t>
  </si>
  <si>
    <t>"Now let's consider the reason why the Agnya Chakra is spoiled. One of the main reasons of this deterioration is your eyes. You should take great care of the eyes, as they are very important. Then the Agnya Chakra is also spoiled on account of bowing before or touching one's head at the feet of an unauthorized guru. That is why Jesus Christ has told not to bow one's head before every person or place, because by doing so, you unknowingly lose everything whatever you have gained. You should bow your head only before an authorized person that is one who is an incarnation of God. Do not bow before any wrong place. This is very important. If you bow your head before a wrong person or a place, your Agnya Chakra will get constricted.
In Sahaja Yoga I have noticed that nowadays, many persons have spoiled their Agnya Chakras. The reason is that these people follow a wrong guru or bow before or touch their head at wrong places. Many of the eye diseases are caused due to such wrong practices. In order to keep the Agnya Chakra in proper order, one should always read the scriptures and the sacred texts. One should never read unholy literature. Many people may say, 'what does that matter? On account of our profession, we have to do certain things which may not be strictly proper". But then by doing such unholy activities the eyes get spoiled. I never could understand as to why people are bent upon doing wrong deeds. Even by looking at any unchaste and filthy man the Agnya Chakra may get constricted.
Jesus firmly said, 'Thou shall not commit adultery. But I tell you, thou shall not have adulterous eyes". Thus it again comes to the eyes. If your eyes are unholy, you have eye troubles and your eyes get weakened. This does not mean that if you have to use spectacles, you become an unholy or improper person. It is the law of nature that you have to use spectacles at an advanced age. The eyes are spoiled because you do not keep them steady and are always moving them from one place to another. So also the attention of some people is constantly shifting from one object to another. These people are not even aware that such action spoils the eyes.
The other reason of deterioration of the Agnya Chakra lies in the manner in which you work. If you over-work then you become work-conscious. The work that you are doing may be good, but even then, if it is beyond the normal level, be it over-reading, over-stitching or over-thinking, it will spoil the Agnya Chakra. The reason is that while you over-work, you forget God. During the course of such work, God-consciousness does not stabilize in you".</t>
  </si>
  <si>
    <t>https://www.amruta.org/p/5550</t>
  </si>
  <si>
    <t>Don't move your shoulders too much</t>
  </si>
  <si>
    <t>"When you are singing you can move your whole upper part. Is alright. But not your shoulders. This is the thing one has to understand, that these two centres are to be looked after. You can move your neck, your body when you are singing. Is important. That helps. But not your shoulders. Shoulders are to be kept intact. But while saying just "yes," you need not go on "yes, yes, yes, yes." It's very, very simple thing but it can have a very bad effect. And those who move their shoulders too much do not feel vibrations much, because the Chakras are not alright. It's a very simple thing to be understood that they are the most important Chakras we have and whatever is to be used out of this Paramachaitanya, they have to be used by these two centres.
Even supposing your some Chakra is catching on your spinal cord, you have to use your hands. Somebody can say, "I can just put my attention." Doesn't work out that good because yet your attention has not that... reached that stage where these Chakras like Lalita Chakra and Shri Chakra obey your attention. They do not. So you have to work out with your hands. Be careful. Don't move your shoulders too much. And if you see now, Indians when they sing bhajans, they'll move the whole body. They'll do like this, but never their shoulders. The shoulders will move in the same way as the neck is moving. They might move their neck also, but they'll never move their shoulders like this and is regarded as inauspicious according to Indian standards. Because of this culture, based on what the saints have told and also about many seers have told, it is more related to spiritual life than to materialistic life".</t>
  </si>
  <si>
    <t>https://www.amruta.org/p/6088</t>
  </si>
  <si>
    <t>...the play of these Chakras has to come and that is why you have to use your power of your hands</t>
  </si>
  <si>
    <t>"But these two powers give us lots of benefits even without Realization. Whatever you see in this world created is done by these two Chakras of the Adi Shakti. But here the power doesn't move. It's not moving. But in the human being the power start moving and when it starts moving then we can say it is creating another world. But movement is not the only thing. This power acts, gives you intelligence, gives you all kinds of things which you have as human beings. But later on, this power itself becomes enlightened within you. Means the left and Right side both become enlightened. This enlightenment you get it when you get your Self Realization. But not immediately. Not immediately. This one should understand.
For example, if you have pain or if your Chakra is catching, you have to use your hands. You cannot say that, "the energy is flowing within me, so it's alright. I can manage." It's not like that. You have to use your hands to impart that power to yourself or to others. If you have pain in the stomach then you can say that, "If there's energy in my stomach why should I have pain in the stomach?" But the play of these Chakras has to come and that is why you have to use your power of your hands. If you cannot use your hands then you cannot impart this energy".</t>
  </si>
  <si>
    <t>Mantras should open your Chakras otherwise it has no meaning</t>
  </si>
  <si>
    <t>"Those who think that by saying mantras morning till evening they are going to achieve much, they are sadly mistaken; it's all mechanically done. So many people have a habit of all the time shouting mantras. It's not a habit. Mantras should open your Chakras otherwise it has no meaning. They should be used properly at key points, with great respect, with a great understanding, and then allow them to open your Chakras, by which you take the water in, of that great thing known as Kundalini. The greatest blessing will come to you through her love – but not the way people are just taking, there should be no transformation? If you are identified with your ego and think you are alright, you are sadly mistaken. You have to transform completely within yourself. Some people, if their circumstances are changed then they feel very well and they think "oh" they have achieved the highest. It is not so, is only the circumstance that has changed, only the atmosphere that has changed, and that makes you feel that you have achieved something great. You have to achieve it wherever you are. And it should be retained and must be there."</t>
  </si>
  <si>
    <t>https://www.amruta.org/p/5438</t>
  </si>
  <si>
    <t>Sahaja Yoga does not work on dead things, it works on living</t>
  </si>
  <si>
    <t>"So all the diseases which are only physical can be cured, which are psychosomatic can be cured; the combination of both can be cured. Any combination of these things can be cured by a person who is an established Sahaja Yogi.
But in case a disease has gone so far that it is irreparable, or something artificial has been introduced in the body, as they put steel-stick and all that –then Sahaja Yoga does not work on dead things, it works on living. If the organ is still living, it can work out. But if it is not living, then it does not work out.
It works out on 80% of people. But the 20% of people on whom it can not work out are the people who do not have the basic foundation to be a human being. They are like animals. Their attitudes are like animals- even worse than animals".</t>
  </si>
  <si>
    <t>https://www.amruta.org/p/6886</t>
  </si>
  <si>
    <t>...it is very dangerous thing to make everyone put their hands on this pulsating fontenelle bone area which we call as Taloo</t>
  </si>
  <si>
    <t>"The people who talk of Baptism, like John the Baptist, he was really a Realized Soul and when he raised the Kundalini and put the water on the head, he really gave them Realization. That is Baptism. Christian means a baptized person, but not any Dick, Tom and Harry can put his hand on your head and say you are Realized. On the contrary William Blake says, 'The priest cursed on my head'. It is true. For a Realized Soul, if you put the hand of a priest who is not a Realized Soul and who is not properly entitled to do it, children get into problems. We have seen many children who are Realized Souls, who got into problems- their eyes became squinty, they became funny, their brains went off and we have to cure them.
So it is very dangerous thing to make everyone put their hands on this pulsating fontenelle bone area which we call as Taloo. Taloo is the Brahmarandhra and is the most important part of a human being, so everybody should be 'very' careful before they touch this. You have to be a Realized Soul and you have to know how to do it, means you have to be a Sahaja Yogi. So for your children when they are born you have to be careful- If they are Realized Soul; more so. Because if they are not Realized Souls then their reaction is not so violent. But if they are Realized Soul, they scream and shout and they can not bear it.
So we must understand, though it looks like very traditional or anything like that, one must see that those things which are harmful to human being must be given up. The time has come for all of us to give up those things which are not good for our health, which are not good for our spiritual being. The time has come. If you do not accept this, then only thing I can say as a Mother that 'I am concerned about you'. But it is much more than that. It is dangerous time you are in".</t>
  </si>
  <si>
    <t>...if you cannot change yourself then this Kundalini will be just going like a thin line and you'll be catching all the time</t>
  </si>
  <si>
    <t>"We have to know that Sahaja Yoga is not just to pass energy through us, like all other material things are passing energy. This mike is passing the energy, this transistor is passing the energy, and all other such things are just passing the energy. Nothing goes into them. In the same way, if our power starts flowing because somehow the Kundalini has been connected with the mains; it has not done its job, neither you have done any justice to yourself. So you have to absorb that flow of the Ganges within you and assimilate it and transform yourself. The Ganges would be flowing, but if it is flowing thru the stony area, the stones are not going to absorb anything from the river Ganges. But if it is flowing thru fertile land everybody will be making use of that water. So you have to make use of your Kundalini by transforming yourself. Try to transform. See that, how much you transform. Now, the question about Kundalini becomes so... so... "Sahaja" they call it in the very funny manner, that people think that Kundalini should work it out itself while we are stones on both the sides, and the Kundalini's going to work it out, which is very very wrong idea. If the river Ganges is flowing you have to go the river. You have to fill your pitchers, you have to have beautiful pitchers; you have to carry them; you have to bring them home and then use the water for enrichment of your food, of your household. In the same way, if you cannot transform yourself, if you cannot change yourself then this Kundalini will be just going like a thin line and you'll be catching all the time and there won't be much progress. The progress must be shown outside".</t>
  </si>
  <si>
    <t>Realized people only should be buried and all others should be burnt off.</t>
  </si>
  <si>
    <t>"They are not Realized people. Realized people only should be buried and all others should be burnt off. It's better – at least the bhoots go out of them. When they are roaming about in the church, and you are taking the children down there into the cemetery".</t>
  </si>
  <si>
    <t>https://www.amruta.org/p/6696</t>
  </si>
  <si>
    <t>... dead people should be burnt, only the Realized Soul can be buried</t>
  </si>
  <si>
    <t>"...Religion also became like a fungus; like building, say, big churches and around them to bury the dead. Now, I went to see Chartres; you have a beautiful, a very, very beautiful church and very good work done by the artist, but there are lying all dead bodies all around, it's horrible. Actually dead people should be burnt, only the Realized Soul can be buried".</t>
  </si>
  <si>
    <t>You have to use your hands, you have to use your feet you have to soak your feet in water, because water is the ocean.</t>
  </si>
  <si>
    <t>"Now, everyone must have the regular sitting in the water everyday. That's important. Every morning you must do your meditation, because on mental level, we feel, we have been with Mother, alright. This exposure is alright. You came, you saw how Indians are and how they are light on their feet and how they are good for Sahaja Yoga. But after seeing all that, you have to know that Sahaja Yoga is to be worked out, is not to be thought out. You just cannot think about it. Whatever you may try to do through your thought, you cannot achieve any results in Sahaja Yoga.
You have to use your hands, you have to use your feet, you have to soak your feet in water, because water is the ocean. All these five Chakras, or say six Chakras which are,- I say five because the one is Mooladhara Chakra, which is the first, and the seventh and the topmost is your brain. So in- between five Chakras, which are there, are to be handled fully, with the idea that they are basically made of matter, and these five elements constitute the body of these Chakras. Now, these Chakras, if they are to be corrected, we have to correct them by taking out all the problems of these Chakras into the elements from which they have come.
For example; a person, who is very Right sided person, so he has to give balance by the Left side. Of course raising with a hand is alright, but what about the element? Right sided person has all the elements which give heat, we can say the light, we can say the fire. So for the people who are Right sided, the light is not going to help much. Like if you put the light before the photograph and those who are ego oriented people, if you just use the light, it is not going to work out. So what is going to work out is the Mother earth and the water element which is cooling. Even ice is very helpful to the people who are Right sided. So all cooling effects should be used for correcting your Right sidedness. So that you cool it down.
Same about the food. In food, those who are Right sided People, should take to foods which are Left sided, that is carbohydrates, means they should become partially vegetarians Or quite a lot of vegetarian, and should eat the things at the most like chickens but not fishes, not sea food because they are all hot. That's how you treat material side of your Chakras. Now the Left sided people should use the 'deepa'- is the light, or the fire, to correct their Left side. Also in food, such people should take more to nitrogenous, means, proteins and food like that. They should take more proteins".</t>
  </si>
  <si>
    <t>When we say we are going to meditate, it has no meaning</t>
  </si>
  <si>
    <t>"They are We cannot meditate. We only can be in meditation. When we say we are going to meditate, it has no meaning. We have to be in meditation. Either you are inside the house or outside the house. You cannot be inside the house and then say that, "Now I'm outside the house". Or when you are outside the house, you cannot say, "I'm inside the house". In the same way, we... you are moving in three dimensions of your life, of emotional and physical and mental being. You are not inside yourself. But when you are inside, that you are in thoughtless awareness, then not only that you are there, but you are everywhere - because that is the place... that is the point where you are really in universal. [?]. From there you are in contact with the principle, with the shakti, with the power that permeates into every particle that is matter, into every thought that is in motion [emotion?], into every planning and thinking of the whole world. You permeate into all the elements that have created this beautiful earth. You permeate into earth; you permeate into 'Akasha' [Hindi/Sanskrit word meaning sky/ether], into 'Teja' [meaning light], into sound. But your movement is very slow. Then you say, "I'm meditating" – that means you are moving in permeation with the universal being. But you are not moving yourself. You are just unloading yourself, to be free from the weight of things that do not allow you to move.
When you are in meditation, you must allow yourself to be in thoughtless awareness. There, the unconscious itself, the 'Achetana' itself will take charge. You will start moving with the force of 'Atita' [Hindi/Sanskrit word meaning 'beyond']. The unconscious is going to work it out. It is going to take you there, where it wants you to go. You keep to thoughtless awareness all the time. Try to keep to thoughtless awareness as much as you can. When you are in thoughtless awareness, you must know that you are in the kingdom of God and His people, His arrangements, His consciousness, is going to look after you. Even when you are giving vibrations to other people, I have noticed that you are not in thoughtless awareness. If you give vibrations in thoughtless awareness, you will not catch anything. Because, all these entities that enter into you, all these material problems that come into you, come when you are in those three dimensions. Through Sahaja Yoga, you have opened your gates of your own being; you have entered into your own kingdom. But you do not keep there: you come out of it and again you go back and settle down – doesn't matter. You should not feel so disappointed about it, so frustrated. You know people have worked for thousands of years and they could not separate themselves from themselves. Only you people – the Sahaja Yogis, whom are made after the pattern of Shri Ganesh himself – are so powerful, that they can give awakening and realization to other people. Even if you are caught up, you have seen you have powers. Even if you feel that the vibrations are not coming, you know you have powers. You can give realizations to others. In your presence people get realization. But you have to be that power completely. Supposing there's something wrong with your car but it... as long as it is moving, it's all right. You have to repair it. You have to repair all the time all our moods, which we have caused ourselves by our foolishness, by our lust, by our greed, by so many false identifications we carried with ourselves. We must have a complete attention towards our weaknesses and not towards our achievements. If we know what are our weaknesses, it's better - that we can really swim across better. Supposing, on a ship there is a hole and the water is coming in through that hole, the attention of all the crew, of all the staff and the captain itself will be on that hole from where the water is coming in and nowhere else. In the same way, you must be on the watch-out. There are so many pitfalls for a Sahaja Yogi, I have seen it. Of course, even the past is over... even the past can be overcome. In the present also they have many shadows of the past working. For example, when you are sitting in a group, you are involved with each other. Those who are involved with each other, by any relationship whatsoever, must know that this kind of involvement is not going to help them to attain their individual ascent. Everybody is ascending individually though you are collectively contacted with each other and in communication – but the ascendance is individual, absolutely individual. So whether he is your son, brother, sister, wife, friend, you must remember that you are not responsible for their ascendance. You cannot help them for their ascendance. Only Mother's Grace and their own desire, their own effort to give up all that is three dimensional, will help them. So whenever a thought comes like that, you must know that you have not attained the thoughtless awareness in its full extent. And that's Saabdi?]. Meditation is the most Sahaja method.
Then we have prayers and we have also Puja. Prayers are also... if said in your heart with the feeling of complete surrendering and asking for the eternal – it will be granted. Just ask for that and the rest will take [care of itself? [Feedback on recording]] step-by-step. All the Sahaja Yogis have a problem. And they have problems because of their past, because of their future aspirations. Now when you have problems, in Sahaja Yoga you have learnt how to overcome them. There are so many methods other than meditation – you know them very well; that you must know what is the Chakra, where the Kundalini is. Now if the Kundalini has been stopped by a certain Chakra, which is not working, you shouldn't get frustrated about it. Supposing your instrument or your car has stopped on the way, what's the use of getting frustrated with it? You have to learn the mechanism; you have to be a good technician and then you can manage it very well. So all the techniques of Sahaja Yog must be learned and mastered. This you can only do by giving it to others and learning from correcting them and correcting yourself. There is nothing to be frustrated – that's the worst thing. If you get frustrated and unhappy with yourself, then there is going to be a problem. You have to laugh at yourself and laugh at your mechanism that is out of gear. When you start identifying yourself even with the instrument, then you are not there. You are not the Chakra, you are not the different Channels – you are the awareness. You are the power. You are the Kundalini. So you don't have to worry about all these things being not in their proper conditions. If they are not, you can solve it. Just now the lights went off. If the lights have went off because of the electricity failure, it's a serious thing. But if the lights have gone out because there is a fused bulb, oh, you can replace it; you can do all that. So there is no need to worry if your Chakras are spoilt. Worrying itself, or frustrating yourself, itself is a wrong attitude towards Sahaja Yog. Sahaja in other terminology also means... means is a simple [THING? not clear] Sahaja means... to be Sahaja means in... I can say how Tulsidas has said, "Jaiserakhahutaise hi rahu" (You keep me as You like). That kind of an attitude takes your attention inside – because outside it is let alone to the dogs. Let alone... we are not bothered about the outside part. As you people, I will be, in that manner... and you will be surprised everything clicks out very well. Even, sometimes, you might feel: "I should reach a certain place, I must have this Bhajan done, I must get these things done" and it's not done sometimes. Sometimes by mistake something as you want is not done. You must accept it as the will of God. That is what He desires – it's all right. That is the desire of God and now you are one with His desire. You are here to communicate the desire of God to the whole world. At a... at this stage if you start having your own desires and ideas about yourself, then when will you become the desire of God? This I-ness has to go away. That is what meditation is – where you are no more 'I' but it is 'You'. Kabirdasji has written a beautiful poem about it. That when the goat is living and kicking, she says "Mein, mein" - that is "I, I". But then she dies and her intestines are drawn out into wires and some saint fixes them on the 'Tutari' – that instrument that they have – 'Ektari' as they call it, and he goes on pulling it with his fingers, then it says "Tu hi, Tu hi, Tu hi" – that is "You are, You are, You are". That is how we have to die and we have to be resurrected. You have been already, but Sahajyog as I have told you, is a 'Kheer' or what you call this sweet dish cooked in a raw pot – Kachche ghade ki kheer hai [in Hindi]. So the soil of the raw pot also is mixed up. But your attention can be with the 'Kheer', with the milk, and can drop out all that is the mud of the raw pot. That discrimination is spontaneous, it is there, you have got it – self- actualization. You can feel yourself. You know you are not that. You have started talking about your Chakras in the same manner. But the only thing, the only problem, or the only defect that is with the Sahajayogi is, that still, though he is there, his attention is involved with outside. That's the only defect. If the attention is removed... How to remove? That's the point, that is the first thing. Once you say "how to remove" means you have created the three-dimensional involvement. You are not to remove: it is there. If your attention is outside, then I would have said, "No, your attention has to go inside. It has not got it[not clear]". But it is there. You are sitting there. I am sitting here. But my attention is outside. I have to just feel myself where I am, that's all. Some have felt it; some have achieved it. You know among yourselves there are some who have gone very high up.The other method we employ is of Puja. I've found that works very well with human beings: Puja - because it satisfies lots of demands of the past habits, that you feel that you are doing something about it. Then you start giving whatever you think God has given you, the blessings. And the ishi and Muni have found out – they're very clever people – they have found out how to please the Deities, how to please the Mother. So they have old you, as they have told you even in this lifetime of mine, how to please Her. They say She is 'Stutipriya' [Sanskrit word] – that means She likes praises. It's not that. But when you praise someone from the heart that means you are accepting it. And that is the time the Chakras start creating a force by which you are thrown, you are triggered, into that realm of God. So these Puja methods and prayer methods and the Mantra methods have been devised and found out by great thinkers of Sahajayoga, the great masters of Sahajayoga, and it is the effort – or you can say the effortless effort – of the Sahajayogis that makes my body vibrate. Extracts the essence from my body, I should say. They make... It makes the infinite release itself through this finite being and it works, it clicks - I have seen it - it works out very well. But you know that after Puja I get little tired because if you cannot receive it, that force, I want to sleep and get rid of that additional vibrations into 'Sushupti' [Sanskrit] by entering into the infinite state. If you could receive whatever I am emitting, in balance, with your Puja, then only it helps better. That means, when you are doing Puja, also receive it. Be in thoughtless awareness when you are doing Puja, completely concentrated in receiving. But while Puja people are talking, I've seen, they're t... moving about. I mean, I don't know how to explain it. That's the time something is oozing out – the nectar – and you just receive it at that time with full devotion. It is oozing out. If you feel my vib... vibrations of my Chakras at that time, you will realize that even the minute, small little, wheels in my body are moving at different space... at different speed, at different dimension. And I really don't know how to explain – but you see it creates a melody. You have to receive it and it is a melody individually – suitable for every individual – and when you receive it, it triggers in you that state of infinity. So at the time of Puja you must know that you... all your attention should be in reception.
Today is a very great day with the New Year. Within two years from today Satyayuga is going to start. It's a great day for many things that nine days are celebrated after this for the advent of Mother. It is the date, or I should say: the calendar was started by my forefathers and they perceived that this is the day when the Mother started creating. And this is the day She created Ganesha to begin with. In the 'Utpatti' stage, She started her work this day and that's why they put this date as the first date because the time started from this date long time back. And that's why this date is very important, and if you cross this date then you are beyond time. You have to step on to this date and go beyond. You have to step on your Dharma, on to your religion, and go beyond – 'Dharmateet'. You have to be those three Gunas and to go beyond – 'Gunateet'. You are all those three. But the steps on which you are standing have to be all right, or those which are crossed or... have to be all right too. So when you are beyond, you have to repair those steps, which you have crossed somehow, which can be done through meditation, Puja, prayers. But the most important, the greatest advancement is done by giving... the universal through your universal being. You all must dedicate your life to Sahaja yoga and give more and more. Among us there are some people who have given a lot and by that they have achieved a lot too. You have to give, talk about it, spread it and bring more people to get this, otherwise they will be left out of evolutionary process. There's no time for you to doubt and think; don't waste your time in all these useless activities. If you have still doubts, its better to give up. It's high time that you get into the process.
So today I wish you happy New Year for a journey in the spiritual life of this world. You have to think of all the Sahajayogis who are far away from us and our thoughts should carry our love for them and they should be blessed as you all are blessed here. I hope these important days that I am here you will fully dedicate yourself for your emancipation on those four lines that I have told you. And whatever program comes in, take it 'Sahaja'. You should not insist on times and timings. Whatever comes 'Sahaja', accept it.</t>
  </si>
  <si>
    <t>“Sahaja Yoga is not meant for individual. It is not meant for you. It is not meant for any collective Sahaja Yogis. It is meant for the whole world. You have to bring the light of God’s love and compassion everywhere.”</t>
  </si>
  <si>
    <t>https://www.amruta.org/p/2654</t>
  </si>
  <si>
    <t>"......So I was seeking the ways and methods, working it out inside Myself through My own style of meditation, in the sense that I would work out all the permutations and combinations and when I met one person then I would see what problems that person had, how you can overcome it. Like that I would try to study that person internally.
And I went to many people to find out, but I found they were great hypocrites. I saw so many of these Gurus, most of them. When I saw them, I was surprised they were all hypocrites....."
"I went there but My husband said, 'No, I won't allow you to go to this program.' So he arranged his own........ There I could see all the things which were going on. And that is the day somehow or other I said I must open the last Chakra! So the last Chakra was opened and I saw the Kundalini, which is the primordial force within us, which is the Holy Ghost within us, rising like a telescope opening out. And then I saw the whole thing open and a big torrential rain of beams started flowing through My head all over. I felt I am lost, I am no more, there it's only the grace is there, that is there. I saw it completely happening to Me......"</t>
  </si>
  <si>
    <t>"As soon as the Sahasrara was opened the whole atmosphere was filled with tremendous Chaitanya. And there was tremendous Light in the sky. And the whole thing came on the Earth -as if a torrential rain or a waterfall- with such tremendous force, as if I was unaware and got stupefied. The happening was so tremendous and so unexpected that I was stunned and totally silent at the grandeur.
I saw the Primordial Kundalini rising like a big furnace, and the furnace was very silent but a burning appearance it had, as if you heat up metal, and it had many colors. In the same way, the Kundalini showed up as a furnace, like a tunnel; as you see these plants you have here for coal burning that create electricity. And it stretched like a telescope and came out one after another, Shoo! Shoo! Shoo! Just like that.
And the Deities came and sat on their seats, golden seats, and then they lifted the whole of the head like a big dome and opened it, and then this Torrential Rain complete drenched Me. I started seeing all that and got lost in the Joy. It was like an artist seeing his own creation, and I felt the Joy of great fulfillment.
After coming out of this beautiful experience I looked around and saw human beings so blind and I became absolutely silent, and desired that I should get the cups to fill the nectar..."</t>
  </si>
  <si>
    <t>"Today is a great day for us, for all the Sahaja Yogis that on this day... the Sahasrara was opened out. It was just a miracle I should say because I didn't think that I am at a point where it could be done. So I wanted to wait but some things happened that made Me think that it had to be opened. It was in such a situation that I felt if I delayed it anymore now it may help these false gurus to spread their nonsense all over."</t>
  </si>
  <si>
    <t>https://www.amruta.org/p/335</t>
  </si>
  <si>
    <t>"When I was born I was shocked at the way people were. At that time I don't think I met many seekers    ... First I thought I've come a little early    ... but then I saw these horrible false gurus also throwing their charms on people and trying to control them. That made Me really, really think that now I'd better stop worrying as to what sort of people there are — let's start! And that's how the first Brahmarandhra Chedan took place in India. It was 5th May, 1970 in the morning time."</t>
  </si>
  <si>
    <t>"When the Kundalini enters the Agnya Chakra, She enlightens it. Then Christ within you is enlightened or awakened. He sucks both these balloons of ego and the super-ego and the whole Agnya Chakra opens. There is simultaneous opening of the Sahasrara. I saw the Sahasrara of the Virata open. It was like tongues of flames. Just like when you dissect the human brain, its cross-section looks like petals of flame. In the center of it, it looks like a yellow hole. The opening of the Sahasrara is sudden. With a bang it opens."
"You know that I reside in the Sahasrara. I incarnated on the Lotus of 1000 Petals; that is why I could break it open also."</t>
  </si>
  <si>
    <t>"At the end of 1946, I reached the conclusion that I had to do it in a very deep silent way, and through the inner movement of My being I had to find out what was so problematic about human centres and their three channels.
Ultimately in the year 1970 I had to go to a seminar of one of the so- called masters because he requested My husband who had his friend staying in that place, who arranged My visit. I was amazed to see this man, who was ten years younger than Me, looking at least twenty years older than Me. But he mesmerized all the people and they shouted and screamed and some barked like dogs. Just by mesmerizing, he was taking them to their past.
This really shocked Me. I was sitting under a tree to watch what he was doing? At night I went alone to the seashore, sat there alone meditating about how, somehow or the other, I could use My own Kundalini for the en- masse Realization of the people. That was the moment when it worked, and it clicked. I was surprised, that with a little deeper penetration, I could work it out. The experience was like this. I saw My Kundalini rising very fast like a telescope opening out and it was a beautiful colour that you see when the iron is heated up, a red, rose colour, but extremely cooling and soothing. The Kundalini went through My fontanel bone area (Brahma Randhra) which was open from My childhood and was pouring out Divine vibrations (Purna Brahma). But this new experience gave Me a new dimension of understanding of My Divine force. It came like a very promising reality that it was the time for Me to start My collective work. I found that the whole of My being was filled with great peace and joy. I opened My eyes, went to this false master and told him, "Now the last centre can be opened for everyone". I was amazed to see that he had no idea about the centre, or about the three channels which I knew from My very childhood. I found out that there were so many of them who were very false masters and were just money- oriented , working through mesmerism by encouraging anti Christ activities of immorality or by saying that this world is coming to an end".</t>
  </si>
  <si>
    <t>https://www.amruta.org/p/43729</t>
  </si>
  <si>
    <t>Q: Is truth beyond sense perception?</t>
  </si>
  <si>
    <t>Answer: It is absolutely because if what we perceive through our senses, whatever we perceive through our senses, is the truth, then we don't have to seek anymore. Whatever we perceive through our senses is what is very apparent, gross; not the subtle. What is 'behind' the gross, we cannot perceive. For example, we cannot say how to make an atom. We cannot say how an amoeba is made into a human being. We cannot make one monkey into a human being, can we, through our perception of the senses? Through our perception of the senses we cannot do the subtle thing that is behind the gross. So we cannot perceive through the senses. But once you have perceived it you can feel it, through your senses. This is the second point.</t>
  </si>
  <si>
    <t>https://www.amruta.org/p/4675</t>
  </si>
  <si>
    <t>Q: Shri Mother, we feel the same Chakras more on the legs than on the fingers.</t>
  </si>
  <si>
    <t>Answer: The integration is not there, that’s why. You have to attend collectively. You have to be more collective; the body has to be collective. The thing is that if you are not a collective person then sometimes you’ll not feel them on the legs, sometimes on the hand, sometimes in the head. That’s not a good thing. You should try to be more collective, you should meet more people, take more interest. You see, the body of yours won’t work out efficiently unless and until you use it. Because individually, you see, if you work out, it will not develop collectively, because where are you using it? You are correcting your self to give it to others. And if you don’t give it, if you do not work it out in a collective way, there is no circulation. For example, there’s a, say, a fruit is there and you take it out of a tree, and you mature it outside. But it will decay very soon. But if it is connected with the tree, it will mature by itself giving a proper identity to itself and to the tree. And taste would be better. And those who will come under that tree will receive the fruits of that tree. But a fruit which is separated will be lost after some time. That is how one has to very collective.</t>
  </si>
  <si>
    <t>https://www.amruta.org/p/2706</t>
  </si>
  <si>
    <t>Q: How to develop our discrimination, Mother?</t>
  </si>
  <si>
    <t>Answer: Discrimination comes through Hamsa Chakra, more. And Hamsa is a very simple thing, is to put some ghee in the nose — is the physical thing. On the emotional side, one should not cry too much. Or women specially have too much crying business. I also sometimes feel like crying, but seldom. So sometimes men must cry also.
Now spiritually, to develop discrimination is by vibratory awareness. When your vibrations are developed, then you automatically discriminate. You are such a big computer. It has to work in its full way, and then you’ll be amazed what a computer you are.</t>
  </si>
  <si>
    <t>Q: Why do we have a Light Phase and Dark Phase?</t>
  </si>
  <si>
    <t>Answer: Shukla Paksha is the time when the moon is increasing and Krishna Paksha is when it's decreasing. So, at the decreasing times it's not auspicious. There's no why for auspiciousness, it does not have. Why there is light coming out of gas, can you explain, because it is light, but why? It is when the moon is increasing then there is auspiciousness more, because that represents the Spirit. The more reflection of the Spirit comes in, it's on the increasing side, when it is decreasing we can say it is on decline. Then it is not auspicious so there is Shukla Paksha and Krishna Paksha.</t>
  </si>
  <si>
    <t>https://www.amruta.org/p/7410</t>
  </si>
  <si>
    <t>Moon</t>
  </si>
  <si>
    <t>Q: What are Vibrations?</t>
  </si>
  <si>
    <t>Answer: Vibrations are the pulsation of the all-pervading power within us, which we can feel in the central nervous system. The Spirit doesn't pulsate. It doesn't pulsate. The pulsation exists in the all-pervading power but through Spirit when you get connected, then only the flow starts. And you then start feeling the pulsation on the central nervous system and these pulsations of the Holy Ghost are the Vibrations.</t>
  </si>
  <si>
    <t>https://www.amruta.org/p/4681</t>
  </si>
  <si>
    <t>Joy of Spreading</t>
  </si>
  <si>
    <t>The Basics Of Spreading</t>
  </si>
  <si>
    <t>Purity</t>
  </si>
  <si>
    <t>In spiritual ascent when we say it's easy, it's not so easy as you think, because it has worked out since ages in a very deep way and even your Mother has worked very hard to achieve it. So somebody has done the job. So, if it is easy you should thank your stars that it's not difficult for you, instead of doubting why is it so easy that you want to contribute something to it. All right you can, but first take advantage of what is available then you can contribute something more to it... First know that whatever is achieved is Self-realisation and the cleansing power of Shri Ganesha. Establish Shri Ganesha within you. First of all you must establish Him and then you can use it for others, for yourself and for bettering and bettering the methods of Sahaja Yoga that you have learnt...
I have to say about the ego part why; people have so much ego in the west; One of things is this; the Right side is like an accelerator, the Left side is like the break. So if the break is not all right, naturally the accelerator cannot be controlled. So logically our Mooladhara should be brought round and must be put right. We should work very hard to do that. If your break is established then whatever work you do of Sahaja Yoga, you will not get into Ego problems and ego cannot anymore control you. So that is very important, specially in the west, where it is very much destroyed, the idea of auspiciousness and of holiness. So that is the power of any angel and that has to be fully established in us. Then on that power we'll work out, which gives you discretion which gives you egolessness.
What we need are the people who are completely drenched into the purity of love. So, from love we go to another point which is purity. And the purity is a subject which has been talked about by many people. That you should be pure, you should be absolutely open and people should know everything about you. I don't think that is purity. Purity is that which purifies others! If you are a pure person, then others will be purified. They have to be purified. Now supposing you have certain ideas about yourself, you think that you are very highly placed as a Sahaja Yogi and that you are full of love. Maybe it's all imaginary. Does it purify others ? Does your purity purify others ? Can it give them awakening ? Can they be Realised Souls ? And then, how much do you value the purity, the power of purity ? And how many people you give Realisation (to)? Or you have kept it to yourself ? How many places you have been to spread this purity ? Purity has to be spread. And without any doubt, in your own purity, you should do it because it's a very very powerful thing.
Purity is very powerful. It may not act on one or two persons, doesn't matter. There could be some very very nasty, horrible fellows, doesn't matter. But it will have an effect on very many sensitive persons who want to become Sahaja Yogis. You have to just test it. How people like you and how they are impressed by you. The Paramchaitanya, this all pervading power of Divine Love, flows through you because you are pure. If you are impure, then it will stop at different chakras, it won't work. So purity of temperament, purity of love - what does that mean ? That you love somebody because that person has got spirituality. You love that person because there is purity, and you go to places just to spread the purity among them. A pure person will never create a problem. It's the impure person who every day can start with this problem or that problem and that...</t>
  </si>
  <si>
    <t>The Source</t>
  </si>
  <si>
    <t>Now as far as Sahaja Yoga is concerned, the basic thing is Kundalini, and the Kundalini, as I told you, is the pure desire. Again listen to it carefully, "Pure desire" That means all other desires are impure. There is only one pure desire and that is to be one with the divine, one with the Brahma, one with God. That's the only pure desire. All other desires are impure. So train you mind gradually to achieve that desire as the main thing. If you train your mind in that fashion then you can develop pure desire. So all other desires will negate, gradually. Alright. Now this desire, to be one with the divine, is the purest and the highest and to achieve that, what have we to do?
To achieve that, you have to keep your Mother pleased, very simple...."So how to please mother ? that you should try to see for yourself. What kind of a thing pleases me the best.... I have nothing but Compassion.... Desire that you will keep your Mother pleased.
My achievement is the complete manifestation of your Divine powers. It's very simple, made so simple. I am only pleased by people who are simple, innocent, who are not tricky, who are loving, affectionate to each other. It's very easy to please me, When I see you loving each other, talking good of each other, helping each other, respecting each other, laughing aloud together, enjoying together each other's company, I get my first blessing - first joy.</t>
  </si>
  <si>
    <t>State of the World</t>
  </si>
  <si>
    <t xml:space="preserve">When I started my life, I saw the complicated Sahasrara. And the more I tried to solve the complications within my own awareness, the more it became more difficult. Because if you see my age, in fifty years you can see, how much complicated human beings have become. And after opening the Sahasrara, when I came to the west, within these 16 years, I found that they are now incorrigible.
Now the stage for you is laid down to ascend higher... You can see how, when you have a program, there will be 500 people for the program and within two weeks, all will disappear. Because when the ascent takes place, the Kundalini pushes out the ego and brings the person close to reality. But again that ego, which is being built up so fast in its speed, overpowers the speed of the Kundalini and covers the head. Then it suggests that how can you have godly life ? You will miss all the alcohol, all the madness, all the fun of life. That they feel, they loose all the freedom to become mad...
The other side of it is that the "Asuri Vidya" the black vidya has taken over. As Shri Krishna, had warned that-in the 15th chapter-that if Asuri Vidya takes over, then the "Suddha Vidya" cannot compete with the speed of Asuri Vidya.... Even at the stage, where we are Sahaja Yogis, we are shy of our godly life... I mean, even when Sahaja Yogis are convinced about the Godliness of Sahaja Yoga, still they are shy. Now your know your Mother does not take any money from you, on the contrary she spends, you all have gained out of it. But when it comes to giving, everybody feels shy. From that background you are coming to the light of God's Grace. But you don't want to dash at it, you want to take your time, gradually, so gradually, that may be, you may loose your chance. So in the awareness of Sahaja Yogis, where you know all about your chakras, you know about vibrations, you know how you relate to others, still all this knowledge is for personal advantages. The shadow of the past still lingers on, even when you have this new awareness.
</t>
  </si>
  <si>
    <t>https://www.youtube.com/embed/fNAXgfhVXgY?start=1241&amp;end=1875&amp;rel=0</t>
  </si>
  <si>
    <t>The Work of Adi Shakti</t>
  </si>
  <si>
    <t>This is the work of Adi Shakti, not the work of any saint or any incarnation. They're all there, no doubt. They're all with us, all the time to help us, but you people have the power of Adi Shakti, which is very great, which is very penetrating, which is miraculous. It's so effective, but unless and until you become aware of your own powers, how will you work it out. It would be like a dead machine that has everything but nobody is there to work it out.
All the time I had to go through very, very hazardous times and sometimes I felt that I may have to take another birth, the way things are so difficult for Me. But now, for you, it has been very easy, as if the one who makes the road has to work very hard, but those who walk on that, they don't realise how easily they have got it. And if they realise this, then they will realise also 'Let many walk on this road, which was created with such patience, understanding and love.
I have to really see you all Sahaja Yogis doing your level best to change this world - has to be changed. As it is, humanity has to be saved through you and nobody else. No president, no prime minister, no minister, none of these people can change the world And seeing it, it is you who are entitled. You have got this power. Do you realise your own status, your own being, which has risen so high ? It is not there. If that realisation is there, you would go all out to express your love and compassion to other people, to make them realise, what they are ?
Only with Sahaja Yoga you can save this world. There's no other way out. Whatever you may try, say, to help the poor, to help this and that, is something very, very superficial. Best thing is to give Realisation to every person you see. We have seen children. They're coming up. They'll be great Sahaja Yogis also. I can see that. But before them, you have to show your own merits of what you have done. It's not a static work. It's a big movement, which has to be really explosive and unless and until such a great step is taken, I don't know who will be blamed for the doomsday.
You are the one[s] who have to build up the destiny of human beings. Don't pass it on as yourself as something nothing. You could never have got your Realisation. You'd never have come to Me. Among so many, you are the ones who came to Me and who asked for Realisation and got it. You know it cannot be forced. This Realisation cannot be forced. This awareness cannot be forced. And the growth of this awareness also cannot be forced.
You have to develop that attention deep down within yourself. And see for yourself what you have done. If you are still busy with the money problem or the power problem and this problem and that, you are a problem. You are not a Sahaja Yogi.
Sahaja Yogi is above everything else and is very powerful. Power will be achieved by them - power of love and compassion, which is not only words of love. It is not only act of loving others, but it is a powerful personality that you will have, which will just emit that great Divine Light and can capture people; all should just take a very brave personality.</t>
  </si>
  <si>
    <t>The Joyous Art Of Spreading</t>
  </si>
  <si>
    <t>God's Creation</t>
  </si>
  <si>
    <t>God created this world in six days and seventh day He rested. But the eighth day what did He do ? - He started giving realization; relentlessly, Working hard...The subtler side of Sahaja Yoga is extremely simple, is Compassion, is Forgiveness, is love, but the greatest of all, is the Service to God. We are doing the work of God. How can we be tired ? The dynamic is flowing through us, that Compassion is so fulfilling, that love is so beautifying that how can we not do it ?</t>
  </si>
  <si>
    <t>The Artist</t>
  </si>
  <si>
    <t>I am the artist and I am the art. But what about you ? Who are you? You are the one who is created, and you can create, and you can become the artist. That is what I am saying. That you are not only the light, but the light that will give light to others. And also you will sustain that light which you have given light. This is the difference now, between you and other people. Not that only you will be the artist, but you'll enjoy the art of the artist. This is what you have got, you do not know, you are not aware of your powers. It is a dynamic thing which has happened to you, which you should take to. But our attention is on; from where the dirt is coming, where the filth is coming, You know, where the ugliness is there.
You have the art of giving Realisation. You know about kundalini, you know all about it - go ahead and talk to people.</t>
  </si>
  <si>
    <t>https://www.amruta.org/p/676</t>
  </si>
  <si>
    <t>Knowledge</t>
  </si>
  <si>
    <t>....I have to have channels. And these channels who know their job, they know themselves, who are quite capable of doing it. You are special people, no doubt. Otherwise why are you here ? But that speciality is this, that you are a good conductor of this Divine Energy. You are a wonderful conductor ! You are an expert on that. It just works, it works automatically. But your connection with the Divine should be absolute ! Now talking about absolute values is correct. But these absolute values, do they exist within us or not ? If they do, then why don't we make others imbibe them. It's not difficult. It's not at all difficult. I tell you. I am just an ordinary housewife. What ? It's just My love, just my, I should say. My nature itself, that it has worked. I was sure about Myself. Though outside I may look a very humble housewife, people used to think I don't speak much because I don't know English - this was the situation. But that's not the point. The point is 'I knew what I was', 'I knew what I am' and 'I knew what I have to be - that's all !
That's the only difference. If you people develop that knowledge within yourself, you can be dynamic. You will not have ambition, you will not have some desires, you will not have anger, you will not have greed - all these things drop out like that.</t>
  </si>
  <si>
    <t>https://www.amruta.org/p/6196</t>
  </si>
  <si>
    <t>Creativity</t>
  </si>
  <si>
    <t>It's not difficult for you to create more people like this. It's not difficult to transform this world. The time has come, just the right time. Like, when the proper time comes, the blossom time comes so many flowers become fruits. So, like that you all have become. It is for you to create seeds to spread Sajaya Yoga. You are now at that level of awareness, now where Paramchaitanya is with you, absolutely part and parcel of you, absolutely with you to give you all necessary help, necessary prestige and also personality.</t>
  </si>
  <si>
    <t>https://www.amruta.org/p/328</t>
  </si>
  <si>
    <t>As I've told you before, that after Realisation you become extremely creative-creative in everything. Especially in giving Realisation to others, and also creating in your life art, music, poetry, drama, writing - all kinds of things you do.</t>
  </si>
  <si>
    <r>
      <rPr>
        <rFont val="Arial"/>
        <color theme="1"/>
        <sz val="12.0"/>
        <u/>
      </rPr>
      <t>https://www.amruta.org/p/</t>
    </r>
    <r>
      <rPr>
        <rFont val="Arial"/>
        <color theme="1"/>
        <sz val="12.0"/>
        <u/>
      </rPr>
      <t>440</t>
    </r>
  </si>
  <si>
    <t>What have you done in this realm of reality? Have you enjoyed the reality? Have you felt the joy of this real love of Divine? Are you dissolved into that or you are still standing on the shores, watching? You can create, you are quite capable of creating tremendous joy, tremendous happiness and peace. See the world today. In what condition it is ? It's complete turmoil, confusion, all kinds of corrupt and destructive things going on. So ugly this world has become. Can you beautify it ? - You can, because you can transform people. But if you are not yourself a beautiful Sahaja Yogi, how can you do it? So, it is our attention on ourselves when we work out. That we have to bring others into this realm of reality.</t>
  </si>
  <si>
    <t>https://www.amruta.org/p/330</t>
  </si>
  <si>
    <t>In our Divine University we have no degrees, we don't give you certificates, you are a Sahaja Yogi if you have got your realisation. If the kundalini has burst open here (She puts Her Hand over Her Sahasrara) - It's alright, you are a Sahaja Yogi. But that Sahaja Yogi may not be a 'real' Sahaja Yogi. It only depends when you are joyous and you are anxious to give Realisation to others, you want to share your Realisation, you just don't want to keep it to yourself. If that is not your condition, then you are still not a full Sahaja Yogi. You should find out how many people you have given Realisation to. It's very important. Because next year, as I've said, is a very important, very, very important year. In that year I would like to see all you going round and giving Realisation.</t>
  </si>
  <si>
    <t>https://www.amruta.org/p/6261</t>
  </si>
  <si>
    <t xml:space="preserve">....I am not here to tell you what you should do in your private life. But you yourself should know to keep yourself cleansed and beautiful, what you have to do to yourself. Some people are so superficial that it doesn't go into their heads. Sahaja Yoga just doesn't go into their heads - very, very superficial. So forget them. I don't think they can be saved. So forget them, they cannot enjoy. They are worried about some nosensical things always. So with such people you need not .... but there are still so many people, at least I think 80% of people, who are seeking and you should give them help.
This is one thing, is the desire of your Mother, that you should now take up Sahaja Yoga upon yourself and go on telling about this to everyone who comes. I mean, I don't want cheap popularity, but I want Sahaja Yogis to be made everywhere. </t>
  </si>
  <si>
    <t>The Desire To Spread</t>
  </si>
  <si>
    <t>Pure Desire</t>
  </si>
  <si>
    <t>We have to establish our desire within ourselves, that we are seekers and that we have to achieve our full growth and maturity. Today's Puja is for the whole universe. The whole universe should have to be enlightened with this desire. Your desire should be so intense that they should emit out the pure vibrations of Mahakali Shakti which is the pure desire of attaining the Spirit. That's the real desire. All the other desires are like mirage. You are the people who are chosen by God specially, first to express the desire and then to achieve that intense desire of purity. You have to purify the whole world, not only the seekers but even those who are not seekers. You have to create an aura around this universe of desire to achieve the Ultimate - the spirit. Without desire this universe would not have existed. This desire of God is the one that is the Holy Ghost. It is the all-pervading power. It is the kundalini within us. Kundalini has only one desire - It is to be the Spirit and anything else if you desire, the kundalini doesn't rise. Only when it knows that this desire is going to be fulfilled by somebody, who is facing the seeker, it is awakened. If you do not have a desire, no one can raise it. Sahaja Yogi should never try to force his desire on other people.</t>
  </si>
  <si>
    <t>There should be all the time compelling desire that we have to find out method by which we can spread Sahaja Yoga, otherwise it's like what Christ has described that some seed fell on the marshy land and they sprouted, but never grew. You can only grow in the real sense of the word and become something very, very special and real by knowing what you can do.</t>
  </si>
  <si>
    <t>Will does not mean 'desire'. Will means 'desire put into action'. So what you do is to desire and then you put it into action. You can do it. First of all you have to know that we must have desire. That is there no doubt....you are the light givers and it is going to work out through your will. So how powerful our will should be ? How dedicated we should be about our will ? That, one has to know, you have to fathom out that will within you. Once you start doing this Sahaja Yoga, then you recognize how important is Sahaja Yoga that it gives a real meaning to the whole creation, in the eyes of God and divine power. That has to work out - that's the purpose of life. And surprisingly it is left to your will, not to my will. I've no will. I've no action. So it is your will, which is going to work it out. So you have to dedicate. And now you have to weigh yourself. How much I am willed ? The seminars help you to see how much you really will that Sahaja Yoga should be 'successful'. This is the second thing. To make it successful, what should we do? We must understand the basics of Sahaja Yoga, and try to see within ourselves "do we understand the basics and do we have those qualities by which we sustain those basics ? The first basic of Sahaja Yoga is that you have to become your Spirit, so that your body emits the powers of Spirit alone. This is the first basic of Sahaja Yoga.</t>
  </si>
  <si>
    <t>You are the Paramchaitanya, if you know you are the Paramchaitanya, then it keeps your dignity, it keeps your position, it keeps your word and looks after you. And whatever is just said or desired, you just get it. Your desires also change. Your desires are not for stupid things, but for something that is very noble, Like, you want to transform people, you want to do Sahaja Yoga work. All these desires are fulfilled fully. When you want to do it, you like it and you think of it. It is something, even seeing something, if you see something and that stuns you. Immediately Paramchaitnya will take over and you will have no problems, no problems. Because the way we react to all these difficulties and to so called odds in life becomes a play, just a play. You are amazed you looked at it and finished. Looked at that and finished. That is how it is the light, if it goes into the darkness, finishes the darkness. The darkness is finished and our problems are finished also. So this is what is our awareness is to become. Awareness has to become Paramchaitnya. Then you get all the ideas, everything that is divine. But not only that but also the help of the divine, all the solutions of the divine. It's something amazing and every thing quietens down, everything settles down, and you are amazed watching all this that you are the centre of doing all these things. You are not aware that you are doing, and you are doing. That ego thought is missing. But you see happening around you and then amazed how it is happening. The whole life style changes, the understanding changes, and you become a great source of happiness, joy and knowledge to others. You don't have to study anything, you don't have to know much, but you will know about everything what is right and what is wrong. And then only you can tell the things with complete authority, that this is not right.</t>
  </si>
  <si>
    <t>Now after Sahaja Yoga, the want disappears into this desire that "my God, this man is going - should I call him and give him realisation ? - On the street you will see someone and say - "come hear, come hear. I want to give you something ! - and you'll make him sit down and give realisation. This will be your style, like mad, you'll say, "Oh no, no, look at this, this gentleman is without any realisation - let us give him." - You'll have to go to churches, you'll have to go to universities, you have to go to all such congregations where they have no idea about what they can achieve, and then tell them without any fear, without any malice. You can talk to them and you should tell them how we are here to help you for your good. We have not come here for our good, now listen to us sure, very sure, that the kundalini within you will be very happy. She is not happy, you see. She is not happy with people who are not using Her fully. So she will be very happy to help you and to do the needful for the emancipation of the whole world.</t>
  </si>
  <si>
    <t>Will</t>
  </si>
  <si>
    <t>...Now how do you do it? With your will. First of all you desire and then you act. Where am I going ? What am I doing ? I am a seeker. Is this the thing I have to do as a seeker ? Immediately balance will come. So this balancing has to come; foremost thing is to balance yourself. Any extreme behaviour must be balanced. Any extreme attitude towards life must be brought down. Now, here we find that the will acts to oppose and in an opposite direction. For example, people become obstinate. They do not want to accept that we have to balance and they say, "Oh ! I am all right," and they'll give all explanations to show, they are all right. For whom are you giving the explanations ? You are fighting with yourself. Why ? Because you are not yet integrated fully within yourself.
So, the second point is the integration, integration of your attention. Integration comes in when you do some thing, you wish the same thing, you enjoy the same thing. If you want something else, then you find integration is also wobbly in your attention. But if you want your spirit, you just want your Spirit to be happy.</t>
  </si>
  <si>
    <t>Dynamism In Spreading</t>
  </si>
  <si>
    <t>Work</t>
  </si>
  <si>
    <t>You have to be not egoistical, but proud. Proud that you are Sahaja Yogis, proud that you have been born in such time, when you have to carry on the duties of God's work. That God has chosen you ! So first you should come up to that level. Like some people I find suddenly become morose, recluses in Sahaja Yoga. They will never be forgiven because God has given you so much. Supposing somebody gives you a diamond, you are proud, you put it on and show off. But when you have been given your Spirit, you should be proud and not behave like recluses. Some people feel "I shall not take any job now. I'll not go out. I'll sit at home and meditate - There's no place for such people in Sahaja Yoga, "I can't do this". The word 'Can't" should go away from the dictionary of people who are supposed to be Sahaja Yogi. You just can’t say, “I can’t do it.”</t>
  </si>
  <si>
    <t>I am working 24 hours. Not a single minute I waste. And in the same way I hope you will dedicate your 24 hours for your emancipation and the emancipation of the whole Universe.</t>
  </si>
  <si>
    <t>In this world, everything has to do something. But then what about Sahaja Yogis? It's such a rare thing to happen that you have got your Realisation. So where should we waste out attention ? Why should we neglect our meditation? Why ? We have to grow. We are a different people. We are a different race altogether in this world. We are Realised souls. There were hardly any number during the time of Christ, practically I mean. And even before that, I was surprised that in China and other places, in one age there used to be one guru - one master. While you are so many masters, but you don't want to use your power as a master.
Why not the women use it also? I find women are more lethargic than men are in Sahaja Yoga. It should show I am a woman myself, single-handed I've done all this work, and why shouldn't you do it ? Because it's a tremendous task to transform people all over the world. But it's very easy for you. If I can do it, why can't you do it ? But put your complete attention to it, that 'We are going to work out Sahaja Yoga, not for ourselves, but for the betterment of humanity'. We need it, we need it very much. Your compassion, your love, is all being wasted if you just think about yourself, your family - what's the use ? People do that even before Realisation. So what is the use of completely getting attached to your family, attached to all other things ? You should get attached to the whole world ! You belong to the whole world now, you are no more individualistic.
No more ! Now, as I said, the drop has become the ocean., Identify yourself with the ocean. The ocean is the lowest, if you have seen, the lowest so much that the zero point starts from the ocean. The ocean is so humble. It's the lowest point it lives but all the rivers flow into it. And the ocean does the work of throwing clouds in the sky. And these then burst and become rain falling into the same ocean. They come back to the same ocean. So those who are humble, will attract more Sahaja Yogis. Those who are kind, will attract many more Sahaja Yogis.</t>
  </si>
  <si>
    <t>Becoming Dynamic</t>
  </si>
  <si>
    <t>You have to surrender fully from your heart, I am what I am, I have been that, I'll be that. I am not going to grow any more, or less. This is an eternal personality. It's now for you to get out of me whatever is possible. To make the use of your birth in these modern times. To 'grow' to your full maturity. To be able to work out the complete design that Divine wants to do through you. As soon as the Dedication starts, you become dynamic, clinging on to that. For this, meditation is the only way, I should say, Of course, rationally you can do many things You can rationally accept me. Emotionally you may feel closer to me in your heart. But through meditation, Surrender. Meditation is nothing but surrendering - is 'complete' surrendering.</t>
  </si>
  <si>
    <t>Now you may say, "what should we do ?" Face yourself every day ! In reality see how much time you spend on mundane worries and how much on your ascent. Have you left everything, all your worries to God Almighty ? Have you completely jumped out of your background ? Have you come out all the way, leaving everything that was nonsensical ? And, how do I relate to others ? How do I talk to others, who are Sahaja Yogis ?...</t>
  </si>
  <si>
    <t>So, now there is no time for lethargy. Now you have to rise and awake. Today is the day when I hope you have to jump into Nirviklapa. But only by effort you will stay there, otherwise you will again slip down. So go through this lecture again and again, and do not think about it. Don't think that it is for somebody else, it is for you. For all of you, each of you, and you must know yourself, how far you are going every day.</t>
  </si>
  <si>
    <t>https://www.youtube.com/embed/fNAXgfhVXgY?start=4741&amp;end=4829&amp;rel=0</t>
  </si>
  <si>
    <t>How are we going to spread this message of love to people? On two ways you can work it out. How individually you can do it and how collectively you can do it ? So I have to make one suggestion to the leaders that whatever suggestions come to you from the people you must accept. You are just leader there. Because you have to just communicate with each other. You are not to dominate anybody, you are not to sort of dictate any thing to anybody but you have to be communication person for me and them. So now you should see that how these people are giving you new ideas. Not put them down. Don't think, you are the only one who has ideas. Get ideas from them. They might get ideas from the cosmos. They may tell you something which should be done and should be noted down and recorded that, "Yes, this was said. This was to be done". - And then try to follow whatever is possible. If you are in doubt, you can always telephone to Me and find out. But involve them in this dynamism. Everybody is involved.</t>
  </si>
  <si>
    <t>https://www.amruta.org/p/7007</t>
  </si>
  <si>
    <t>...the powers that we have are for Sahaja Yoga. As Mother has powers to work for Sahaja Yoga, we too have powers to work for Sahaja Yoga, and as She works, we also have to work. But there is attachment like this:  “Mother is doing everything, what can we do?” No! You have to do it. This is a very important detachment which I’m trying to say, that you have to do this yourself. It’s not that Mother will do – “After all, Mother is doing everything.”  It's correct, that is correct in a way, but you are the instrument. Electricity is doing everything here but this instrument has to work.</t>
  </si>
  <si>
    <t>https://www.amruta.org/p/1586</t>
  </si>
  <si>
    <t>Speed</t>
  </si>
  <si>
    <t>I was happy that a suggestion has come from America about making a video film and things like that. And then there are obstructions, how are we going to get money, what is going to happen.  You just start it, you’ll get it, you have powers. Everything will be synchronized properly, you just start doing it, but if you behave like human beings – first think then plan it out, and then cancel it – it’s not going to work out.
Though Hanumana is running on the Pingala Nadi all the time, what He does is to spoil our plans. Because instead of Him, we run on the Pingala. “This is all right, you running it? I’ll put you right!” So He sidetracks all our plans all the time, and that’s how all our planning fails. We are particular about timing, about things of no importance, but we are not particular about timings of our progress in Sahaja Yoga.
We must have targets, we must have fixed times – all right by this time we have to achieve, but do it little faster is better. All other things can be managed, but this is your job, nobody’s going to do it.
Nobody’s going to do it, it’s your job. I mean you are not going to run the train, you are not going to run aeroplanes and you don’t have to run any administration and this stupid politics, but you have to do Sahaja Yoga. You have to spread it, you have to bring it to a level that people can see it.
Now eighteen years have passed, this is the nineteenth year. So today is the first day of Hanumana’s Puja. I must say you have to venture. You have to venture without any fear, collectively and individually, forgetting as to what will happen, I mean you won’t go to jails, you will not be crucified, be sure on that. I mean if you lose your job, you can get another, and if you don’t get a job, you can get a dole all right. So you don’t have to worry about all useless things which human beings sit down and worry [about]; but despite that they achieve work, they do their jobs, and how much they’re wedded to it I’m surprised. I’ve seen it in my family, how much they’re wedded, they have to do this work, they have to get up in the morning, do this, do that.
But you are not aware that you are angels and this is your work. You have to do this and nothing else is important. I hope by today’s puja, that enthusiasm, that venturesome nature will vibrate your Pingala, and without feeling any ego about it, in the most humble manner as Hanumana was, you will do the jobs.
Hanumana, imagine, He was given a beautiful necklace of gold – with big, big balls for Him to wear – by Sita. And He opened all of them one by one, He said, “There is no Rama in this, what will I do with this gold?”
So She said, “Where is Rama?”
He opened His heart and showed it, “See, Rama is here.”
If Rama is there, you cannot have ego. So, so much of dynamism and so much of humility – what a combination it was. And that’s what you have to just manifest. The more you’ll work, the more you’ll assert yourself, you will find that humility is the only thing that helps. Obedience is the only thing that helps to carry out your work and you’ll become humbler and humbler.  But if you think, “Oh I am doing this” – then finished. But if you know that it’s done by the Divine – “Paramchaitanya is doing everything, I am just an instrument” – the humility will be there and you will be an effective instrument.
In this country today, it was very necessary and it was so timely. It was all organized by angels that we should have this puja here. But it’s good for all of you. You have to really go and see the media people, go and see these ministers, go and see, say, Prince of Wales, go and see another person, meet them, make committees, see what you can do. Put your mind to it, “What are we to do?”
But here only, “My mother is sick, my child is sick, my this thing is sick, my friend is sick my …”  – still going on with it. If you start doing God’s work, your worries are taken over, you don’t have to worry about anything – just taken over. But it’s not self propagation, it’s not!  It’s the propagation of the collective.
I hope today you have understood the subtle side of your being which is there, which is exhibiting, which I can see clearly and that you will, all of you will, in your meditation become aware of what you have within yourself. That’s the greatest thing that will please the Divine, and Divine will look after you fully.  With the same confidence as the angels like Hanumana you have to go further and work it out.</t>
  </si>
  <si>
    <t>Inner Dynamism</t>
  </si>
  <si>
    <t>Now there are people, I have seen, who care for cheap popularity. I have known people who will do everything for others, do this, do that, but only for popularity. They have not essentially understood that whatever you are doing, is it for cheap popularity ? You don't have to fight an election in Sahaja Yoga, you don't have to cast your votes in an election. But what happens daily, the person who has that dynamism of Sahaja Yoga just comes up. Everybody knows; Not talking. Not impressing. Not showing off. Not going after cheap popularity. But growing within - for that I cannot say what you have to do. How does a tree grow ? By itself. You are living examples of Sahaja Yoga. So how will you grow by yourself ? By yourself you will grow - that is a promise that is given to you by the Divine. But allow it to grow, through introspection and meditation, and what we call complete dedication and devotion. The other day I told you about the word 'shraddha' - It is not just praying, it's not just having faith, but shraddha is that you have it in your heart - the enjoyment of achievement, through your devotion and dedication, that should be called a shraddha. With that thing only it will work out. But you have to have faith in yourself and faith in Sahaja Yoga.</t>
  </si>
  <si>
    <t>https://www.amruta.org/p/440</t>
  </si>
  <si>
    <t>When you see something, it reacts. The difference between my looking at any thing is that, 'that' reacts. When I look at you, your kundalini reacts, when I look at this, it gets vibrated, Kataksha, - Kataksha; Every glance; every glance makes the thing react. And Nireekshana means, I know what it is. Just looking at a person I know what it is. Looking at a thing. I know that it is - 'Nireekshana'. But the whole thing is in the memory there. Like, we were going and they said we have only black stones. I said, "No you have red also", He said, "Where ? Do you know ?" So I told them the 'exact' spot where to get the stones. He said, 'How do you know, Mother ? I said. "We passed that way about eight years back and I know there are red stones". So 'everything' I see, gets vibrated and also I note what is there, and is all ready there to be used at the proper time. But what do I do? I do 'nothing' I do 'nothing'. I dont' think, I don't plan. Everything that you do, I don't do. So when you have that kind of a temperament you will be amazed! The amount of dynamism that will work it out, you don't have to create a dynamo, it is inside you. Let it work out.</t>
  </si>
  <si>
    <t>GfJ_17Trhbc</t>
  </si>
  <si>
    <t>You have to promise that : -'Mother we will work with the same zeal, with the same attention as you are doing, and try to settle ourselves". Quieten yourself, be silent. We talk too much, talk too much, do nothing. Try to reserve your energy in that silent dignity. You must have full idea as to what you are. You must understand what you have been up to, what have you done about it ? Talking, talking, talking! That's not the way it is going work out. The atmosphere is nice, everything is fine. The future seems very jubiliant, everything is fine. But the highest above everything is the hope of your Mother that you are going to emancipate the whole world. Give attention to that. Think about it; that you are going to do it. You have to be the walking, talking, moving forests of that Divine Love, that Ritambhara Pragnya.</t>
  </si>
  <si>
    <t>https://www.youtube.com/embed/GfJ_17Trhbc?start=1132&amp;end=1234&amp;rel=0</t>
  </si>
  <si>
    <t>cleaning Back Agnya</t>
  </si>
  <si>
    <t xml:space="preserve">https://youtu.be/oBqBwtHZSiU?t=8702 false guru cleaning </t>
  </si>
  <si>
    <t>https://https://www.amruta.org/1983/10/06/shri-ganesha-puja-vancouver-1983/</t>
  </si>
  <si>
    <t>False Guru</t>
  </si>
  <si>
    <t>Giving bandhan</t>
  </si>
  <si>
    <t>https://youtu.be/c5Mi8rwx7Yo?t=8584</t>
  </si>
  <si>
    <t>https://https://www.amruta.org/1983/10/02/seminar-day-2-santa-cruz-1983/</t>
  </si>
  <si>
    <t>How to feel vibrations</t>
  </si>
  <si>
    <t>“You have to yourself feel it: How you feel vibrations? When you feel vibrations? How do you lose vibrations? What happens? All those things are just within yourself. Of course, after some time, we might be able to say what behavioural changes one should take. But you can find out yourself, if you want to find out - what is right and what is wrong and what is to be done to keep up the vibrations. But vibrations are, [in] one way, extremely charitable, very charitable things. Even if you do little wrong they may not disappear that moment, but you’ll get a feeling within yourself that this wrong. After some time you’ll find, it will show, that you have no vibrations and you wouldn’t know that you have no vibrations! So the first principle of sahaj dharma is, or what you call Vishwa Nirmala Dharma, is that you should be able to keep up your vibrations going as they are, or increase them or improve on their sensitivity. The more sensitive you are the better you are.”</t>
  </si>
  <si>
    <t>https://www.amruta.org/p/4745</t>
  </si>
  <si>
    <t>Treatments pdf Amruta</t>
  </si>
  <si>
    <t>“Therefore you must first get this thing and real cool vibrations are coming from your hands. Like cool as if it is coming from a cooler, like this it should come from your hands.”</t>
  </si>
  <si>
    <t>“Actually those who suffer from low Kundalini rising, if they could rub oil on their feet and wash their feet, it’s a very good thing.”</t>
  </si>
  <si>
    <t>https://www.amruta.org/p/2054</t>
  </si>
  <si>
    <t xml:space="preserve">“You see, to begin with, you see, it has something to do with your nervous, all right? So if your nervous system is disturbed, you may not feel it, at all. For the nervous system, best thing is to do massage. You see somebody should massage their back, hands. Also I have told many a times that you rub your hands with vibrated olive oil quite a lot, and rub these things so they become sensitive. Could be with insensitivity; but if they can feel the catches in the body, that means they’re all right, only their Vishuddhi is not all right. Rub the thing on the Vishuddhi. Work on Vishuddhi, clear it out. And for Vishuddhi, if you can use, say, butter, to rub on the here and rub all these muscles, you see, with that, all these things will work out for your hand.” </t>
  </si>
  <si>
    <t>“Now what does that mean that your Vishuddhi chakra is not all right? First of all by temperament you are not a collective person - by temperament. You are not a person who enjoys collectivity much”</t>
  </si>
  <si>
    <t xml:space="preserve">“Shoulders are to be kept intact, but while saying just yes, you need not go on ‘yes, yes, yes, yes’. Is very, very simple thing, but it can have a very bad effect, and those who move their shoulders too much do not feel vibrations much because the chakras are not alright.” </t>
  </si>
  <si>
    <t>Giving vibrations</t>
  </si>
  <si>
    <t xml:space="preserve">“Even when you are giving vibrations to other people, I have noticed that you are not in thoughtless awareness. If you give vibrations in thoughtless awareness, you will not catch anything.” </t>
  </si>
  <si>
    <t>“Loving means giving - doing without any expectation - just doing and enjoying. The greatest is giving vibrations. That is ‘amruta’; vibrations do not die.”</t>
  </si>
  <si>
    <t>“By giving power you mean that you give the vibrations to those which are other things, not human beings - like all other living things, like plants and animals. And you find that they also change in their productivity, in their beauty, in their taste, in their colour, in their glow.”</t>
  </si>
  <si>
    <t>https://www.amruta.org/p/8450</t>
  </si>
  <si>
    <t>“… gravity is the integration of your Shraddha, of your Dedication, and your surrender. Without that gravity you cannot nourish yourself, you cannot grow.”</t>
  </si>
  <si>
    <t>https://www.amruta.org/p/2261</t>
  </si>
  <si>
    <t xml:space="preserve">“… the dynamic power of love can transcend all the evil powers of the world.” </t>
  </si>
  <si>
    <t>https://www.amruta.org/p/4548</t>
  </si>
  <si>
    <t>The Five Elements</t>
  </si>
  <si>
    <t>… but first of all you must reach your own essences. Once you reach your own essences, you reach the essence of all the elements and then you can handle the elements as you like”</t>
  </si>
  <si>
    <t>https://www.amruta.org/p/4249</t>
  </si>
  <si>
    <t>Earth element – Bhumi Devi, Muladhara chakra, prithvi tattva</t>
  </si>
  <si>
    <t>“When you are young, not married, keep your eyes on the ground; Mother Earth gives you that innocence by which you develop that principle within you, (it) is (a) very important
principle. It’s such a pure principle”</t>
  </si>
  <si>
    <t xml:space="preserve">“So it is the primordial power (kundalini) which is coming out of the Mother Earth. Mother Earth itself acts like a Mother”. </t>
  </si>
  <si>
    <t>https://www.amruta.org/p/1724</t>
  </si>
  <si>
    <t xml:space="preserve">“After Realization you do become subtle enough to feel that magnetic force (of Mother Earth). And you can ask the Mother Earth to take away your problems, to take away your sins, She’ll suck (it) in.” </t>
  </si>
  <si>
    <t>https://www.amruta.org/p/733</t>
  </si>
  <si>
    <t xml:space="preserve">“… when we were young, we were told to see the Mother Earth all the time, not to raise your eyes higher than that. The reason is the Mother Earth soothes your eyes.” </t>
  </si>
  <si>
    <t>https://www.amruta.org/p/5536</t>
  </si>
  <si>
    <t>“The Mother Earth is one of the elements which has created some of our centres, so She sucks in some of your problems. So put your feet directly on the Mother Earth, just like this. If it is easy for you to take off your socks also, it would be a good idea, because mostly socks are of nylon, and they insulate you completely from Mother Earth. If you feel like taking off, you should take it. It would be a good thing.”</t>
  </si>
  <si>
    <t>https://www.amruta.org/p/5797</t>
  </si>
  <si>
    <t xml:space="preserve">“Like this Mother Earth bears our load so well, because she’s so great.” </t>
  </si>
  <si>
    <t>https://www.amruta.org/p/1238</t>
  </si>
  <si>
    <t>Salt:</t>
  </si>
  <si>
    <t xml:space="preserve">“The Void is covered with water, and in the water there is salt and the salt is nothing but is the Dharma.” </t>
  </si>
  <si>
    <t>https://www.amruta.org/p/5702</t>
  </si>
  <si>
    <t>Water element – Shri Varuna, Nabhi chakra, jala tattva</t>
  </si>
  <si>
    <t xml:space="preserve">“As you have seen that water element is very good for treating people for the lower chakras, up to the heart chakra, because the water and salt can help you for the Nabhi chakra and because the salt is the earth element and what you call it is essence of the ocean and the essence of the ocean is in the Bhavasagara. So we can use salt water for clearing the lower chakras” </t>
  </si>
  <si>
    <t>https://www.amruta.org/p/1026</t>
  </si>
  <si>
    <t>Fire element – Shri Agni, Swadhisthan chakra, tejas tattva</t>
  </si>
  <si>
    <t>“Fire is a purifier and it is a melter, it melts your heart. This fire melts your heart and you feel the compassion”.</t>
  </si>
  <si>
    <t>Ether element – Vishuddhi chakra, akasha tattva</t>
  </si>
  <si>
    <t xml:space="preserve">“When a seeker ascends, he attains subtle Akasha, the Subtlety of Ether element. There is no need to activate this element. If a seeker has some problem, this element is omnipresent. It is present everywhere. Your attention immediately reaches where it is required”. </t>
  </si>
  <si>
    <t>https://www.amruta.org/p/4152</t>
  </si>
  <si>
    <t>“We call it ‘Akasha’ in Sanskrit. This ether now as you know, we are using for our television, for our radio, for every sort of a collective work. So we have to be in charge of the ether element as yogis. And that is the subtlest of all, in the sense that you permeate everything with that, and is above all. Like plastic also permeates into everything into matter, into everything up to the air. But it cannot enter into ether. So the negativity cannot enter into ether. So when you enter into your ethereal zone, you actually enter into the area, which is thoughtless awareness. So to achieve your ethereal state, you have to expand your thoughtless awareness.”</t>
  </si>
  <si>
    <t>Mantras and Yantras</t>
  </si>
  <si>
    <t>“Now the name of your Mother is very powerful. You know that is the most powerful Name than all other names, the most powerful mantra. But you must know how to take it.
With that complete dedication you have to take that Name.”</t>
  </si>
  <si>
    <t>Have I become the Spirit? I am a Sahaja Yogi!</t>
  </si>
  <si>
    <t>“Firstly, you can see for yourself how your mind works. What does it do? How it reacts. This is what one has to watch, which I call as ‘introspection’. What sort of plans your mind
takes to? What does it think is the best? In that thinking, thought process, what is the most important way to look at yourself? The first and the foremost is that you should know how you react to someone.”</t>
  </si>
  <si>
    <t>https://www.amruta.org/p/1432</t>
  </si>
  <si>
    <t>Be the witness of your body.</t>
  </si>
  <si>
    <t>“You have to become thoughtlessly aware, means you go beyond the thinking mind. Now what does think in your head is your ego as I told you yesterday, or your conditioning,
and you go on reacting to it all the time. But after getting Realization and after achieving that state, you don’t react, you just watch, and that watching itself is very powerful. You’re watching silently is very, very powerful and it works, it works wonders.”</t>
  </si>
  <si>
    <t>https://www.amruta.org/p/6300</t>
  </si>
  <si>
    <t>Be the witness of your emotions.</t>
  </si>
  <si>
    <t>“So you don’t react. By not reaction, what happens? That the thoughts that come to you, come from the future and the past. And you are lost in those thoughts because they are jumping on the cusps of these thoughts. When the Kundalini rises, the thoughts are like this. She elongates those thoughts and a space is created which we can call it as pause or Vilamba in that state you become absolutely peaceful, you don’t think anymore. We call it thoughtless awareness that Jung has described. That means you watch anything just as a witness, you see everything as a witness.”</t>
  </si>
  <si>
    <t>https://www.amruta.org/p/13538</t>
  </si>
  <si>
    <t>Be the witness of your mind.</t>
  </si>
  <si>
    <t>“Wherever you put your attention that works out. When you are realized then your attention is realized. Wherever you put your attention it works like a spade it works like a sword, it works like a loving hand, it works like [?], it works like a comforting heart. It is an enlightened attention in your stomach.”</t>
  </si>
  <si>
    <t>“Attention, when it works through your eyes can also go to wrong things. Everywhere where the attention moves it can do wrong things if it is adharmic.”</t>
  </si>
  <si>
    <t>Left side issues - emotional side, ida nadi</t>
  </si>
  <si>
    <t xml:space="preserve">“… emotions are nothing but wishes. These are unfulfilled desires” </t>
  </si>
  <si>
    <t>https://www.amruta.org/p/5058</t>
  </si>
  <si>
    <t>Void (‘Bhavasagara’)</t>
  </si>
  <si>
    <t>“In the stomach the basic principle is of water. The Void is covered with water, and in the water there is salt and the salt is nothing but is the Dharma. Is the Dharma, the salt.
That’s why when we give you salt what happens, the salt that is vibrated goes and helps you in the stomach. And salt shows its own nature there by absorbing all that is in you
which is, we can say, is the [?].
A person supposing is, has got a cancer of throat, then he should take salt. If he has a right hand side problem he should take sugar.
So these are the two qualities, you see, the five dharmas are done by salt and five by sugar.
And these are the best solvent in the world as you know. So, all these three things put together water, then salt, then the sugar they solve the problem of the Void. That’s why we
use these two things.”</t>
  </si>
  <si>
    <t>Agnya chakra</t>
  </si>
  <si>
    <t xml:space="preserve">“Anything which is rituals increases your ego.” </t>
  </si>
  <si>
    <t>Common cold</t>
  </si>
  <si>
    <t xml:space="preserve">“And there’s a simple grandmother’s recipe for this that you take and heat a little salt and butter and put that in your throat and in sinus, little warm so that it clears out and the
salt absorbs the cold “ </t>
  </si>
  <si>
    <t>https://www.amruta.org/p/5772</t>
  </si>
  <si>
    <t>Eating with your hands like in India vibrates the food more.</t>
  </si>
  <si>
    <t>“Say you are fond of food - many people are, I know that. The tongue is the worst of all. If you can control tongue, you have controlled at least fifty per cent of your sense organs.”</t>
  </si>
  <si>
    <t>Practical Techniques</t>
  </si>
  <si>
    <t>“So these vibrations, through the water now, pass into your stomach and they establish Dharma there, the proper relationship … All those waters and all that we talk of ‘curing
water” are nothing but vibrated waters.”</t>
  </si>
  <si>
    <t>General Advice</t>
  </si>
  <si>
    <t>“Badha is always on the centres or on your organs… But badha doesn’t have its arbitrary movement. As you move the Kundalini, the badha moves. But a bhoot is arbitrary. It moves. It will be one moment here, it will be one moment there. It will move this side, it will move that side. It will go to the right heart, then it will come to the left heart. If it is arbitrary behaviour that means it is not controlled by your movement of your fingers. How will you take out the bhoot of other people without getting yourself into it?”</t>
  </si>
  <si>
    <t>https://www.amruta.org/p/6625</t>
  </si>
  <si>
    <t>..Anything I tell you, you must know that in Sahaja Yoga, we have not to go to anything ati (extremely). Even sitting in the water, some people will sit for 3 hours. I never said so. Only for 10 minutes you have to sit, but with full heart. If I tell them anything, they’ll go on doing it for 4 hours, there’s no need do it for 10 hours. Give your body different-different types of Treatments, not all the time the same thing. The body gets bored or gets absolutely, ah, overburdened. Now, if you tell somebody, “This is your mantra.” All right, it is to be used till you get rid of your chakras, finished. [?] something, some screw is to be put here, all right. Now what you do, you put the screw till it fixes, you do not go on even when it is fixed. Are you going to screw it more and more so that, ah, the whole thing gets spoiled? Is better that use wisdom...</t>
  </si>
  <si>
    <t>...If you have a candle, candle is the best, for left-sided problems, candle is the best thing to take it. Because left-sided problems, we can say, are cold problems, or problems which arise from coldness. You see, a person who becomes inactive.
Now see.
You just put your left hand towards me like this and right hand towards a candle.
You‘ll be amazed, sometimes, the candle starts burning “tac” and drop like that and sometimes it creates such black smoke that, if it is next to a wall, you might find the all wall becoming black. It’s very interesting to see how the candle reacts, but you must have a photograph in front. And there should be a candle in front of the photograph and one candle like this to take it out.
Right, now, see better?
All right?
You’ll feel it’s going down. You’ll feel from your head, you’ll feel, you see, the pressure is going down.
Better now? Like this. Put the hand like that, back side, not towards me, like that yes, yes. Now. Hum. Now put left hand, if you‘re sitting on the ground, it’s better to put towards me, left hand.
It’s coming, it’s going, it’s working.
It’s like the energy, you see, that is coming through the photograph, it’s pushing it down towards the light, and the light burns it off : light gets awakened, by you. It’s surprising but it does.
It’s better now? See. We work out, we feel it. You will feel it yourself, there is nothing to certify. You will feel yourself. Put your left hand towards me, left hand towards me like this, yes. You all will feel it yourself.
Now people who have been to gurus, who have sort of schizophrenic attitude, who are moody people, frantic, fits, they get all sorts of these, to extreme to the least you see, who are emotional, some women who cry too much, hysterics, all those things can be controlled by this simple method of putting left hand towards the photograph and right hand towards a candle.
See, it’s working out?
You’ll feel the movement in your head you’ll feel. 
Feeling it now. No?...</t>
  </si>
  <si>
    <t>https://sites.google.com/site/sahajayogaexcerpts/Treatments</t>
  </si>
  <si>
    <t>...You see it is, on the whole, there are only two types of problems actually. Third type doesn’t exist, or doesn’t bother us. One is the left another is the right, you see. Now the lymphatic system is actually, the combination of both. It’s a psychosomatic disease. For that you have to do just three-candle treatment. You see it is reduced to such a simple thing either you do three-candle treatment, or you do water treatment. The third type is the one where you have been to wrong gurus, in the center. If I run some wrong type of meditation, all right, it is the third type. For that also it’s three-candle treatment, mostly. Or maybe little comes, there’s a little change also sometimes. But whatever it is, this is very simple for physical thing. Anybody has lymphatic system problem has to do Left side first. So this is psychosomatic.
First you must get rid of the psycho side, so do the Left side. When it is cleared out, then Right side is not difficult. If you are too right-sided, then what happens, it’s like a pendulum, you move from right to left. Then psychosomatic troubles start. The best is first to remove the left, then is look after the Right side. Sahaja Yoga is a very simple way of clearing. It works. Somebody should help you in Left side is to give you bandhan on your chakras with a candle. Put a candle on one side of the left Swadisthana and also one before the Photograph. Because it’s all due to viruses. And the viruses are there because your attention in the left. Once your attention goes away from there you are rid of that. All right? It’s not complicated. Sahaja Yoga is very simple…</t>
  </si>
  <si>
    <t>http://https://www.amruta.org/p/6559</t>
  </si>
  <si>
    <t>http:// 6559</t>
  </si>
  <si>
    <t>(at 1:15:10</t>
  </si>
  <si>
    <t>...In Sahaja Yoga there are certain rules and regulations of the Divine. So now if you are suffering from the left, you just take treatment for left. No water treatment, at all. Now you are suffering from the right, then don’t take the candle treatment at all, at all. These are two sides which are to be corrected, then you are in the center.
When you feel you are in center, you can use both the things. But that is normally very few, I’ve seen. Normally you find very few people who have this central point. If they have, they should do this treatment. But there is no need to do treatment once you are in the center. But you have to meditate...</t>
  </si>
  <si>
    <t>http://https://www.amruta.org/p/6446</t>
  </si>
  <si>
    <t>http:// 6446</t>
  </si>
  <si>
    <t>(at 20:25)</t>
  </si>
  <si>
    <t xml:space="preserve">...So to overpower this mind, you must watch and tell him to shut up. Must tell him to shut up. Then you will rise. The proof is that you feel the vibrations. 
Now, if you ask Me I find the people in Hong Kong are rather right-sided, most of them. So you have to do right-sided treatment for yourself. Every night, about ten minutes, at the most, you have to sit with your right hand towards the photograph and right foot in the water, with a little salt. Normally use cold water, ice also is good but cold water normally. But if it is very cold outside, you can use warm water. In this hand (left hand) you must take ice and put it on your liver, right hand towards the photograph. Now, then after that you can put the ice over here, put your hand there. If you do it everyday your stress will go down, everything will be perfect. 
Just put like this, just now. You feel it going down. No, no, no, put right hand towards Me and the left hand there. 
You’re Left sided, you’re not right-sided. You have to use the candle treatment, all right? 
Now some people have both problems. Then you have to put a candle in front of the photograph, put both the feet in the water and sit like this. 
And in both the cases don’t close your eyes. You should put your attention on My Agnya, it’ll be very good for you, for your ascent into the realm of thoughtless awareness. As I love you try to love Me, that’s the best thing...  </t>
  </si>
  <si>
    <t>http://https://www.amruta.org/p/6367</t>
  </si>
  <si>
    <t>http:// 6367</t>
  </si>
  <si>
    <t>(at 38:40)</t>
  </si>
  <si>
    <t>...Put your right hand on the Brahmarandhra. Just here. Push it. Move it. Clockwise.
Now, the whole of this parting you can move. All the seven chakras are here. You can start it from here [the back] if you want. Back side you should move the other way around [anti-clockwise]. Here also [apex of the head at the back] other way around.
Now. Especially here, left Nabhi.
Now, put it on the Brahmarandhra. Move it. Now, in the clockwise manner.
Now bring it here. Vishuddhi. Must move Vishuddhi quite a lot.
This is the Virata’s thing. 
Now the Agnya [with the Agnya finger only].
Now the Hamsa, just with this finger [the Vishuddhi finger]. 
Better now? Relieved? Much better. Also you can, for your Vishuddhi, you should put your right hand here and rub it the other way around, means anti-clockwise. Vishuddhi. Move it. No, with your fingers. Press it hard, with your fingers. You can massage yourself, I mean to say. Just do it like that. It will be nice. Other way around. 
Better now? [...] Now much better. Put it the, not this way but take it this way.
More on the left Vishuddhi now. With a little oil it will be alright.
It’s good. Feeling better now? Much better? Cleared out. Much better now.
Alright.
So you can yourself massage. You see, for example if your eyesight is not alright, massage it here [on Back Agnya]. You can take the name of Mahaganesha and Mahabhairava here, it will work out. Only [...] With your fingers please, with your fingers. You have to rub it with your fingers. Press it hard. If it is on the Left side you can feel it, or it is on the Right side. That’s why I said that, “Put oil.” That doesn’t mean putting oil means just straightforward pour it into your head, but rub it with your fingers.
Now better?</t>
  </si>
  <si>
    <t>https://www.amruta.org/p/5008</t>
  </si>
  <si>
    <t>Mahabhairava</t>
  </si>
  <si>
    <t>...Now we have got, as I, we discussed yesterday, about Yoga. I told you that Ashtanga is 8 fold. It’s not only one, that you start doing some exercises. It is not at all that, it’s wee bit of it. And one must know the science of that also, that unless and until Kundalini rises, which is described as Ishwara Pranidhana, means establishment of Ishwara within you, unless and until the Kundalini rises, any exercise you do is absolutely indiscriminate. 
For example, people who are left-sided should not do any exercise forward bending, those who are right-sided should never do any exercise that is backward bending. But there is no discrimination in this so-called yoga, that they teach today...</t>
  </si>
  <si>
    <t>https://https://www.amruta.org/p/9016</t>
  </si>
  <si>
    <t>https:// 9016</t>
  </si>
  <si>
    <t xml:space="preserve">...Actually a person who has arthritis is a good person, normally, is a good person has vibrations but is triggered by some sort of a possession or something or kill, chill or some neglect of the body. It can be easily cured – arthritis is absolutely curable. Arthritis doesn’t stop the Kundalini rising. 
But supposing if you had a bad accident, you are just laid down in bed, I mean you are absolutely a gone case and all that. Then naturally, it is better to take another life, you see, than to make My hands pain, everybody’s hands pain working on a case like that. You must know that God has got common sense, has lots of common sense. I mean, get common sense from Him. Like the light which is not going to give any light, any lamp that is not going to be of any use we just don’t – we put it in the junk.
So is better for such a person to take birth again. 
But arthritis is not a disease, it’s not a disease at all. It can be cured – have you got arthritis? It can be cured, absolutely curable… </t>
  </si>
  <si>
    <t>https://https://www.amruta.org/p/9013</t>
  </si>
  <si>
    <t>https:// 9013</t>
  </si>
  <si>
    <t xml:space="preserve">...So those who deal with dead are going to suffer, take it from me, whatever you may do, because they’re just like human beings and sometimes slyer people than we are. We should have nothing to do with the dead. 
Let them take their birth again, let them take their realization. 
All anorexia, all these diseases come out of that. So many diseases I’ve told you, cancer is caused by the dead. Be careful on that point and I don’t understand all educated people here, so much developed, how can you take… </t>
  </si>
  <si>
    <t>https://https://www.amruta.org/p/6885</t>
  </si>
  <si>
    <t>https:// 6885</t>
  </si>
  <si>
    <t>Shri Mataji Treatments Sahasrara Hamsa Nabhi Children Hair Eyes Massage (New York 1983) Sahaja</t>
  </si>
  <si>
    <t>You must put some heated butter in the nose, all of you.
Sahaja Yogi: In the… inside?
Shri Mataji: Inside. With a, with a dropper, all right? Heat, heat butter and sieve it out. And then, when it is slightly warm, not very warm, absolutely slightly warm, then put it in Vishuddhi. It’s very important. Because the, I don’t know in this country people, is a very simple thing to be done. Once in a while, about say, two-three days later or even every day, doesn’t matter. It’s like putting cream on your hands, you see, because the cold weather, also chops inside the lining of the nose and when you put this it makes a… nose smooth, and you don’t get troubles of it.
It’s very simple. All of you should do, all the Sahaja Yogis are supposed to do. There are so many things Sahaja Yogis are supposed to do – one of them is this – that try to keep your Hamsa chakra all right. By keeping your nose all right, you keep your Hamsa chakra better. So, better use this simple method of heating some ghee, we call it. You see, you can prepare it heated butter, keep it in a bottle with a dropper and heat it in the hot water. And then put it in the nose. Just like that, in the night, before sleeping. Even in the ears, you must put olive oil – is very important. For the teeth also, you must take some salt, put some olive oil, and rub your gums.
With that, you won’t have to go to the dentist anymore. That’s the best. I’ve never been to a dentist all My life and I don’t want you to go to dentist anymore. So that’s a very good way of rubbing your gums with vibrated salt and what you call, the olive oil. Also, you must oil your heads, every Saturday, with so much of oil, nicely. Oil it, massage you head and sleep off and next day wash off your head. You feel very much better. If any of you cannot get olive oil, the best is almond oil for the head. Keeps you very peaceful. Especially your children, you must massage them till they are five years of age, every night, when they go off to sleep, in the night.
Nicely, very, for before sleep. And then put some powder clean it out and let them sleep. Then the children won’t be running and upset and all that. They’ll become very quiet children, well behave children. Because you people don’t massage the children all their lives, they are jumping. And all their lives, they’re likely violent. You see, this is the nerves must be soothed down. A very simple method and as you are Realised people, you sooth them much more. All these small, small things must be taken care of, you see. Now if you have too much of cold, if you have too much of cold, then you can mix up little camphor, with oil and put that in the nose – little I said, not much.
That also is very good. That also soothes your cold and puts you right. This country has one big problem: is Vishuddhi chakra everywhere in the West – because of the cold. And in Sahaja Yoga it is compulsory that you must wear an undershirt. It is compulsory. Whatever may be – it is hot, cold, anything. In India even when extremely hot, you must wear an undershirt because when it is very hot you start perspiring and that perspiration causes problems. So, always wear an undershirt whether you are in a hot season or a cold season. That’s a compulsion for Sahaja Yogis, that they must wear. And for all of them also is compulsory that they should always wear a muffler when they go out during winter time – it is an important thing.
And also put some these cotton wools in the ears, as I put it. For your sake I have to put it, because you are careless. So, I look after you by putting into My ears like this. So, you all should put it before going out. And keep your head covered in the night – when you sleep cover your head with something and then sleep. Because most of the time your body is all covered but the head is not covered. Because now you are realized souls, and your Sahasrara is weak. So, you must look after your Sahasrara. Cover you head, so that you won’t have any problem. Also, you must verify what sort of a person you are.
If you have a liver problem, then you get a diet for that, which is here – people will tell you. If you Left sided person, if you have Left sided problem then you must know about the diet – what you have to take. For example, a person who’s a Left sided should not take carbohydrates at all. On the contrary, should eat proteins in whatever form it is possible. In Sahaja Yoga, you know, we don’t believe in vegetarianism or anything but we do believe that the muscles of the bigger animals than us are not good for our teeth, or for our body also because the structure of a muscular cell of a bigger animal is much bigger than ours.
And that’s how they eat up. I mean even by mistake if I eat something or anybody asked Me the other day – behind My teeth were swollen up. So that’s what it happens. It is an automatic reaction. And we are not supposed to use plastics in our clothes.
Also try to avoid – some percentage of plastic we may use, but not all the time plastics and nylons. And also, the food should not be eaten in plastics. You can eat it in paper – paper is all right, because it is – what you call – is good, doesn’t matter. But you shouldn’t eat in plastic, food, plastic with forks and spoons of plastic and… It’s too much plastic in this country. So, be careful because plastic is anti-God, it is anti-human life, it is anti-biological processes. So, avoid plastics as far as possible. Be careful on that and also don’t use made something out of absolute plastic. Like I’ve seen, I wanted to buy one pair of slippers for Myself – I couldn’t get one in the whole of Europe. Because I didn’t want a plastic.
And if you wear that, then you develop all kinds of skin troubles, skin diseases – so be careful on that. There are so many other things we are to be careful about, and because we have found out that these things that are harmful that’s why we have made it compulsory: that every one of you must be careful. Because now you are become the temple of God. And the temple of God should be healthy. We don’t want tubercular patients to go around as saints. Nobody is going to believe them. Sahaja Yogi: You just tell them about sugar. Shri Mataji: Now there’s another falsehood about – thank God is now broken – that the sugar is against our… growth and all that. Sugar is very important for attention. Especially people who suffer from liver.
For example, people who are thin, mostly suffer from liver trouble. For them sugar is so important that if they don’t take sugar, they’ll become like the sugar cane which has come out of the machine, pressing machine, you see? Better take some sugar. Sugar is very important for your liver. Best carbohydrate is white sugar, not the red sugar. Red sugar is not good because it has got molasses – it’s very heating. Some people have funny ideas here also about food. Like some of them believe that if you eat natural food – once I got something from natural store and I got diarrhea for five days. Because it was meant for animals not for the… human beings. Like some people eat, what you call them, [In Hindi or Marathi]. Cotton seed!
Now, cotton seed we give only to animals, you can’t believe even. But I’ve seen in Switzerland, they give cotton seed in the bread. There was cotton seed in the bread. One or two is all right, but imagine, [In Hindi or Marathi]. We can give it to buffaloes only. And that was given and you get diarrhea with it. You see, this’s a very strong thing. In the same way, very soft food is also not good. We have to be in the centre in everything.
Don’t eat very rough food, you see like… some of the bread in France, you know, even in England we find, it breaks your gums completely. So that kind of a crispy stuff not need it. It should be such that your gums are looked after – they are delicate things and have food which is good for you. Don’t go with nationality, don’t go with the fashion but whatever is good for you that should be done. And you find out about yourself, what is your temperament, what sort of a food will soothe you and accordingly you should eat. Of course, everybody is free to do what they like but we can only advise them that this will soothe you, and you’ll find it will be very helpful to all of you. It will help you. For your hair growth, also you should get vibrated oil and use it. Now, you’ll be surprised the other day somebody saw Warren and he said, “This is the same fellow? Looks much younger.
So, I said, “Yes, he had a baldness from here to here, like that. And now he’s grown hair. With proper care, you can have your hair quite intact for quite some time – if you look after your hair. But hair is why important, is not so much look, but the Sahasrara. And if you put oil in your Sahasrara every week, you will have a smooth personality, a smooth behaviour, a smooth movement, you’ll deal with other people in a gentle manner. So this is very necessary. In India we actually have a big masseur attached to a family, see – is a very hefty fellow. And he comes to massage the men, you see, he just sits on their body and really finishes them off completely. At the first shot they are dead. Then he uses their body fully and push it and sits on them and rubs them.
With the, one clap – you see, five, six of them will be jumping on five, six people – with clap, they’ll go round. By the time the second job comes in the person is finished. That’s how they manage. But that, there’s no importance of massaging here, you see. And don’t ask a non Sahaja Yogi to massage you. Never. Don’t allow anybody to touch you that way. Because, you see, these people carry all bad vibrations and you may suffer. You must allow only the realized souls to massage you, if possible, or you, yourself should massage yourself. But don’t go to this masseurs and people who are massaging all kinds of people and they might be given you some troubles.
So, one has to be very careful about certain things and certain person habits also, which we have discussed. And you can ask Warren, he will tell you about it, which are very important for Mooladhara and all those things, which must be followed, whether you are in England, America, anywhere. This must be followed to keep yourself clean outside and inside. Now, if you have any questions?
Sahaja Yogi: I was only wondering, Mataji, any kind of technique that we should do when massaging the children? But I guess that [unclear].
Shri Mataji: I mean any way you use is all right, but always put it a upwards, you see, The movement should be upward but use oil, otherwise you pull out their hair. So, use oil to put it up first.
Sahaja Yogi: And don’t forget the Sahasrara.
Shri Mataji: Sahasrara don’t forget, Sahasrara you must put lot of oil on children.
Sahaja Yogi: Mother we’re going to a need more hairdressers, people who can cut hair for us, realized souls, because they have us touching on our Sahasrara with the haircut.
Shri Mataji: Yes, otherwise you can grow, what’s the harm?
Sahaja Yogi: We can grow our hair Mother?
Shri Mataji: Yes, here up to here you can grow and cut them round. See, you’ll look like a philosopher, quite impressive. But you should not be a funny looking person, or a jocular personality. That’s one thing very important, you see, you have not to adopt some funny methods, you see, like people have. Especially nowadays, the fashion is to dishevel you hair and keep them absolutely dishevelled. There is no need to…
Sahaja Yogi: Tell them to keep the hair out of the [unclear].
Sahaja Yogi: The hair must be off the forehead.
Shri Mataji: Yes! Should be kept back over the forehead. Don’t cover your forehead, or your eyes – never.
Sahaja Yogi: And also, the Agnya chakra will stay back.
Shri Mataji: Yes. You must keep it open, you see, always open. Parted. You must have a central part, if is possible, but keep the forehead open – it’s important. Keep the forehead open – it’s very good for others, you see, and don’t cover your eyes with any hair. Many people have a habit of allowing the hair to come on the eyes, and you’ll have squints.
Children also, never allow hair to come on their eyes. Then we have some things for the eyes also, what you call ‘Neetranjan’ – I don’t have now anything. But is a very good simple thing, cost you nothing, about [Neetranjan] is just ten-eleven rupee, meaning how much here? One tenth of a dollar. All right, they have some, they’ll give you, each is to be applied first very carefully If you are not use to it, it will little bit burn and the tears will start coming out of your eyes. It will clear your eyes. And you’ll be surprised with that, if you use it, you don’t develop these bags and things like that. And the water closes out – is very simple thing. And for soap also, try to use natural soaps. Better is – because here the soaps are such, that I don’t know what to say.
Sahaja Yogi: Palmolive, Mother. ‘Palmolive’ I think is about the only soap you can get here. Shri Mataji: Yes, that is good, Palmolive. It’s very good. Now, what else?
Sahaja Yogi: Jerusalem.
Sahaja Yogi: Mother, I have one question here.
Shri Mataji: Yes.
Sahaja Yogi: Another question. My son has [unclear] it’s fluid in the ears.
Sahaja Yogi: Her son gets fluid in the ears. What can he do?
Shri Mataji: All right, what you do it’s to take a little oil and heat with some cloves. Cloves? Sahaja Yogi: Cloves. S
hri Mataji: Cloves, cloves.
Sahaja Yogi: No, cloves.
Shri Mataji: Cloves. And let the oil be little bit cooled down. When is quite cooled down, not, should not be burning hot at all, but just warm – you can feel it – then put it in the ears.
Sahaja Yogi: Olive oil?
Shri Mataji: Olive oil is all right. But do it quite often. So, what happens, that the oil goes inside and the fluid comes out.
Sahaja Yogi: Mother, could you explain to them the significance of vibrated sugar and vibrated salt and that giving vibrations to these things. They don’t quite understand the significance of vibrating everything.
Shri Mataji: You see, because God has given you vibrations, the power is flowing through you now. The vibrations are there. So, whatever you get from outside is touched by so many people, so many people have created it and they haven’t got a good mind or maybe something wrong with them. Best thing is to give them a bandhan before eating.
Any food you eat, you must give the bandhan like this, three times, so your vibrations flow into the food and you get it sanctified. Or else, you can also use your hands for eating. If you have washed your hands then it’s all right. Or else, if you are taking the water, you can just put your hands – then it gets vibrated, then drink it.
Because, the thing is, the vibrations have starting flowing through your hands but still have not spread to your body fully.</t>
  </si>
  <si>
    <t>https://https://www.amruta.org/p/12484</t>
  </si>
  <si>
    <t>https:// 12484</t>
  </si>
  <si>
    <t>https://www.youtube.com/embed/7ZRhnWMGO28?start=5586&amp;end=6565&amp;rel=0</t>
  </si>
  <si>
    <t>https://www.youtube.com/watch?v=I2-SnRj2xyo&amp;list=PL06CECF673F55EBE2&amp;index=2&amp;t=44s</t>
  </si>
  <si>
    <t>In Sahaja Yoga the treatment is very simple</t>
  </si>
  <si>
    <t>Then second thing of Sahaja Yoga is that it is the power of love, it’s of compassion, of divine love. Must understand what is divine love is. That is the love that is the, like the sap, as I always say, that runs in the tree. It gives nourishment to the roots, then to all parts of the tree, and then it evaporates or it goes down.
Supposing it gets stuck into one flower, what will happen that the tree will die, and ultimately the flower will also die.
So our love is not limited love. Like, we love our children, all right, [we] love other children also. Everybody is absolutely in full pure love with each other.
Now, one must understand the pure love, that it is not attached to anyone, but at the same time, it is pure love. If you don’t have pure love in your heart because the culture is different, people start moving their attention and spoiling their attention.
So, so many people asked Me: “Mother, what to do?” I said: “Keep your eyes only up to three feet, so you will see beautiful things, like you will see flowers, you will see children, and nothing horrible”. So, whatever makes your attention disturbed, try to avoid. Best is to concentrate on your meditation.
For meditation in the morning you can just put your right hand towards the photograph and the left hand up there.
Then put your left hand towards the photograph… – like this.
Then left hand towards the photograph and right hand on the Mother Earth.
[It] is better to sit on the ground, in the morning.
Then, if thoughtless awareness is established by looking at the photograph, close your eyes.
Now, some people say: “Mother, my heart is not open”. All right. So you can say, looking at the Mother: “Mother, please, come in my heart.” Somebody’s Sahasrara is not open. Then you have to say: “Mother, please come in my head”. With both the hands.
Whatever portion you think in the body is not doing well, I am always available, so you can ask.
Your meditation should be good, first and foremost. If you are good Sahaja Yogis, then only others will believe you. But if you are not good Sahaja Yogis, nobody will believe you.
For so many people I have seen I am something beyond them. But Sahaja Yogis are the ones which really make them feel that “these are extraordinary people”.
Then, after that, dealing with them as I said, has to be absolutely with pure attention.
To begin with, the men should deal only with men and the women should deal only with women and no complications should come out.
Because that is the biggest blemish Sahaja Yoga can have, that they are just like ordinary people. So, you have to be careful about yourself.
Before sleeping, if you have time, you must do footsoaking. If one day you do not do it, don’t torture yourself for that, but it’s better that you do footsoaking. And in footsoaking first of all you must know what sort of a personality you have. Mostly you are right-sided, mostly.
So put [your] right hand towards the photograph, both the feet in the water with little salt and left hand like that.
But some are left-sided, some are definitely very much. They should not touch water. Two types of Treatments are there.
Especially left-sided people should not soak, should not use ice.
This is all right-sided treatment.
After doing your right-sided or left-sided treatment, I would say you put both your hands towards the photograph and see for yourself how it is working out, without water, without candle.
But I would again say that right-sided people should not use candle as far as possible. This electricity is all right, you can use it.
They should not sit in the sun, they should put ice on their liver; also they can put ice here [left temple] when it is very hot, it’s very good to put ice here. Also for diabetes you can put the ice here [Shri Mataji puts her hand on Nabhi].
In Sahaja Yoga the treatment is very simple: for right-sided people very simple, and for left-sided.
Right-sided people get problems like liver, diabetes, blood cancer, kidney coagulation, that means they can’t pass urine, constipation, also asthma, heart attack – massive, and also paralysis, on the Right side; so many.
Now, the left-sided people get pain all over Left side; also can get all kinds of psychosomatic diseases which are not curable, like cancer, myelitis, Parkinson’s, all kinds.
But if you do your meditation every day, once in a while you may miss it, it doesn’t matter, you will immediately feel that you are completely cured and you keep good health.
That’s the only way you can grow. And try to bring the point where you are thoughtlessly aware.
The best way to be thoughtless is to say the mantra of Nirvichara. That’s very important. And secondly, to go on for forgiving: “I forgive everyone, I forgive everyone” so the thoughts will stop. That is the time when you are in the present. That is the time really you will grow in spirituality.</t>
  </si>
  <si>
    <t>https://www.amruta.org/p/7143</t>
  </si>
  <si>
    <t>https://www.youtube.com/embed/0pD_H9wHBXg?start=218&amp;end=763&amp;rel=0</t>
  </si>
  <si>
    <t>Balancing the Right side &amp; raise Kundalini</t>
  </si>
  <si>
    <t>So now let us give ourselves a nice bandhan. In the bandhan of Mother let us move our left to the right. One, nicely, understanding what you are, what are your auras. Now again, second one. Now the third one. Now the fourth one. Now the fifth. Now the sixth one. And now the seventh.
Now raise your Kundalini. Raise your Kundalini, slowly, very slowly. Raise it, first time you have to do it very slowly. Now push back your heads, and give it a knot, one knot.
Second one, let’s do it, very slowly and knowing what you are, you’re a saint. Do it, properly, properly, do it properly, not in a haste. Take it to your head, push back your head and give it two knots there, one and two.
Now let’s do the other one. Again, the third one we have to give three knots. Very slowly do it, very slowly. Now, do it properly. Now push back your head, now give it the third one, three times.
Now see your vibrations.
See your vibrations like this.
All the children, see your vibrations like this. Put your hand [straight]
All right? Good.
The steps [unsure] done it.
Beautiful. I am getting vibrations from you.
May God bless you!
Thank you very much.</t>
  </si>
  <si>
    <t>https://www.amruta.org/p/294</t>
  </si>
  <si>
    <t xml:space="preserve">https://www.youtube.com/embed/x39ZHrvcaQc?start=3052&amp;end=3212&amp;rel=0 </t>
  </si>
  <si>
    <t>https://www.youtube.com/watch?v=6OuqA9dXyfY&amp;list=PL06CECF673F55EBE2&amp;index=4</t>
  </si>
  <si>
    <t>Cleaning the Left side or Right side</t>
  </si>
  <si>
    <t xml:space="preserve">So, one thing is to develop quality you have to meditate. That I said. But you must know what is your problem. You are right-sided or left-sided. It’s very important to know whether you are right-sided or left-sided. Now some people have problems which are left-sided. All right, they start doing water treatment. There was doctor in Delhi, Dr. Nigam, you must be knowing him. He had, I had cured his paralysis. I was surprised that his left hand was still not working out properly.
So I asked him, “What sort of a meditation you do?”
He said, “With the light and with the water.”
I said, “What? You are doing both?”
“Yes.”
I said, “What, what’s wrong with you is Right side [Shri Mataji corrects] – Left side. So you should just do candle treatment. Just drop it.” I said it to him. Just when I said it to him, his hand started opening out. I said it only; becomes like a mantra I think. Started opening, he has opened his hand.
So about treatment also you must understand what treatment you must take. Now some people are left-sided. They should take Left side treatment only. There should be no confusion.
So I said, “Who told you this?”
He said, “Everybody said the same thing.”
I said, “What did they say?”
“That you can take this.”
In Sahaja Yoga there are certain rules and regulations of the Divine. So now if you are suffering from the left, you just take treatment for left. No water treatment, at all. Now you are suffering from the right, then don’t take the candle treatment at all, at all. These are two sides which are to be corrected, then you are in the center.
When you feel you are in center, you can use both the things. But that is normally very few, I’ve seen. Normally you find very few people who have this central point. If they have, they should do this treatment. But there is no need to do treatment once you are in the center. But you have to meditate. So you can sit before the photograph. But to take out all your conditionings and things, or may be the day’s problem, you can sit before the photograph with a candle as well as water. But the ones who are not, should not. And one should not feel also bad if the leaders tell them, “You are left-sided or right-sided.” </t>
  </si>
  <si>
    <t>https://www.amruta.org/p/6446</t>
  </si>
  <si>
    <t>https://www.youtube.com/embed/K2sTK3QeWnQ?start=1098&amp;end=1300&amp;rel=0</t>
  </si>
  <si>
    <t>Treating mental &amp; emotional problems and stress-related conditions</t>
  </si>
  <si>
    <t>We have to look after ourselves in a way that we should keep good health. And to keep good health in Sahaja Yoga, there are thousand and one things, which you have to know, which is very easy to understand, and which will be told to you for no price at all, nothing. It is the Divine that is anxious that you should get it, that you should settle down, that you should enjoy it. So, you don’t have to be so anxious about it. These anxieties must be given up, just try to understand your centers.
Now many of you did feel the cool breeze. But maybe, after some time, you may lose it, doesn’t matter. You’ll go up and down, like that, doesn’t matter. It does not mean that you’ve lost it, not at all.
Now supposing you try a method, a simple method, that you first put your left hand towards my photograph – just now you can try – and right hand on the Mother Earth, let’s see.
Right hand on the Mother Earth, that’s why I wanted to have it in the open, but doesn’t matter now, if rain is good for you, for the farmers, let’s have it.
So, now put your left hand like this, and right hand – those who are sitting can put up like that [towards the sky]. Like this. Back [the palm towards the back]. Yes. Right hand like this, right. Not left, right hand.
Sahaja Yogi: It’s on the ground. No, like this.
Shri Mataji: Backwards, yes, right hand.
Now what we are doing, the left-hand side power, is the emotional power. Now if you have an emotional problem – say, somebody has been taking drugs, he’s a left-sided person. Some drugs are- LSD and all that- right-sided, but most of the drugs take you to the Left side. Gurus are Left sided problem. Most of these problems are mental problems, are left-sided problems. But the problem of the intellectuals is Right sided, futuristic people is Right sided. People who are running the rat race are Right sided, you see, that kind of over activity, that kind of things. On the contrary, those who have taken to drugs are Left sided.
So, first try with the left, let’s see.
Now put your right hand on the Mother Earth. Put your right hand on the Mother Earth.
Now, put your left hand towards Me.
Gradually, you’ll find it will start flowing in your left hand. Is it flowing?
Put your right hand on the Mother Earth, because the Mother Earth takes away. You see, you are just earthing it, put it on it, touch it, touch, touch it, you see, you are earthing yourself, is a very simple thing.
Now Left sided problems easily go to Mother Earth, it’s true, but the best is to have a light. Now, say, if you have a candle, candle is the best, for left-sided problems, candle is the best thing to take it. Because Left sided problems, we can say, are cold problems, or problems which arise from coldness. You see, a person who becomes inactive.
Now see.
You just put your left hand towards me like this and right hand towards a candle.
You ‘ll be amazed, sometimes, the candle starts burning “tac” and drop like that and sometimes it creates such black smoke that, if it is next to a wall, you might find the whole wall becoming black. It’s very interesting to see how the candle reacts, but you must have a photograph in front. And there should be a candle before the photograph and one candle like this to take it out.
Like that. Now, see, better? All right?
You’ll feel it’s going down. You’ll feel from your head, you’ll feel, you see, the pressure is going down.
Better now? Like this. Put the hand like that, like back side, not towards me, like that yes, yes. Now. Hum. Now put left hand, if you ‘re sitting on the ground, it’s better to put towards me, left hand.
It’s coming, it’s going, it’s working.
It’s like the energy, you see, that is coming through the photograph, it’s pushing it down towards the light, and the light burns it off. Light gets awakened, by you. It’s surprising but it does.
It’s better now? See. We work out, you’ll feel it. You will feel it yourself, there is nothing to certify. You will feel yourself. Put your left hand towards me, left hand towards me like this, yes. You all will feel it yourself.
Now people who have been to gurus, who have sort of schizophrenic attitude, who are moody people, frantic, fits, they get all sorts of these, to extreme to the least you see, who are emotional, some women who cry too much, hysterics, all those things can be controlled by this simple method of putting left hand towards the photograph and right hand towards a candle.
See, it’s working out?
You’ll feel the movement in your head you’ll feel,
Sahaja Yogi: Yes,
Shri Mataji: Feeling it now.
Sahaja Yogi: Yes.
Shri Mataji: No?
Sahaja Yogi: So, it’s not there.
Shri Mataji: Now with the right-hand now.
Those who are running the rat race, you see big people who think they must earn money and all, they are running in the politics and all that kind of a – another madness they have. You see, that’s also a kind of madness, you see. [Shri Mataji laughs]
So, for such people who are having a high blood pressure because of that, they will have diabetes, they’ll have liver troubles. Now even for any organ, you see, any organ you take, say heart, in Sahaja Yoga we have for every organ, two types of nature. One is the one that is lethargic and another that is overactive.
So, supposing you are an overactive person, then if you are an overactive person, you are studying very hard or thinking about the future or planning something, then, you have a heart which is overactive. Or you have an intestine which is overactive. Your liver is overactive, the all system is overactive, you’ll have high blood pressure and all the problems of high blood pressure, constipation, all these things go hand in hand in one personality.
Then, another personality could be a lethargic. A person who has a lethargic heart, may get a- has to get a bypass or something like that, because the heart doesn’t pump. You may have a lethargic intestine, such a person might – whatever he eats just goes to the bathroom, sort of a thing or may be a lethargic liver. When you have a lethargic liver then you might get allergies. Allergies are caused by lethargic liver.
But, if you are an overactive person, if you are overactive, then the same liver which was giving you these allergies, will give you nausea, a feeling of a sickness, migraine, and vomiting, big emesis.
So, there are two types of livers also. We have two types of kidneys, two types of, everything is two types.
So, if you are a lethargic person, if you have a lethargic problem, then what you have to do is to use the light. For all the lethargic troubles, best is the light, to use the light for lethargic troubles, this is Left side.
And for the Right sidedness, you can use the Mother Earth. Mother Earth is the best or water and salt. So, water and salt is very good for people who are suffering from an over-activity. Now how do you do it? It’s good for both, but specially for them. Like you have to put both the hands first towards the photograph, put both the feet in the water, with little salt.
Now if you are feeling the vibrations coming in both the hands, equally the same, it’s all right, you don’t have to worry. But supposing, one hand is more and one hand is less. The hand that is less has to go before the photograph, always. The hand that is less has to go towards the photograph and another one has to go out. And you’ll be amazed, the movement of the thing, you will feel within yourself these balloons [of ego and superego] will be moving like that [from right to left and from left to right]. And you can feel it, that something is moving in your head, you are getting relaxed.
And gradually, you’ll become a master, you will know how to handle this body, absolutely, you‘ll become a master. And when you become master – people have become masters in eight days, in eight days. Once you become a master, then you can handle other bodies also and help other people. It’s as simple as that.
So, forget about the past, now the present, we have to be in the present.</t>
  </si>
  <si>
    <t>https://www.amruta.org/p/7219</t>
  </si>
  <si>
    <t>https://www.youtube.com/embed/Gswp9Z79Z0U?start=399&amp;end=969&amp;rel=0</t>
  </si>
  <si>
    <t>Workshop with yogis</t>
  </si>
  <si>
    <t>"...So, first is Self-realization, means you know yourself. Once you know yourself, you start knowing others, because we are all collectively conscious. Those who are Realized souls become aware of others.
So, first of all, if you want to see your own vibrations, you have to put yourself into bandhan like this, as I told you, like this.
Now, let’s do it.
Put your left hand towards Me.
Sahaja Yogi: Like this towards Shri Mataji and the other hand goes over in the outside. So you go over once, back over the top, twice, three times, four times, five time six times and seven and that sticks your vibrations.
[Shri Mataji open both the hands, palms upward]
Shri Mataji: Now, these are your vibrations, whatever it is, now check, see now. Which finger is burning? See, carefully.
Now this is Left Nabhi. Now which one is burning, be careful.
Pay attention.
Shri Mataji: Which one? Which one?
Seeker: This place.
Shri Mataji: Here? [Mother shows the right hand] Maybe he is constipated, is he? Does he get constipation?
Seeker: He has been thinking a lot of these things.
Shri Mataji: Yes, it’s the liver, sign of liver, you see, and also constipated. So, he is more a Right sided person, because the Right side is this thing. So, he has to put left to the right, like this. All right?
Seeker: I’m just warm and sticky, what could that mean?
Shri Mataji: You have a heart [problem]
Seeker: That’s all I have.
Shri Mataji: You put your right hand on your heart.
Seeker lady: My hand is rather warm.
Shri Mataji: Warm? All right, doesn’t matter, and the other one?
Seeker lady: Nothing.
Shri Mataji: Nothing. All right. So, put your left to the right. Left to the right. [Shri Mataji is doing a bandhan from the left to the right]
Sahaja Yogi: You take it- when She says left to the right, what you’re doing is not just this one, but you are actually, lifting the Left side.
Shri Mataji: And taking the grace from the right.
Sahaja Yogi: And you come across, you lift the Left side again, because you’re balancing
Shri Mataji: And taking the grace, you see, on the Right side, because Right side is showing nothing. If the Right side is showing nothing, then what you are doing, you are lifting your left which is slightly showing and you take up and bring it down, with your right hand. Left to the right.
Sahaja Yogi: If you got problems on the Right side, if you got problems in your right fingers, any of them of your hand, you take from the Left side, and over the top and you bring down the grace into the Right side.
OK. Then it’s the opposite, that’s as simple as that.
Shri Mataji: If she’s not- if you are not feeling at all on right hand, then you have right hand problem. You’re not feeling any vibrations, hum?
Seeker: Not this one.
Shri Mataji: And left hand, you are feeling what?
Sahaja Yogi: Slightly warm on the Left side. This finger.
Shri Mataji: It’s a combination of these.
So, he has to go from right to left. Right to left.
Seeker lady: We try with hands. [Unsure]
Sahaja Yogi: Just do it yourself now, get into balance that’s the object of what Shri Mataji is saying.
Seeker lady: Can we change hands?
Shri Mataji: Yes, you can, you change hands, yes. Better.
Sahaja Yogi: Just to repeat it again, if you’ve got abnormal sensations, heat or something in your right hand, that means there’s some damage on that side. So, you lift the Left side and you bring down the grace into the Right side. Just do that if you’ve got that problem.
Shri Mataji: Right to the left.
You take your right hand and put it like that.
Sahaja Yogi: If you’ve got it in the other direction, you change hands as She said and you go the other way. It’s as simple as that, until it balances, until it works out. Keep doing it until it works out.
Shri Mataji: Did you come to my program before?
Seeker: No.
Shri Mataji: No, that’s why. Just it has started, you see, you have to get your Realization first of all, all right? You come here. We’ll have to work it out, first of all, as your Realization has not worked out, that’s why. It just started. Hum? Let it work out. If the Realization works out, then only you can feel it properly. That’s why.
[Aside] Right side, not at all, so I was wondering why.
Are you feeling? Good. Left hand, what are you feeling? Cool breeze in the left hand.
Seeker lady: Yes.
Shri Mataji: And not on the right. All right. So, what you do is to take left to the right.
No, with the right hand.
Seeker lady: Oh, yes.
Shri Mataji: Gradually when you’ll practice you will know.
Better now? Good? Good. He’s all right.
Shri Mataji: Are you all right? How are you feeling?
Yes?
Sahaja Yogi: Left hand? She is asking, you get heat on the Left side or on the left hand?
Shri Mataji: You can get it on the left hand or Left side anywhere. Where are you getting?
Sahaja Yogi: She says she is getting on the right hand.
Shri Mataji: Yes, you can get it on both the sides. Are you getting on right? Then you put your left to the right.
No, no, no, no, no, left hand towards Me and right hand like this. Like this. Just raise it and bring it down like this. Don’t go back.
Better.
Sahaja Yogi: Down. And again, and down. And again, and down. And again, and down. Now, try.
Shri Mataji: Yes, what? Yes, correct.
On the right hand? Left to the right. Left to the right. No, no, no, left. Left to the right.
Sahaja Yogi: Is there anyone that still doesn’t understand.
Seeker lady: I feel it with both hands now.
Shri Mataji: Good. Both the hands cool?
Seeker lady: No, there’s still a tingling.
Shri Mataji: In which hand?
[Cut in the video]
Sahaja Yogi: The left hand to Mother?
Shri Mataji: No, no. Look at Me. Left hand to Me, like this. And now right hand you pick it up from here and push it down.
Sahaja Yogi: Keep doing until it disappears.
Shri Mataji: He is all right. You’re all right.
What about you? Feeling cool breeze in both the hands,
Sahaja Yogi: Keep your attention steady.
Seeker lady: I feel more balance in my hands.
Shri Mataji: Hum, balance, yes. You start feeling the balance, that’s the best way.
Seeker lady: Madame, I feel very hot [inaudible].
Shri Mataji: You have a Vishuddhi that means, doesn’t matter. You put your left hand at the back of your chakra here [the neck]. And put your right hand towards Me, right hand.
Shri Mataji: What about you? Are you feeling? Nothing? You never felt any cool breeze? Surprising. You come from which state? UP?
[Hindi conversation] Just see if there is any cool breeze coming from his head. [Hindi conversation] Ask some gentleman to give vibrations on his Vishuddhi, put the hand on his Vishuddhi.
Are you all right?
Seeker: I’m just getting hot from massage.
Shri Mataji: All right. Put right [towards the sky]
You are feeling hot too?
Shri Mataji: [Inaudible]
Shri Mataji: All right. Doesn’t matter.
How are you feeling now?
Seeker lady: When you are balancing yourself, how long does that type of things take?
Shri Mataji: A split of a second.
Seeker lady: How long will it last, balancing yourself?
Sahaja Yogi: How long will the balancing last you?
Shri Mataji: Last? I mean there is no timing for it. It can last you forever, but if you are a very wobbly type, it may a little bit drop on, but you have to know how to do it, you see? Now, we can say we are driving a car. Now, how long will it last there? As long as you keep it. You are driving this car [Shri Mataji shows Her body] all right?
Now, what is it? Are you feeling the balance now?
Seeker lady: I? Yes.
Shri Mataji: Good, then it’s good.
Sahaja Yogi: When it becomes imbalanced, that’s when you correct it.
Seeker lady: So, just through the day, you just have to-
Shri Mataji: No, no, no, no, no, no. Now, if you’re in balance, there is nothing wrong, it’s all right, perfectly all right.
Sahaja Yogi: Can you get it when you haven’t had the Realization. You mean the balancing?
Shri Mataji: Have you got your Realization?
That is the first, that’s the first thing. Otherwise you have not entered into the kingdom of God, isn’t it? First thing is to have your Realization. And then, now, put your hands towards Me. Yes.
Sahaja Yogi: Everybody should do that because the more you put your hands to Mother, the stronger the vibrations will flow. Take this chance because it had to develop. And just sit. It might be little uncomfortable but just keep your hands to Mother..."</t>
  </si>
  <si>
    <t>https://www.youtube.com/embed/Gswp9Z79Z0U?start=1277&amp;end=2004&amp;rel=0</t>
  </si>
  <si>
    <t>Workshop with candle</t>
  </si>
  <si>
    <t>https://www.youtube.com/embed/Gswp9Z79Z0U?start=2057&amp;end=2332&amp;rel=0</t>
  </si>
  <si>
    <t xml:space="preserve">Discipline in Meditation </t>
  </si>
  <si>
    <t>So Ashram is here for a collective living, but collective living of spirituality. It’s not just living here, but it is of spirituality. And we have to know certain things about the discipline that we have to keep, is very important. It’s not just a house where are… some people have gathered together to live together, but it has to have a discipline. Then only you’ll be helped – because if you do not come to the Ashram with this idea that you are going there to ascend yourself, it will make no difference whether you stay in the house or you go in the Ashram.
So there are two types of meditation, two types, where one is the meditation where, we can call it the “antar mana” [inside view], that we meditate inside ourselves. To see for ourselves what’s wrong with us, and how we have to correct, what we have to do about it. And another is “bahir mana” [outside view], is outside, how we have to live outside. You have to have a discipline, which is not imposed on you but, very happily, which you have accepted and have imbibed. For any art, say in India, I don’t know here, but you have to put yourself into a rigorous training to achieve any height. You cannot haphazardly move about it. You cannot take just easily everything. In Sahaja Yoga there is no tapascharya [asceticism], there is no penance for you. It’s all blessings. But one should not get lost with those blessings if you have to really get into yourself in its full depth.
So, for the “antar mana”, it is important that you all should meditate, morning and evening, every day. Is all right even if you do not brush your teeth, but you must meditate is an important thing. That is the reason I find that in the West people go on catching, again cleaning, again catching. Every time I come… find somebody is suffering from either… for some sort of a conditioning, or say, some sort of a badha, or sometimes it’s ego or something. It comes and goes. It is not something that is detached permanently. As we have to take our bath every day, we have to wash ourselves every day, in the same way we have to wash ourselves within. So meditation is the “antar mana tapaha”, as you can call it, but it’s not such a “tapaha” [pain] even. You don’t have to go to Himalayas and sit there. You have to just do this meditation early in the morning.
In the Sahaja Yoga system, I would say the best that is working out is in Germany and in Austria, these two; and also England, but not to that extent. I would say these two are working out the best; and thirdly, in Rome.
They too have ashrams of the same kind, but for them, it is very important to achieve the heights of Sahaja Yoga. Absolutely. Nothing is more important.
Invariably, in all these ashrams, I’ve seen people get up at four o’clock. I also get up every day at four. Then I may sleep later on, but at four o’clock I am up. They take their baths, get ready for the pujas, and then sit down and do about five, ten minutes puja of the photograph, and then meditate. Then they go and have some breakfast or something. Then when they come home from work, also they sit down together to meditate, that’s the collective part of it, or discuss whatever is to be done, what, how are we to propagate Sahaja Yoga. They just talk about Sahaja Yoga, or they decide what should be done, what is the best way to solve the problems of Sahaja Yoga. And then in the night, before sleeping, invariably all of them, all of them, one and all, even children before sleeping, soak their feet in the water, sit for meditation, and sleep. That’s why I find Austria has come up so well, and Germans. You know, Germans are like that. If something gets into their heads, for them that’s the most important thing; then they do not sort of fickle out. There’s no… they don’t have any compromises on those points. And they make their body work hard.
Now, what is the Tapa in this thing here – the penance?  That our body is used to some sort of a life. India also, we are all like that in India – everybody will get up in the morning, and they will sit for puja, or they will sit for meditation. I mean, that goes without saying, you don’t have to tell them. Because that’s the traditional thing to do in India: always when they get up, have their bath, they always do some puja, all of them. If they’re Christians, also, they’ll sit down and pray. Muslims, they’ll do Namaaz. That’s a kind of a practice, and the breeding of the family.
Here I find that the parents do not take the responsibility to pass on any information to children about disciplining themselves, because children are also extremely aggressive. They don’t want to know about it. So the parents also dare not tell them that: “It is good for you, please do it this way; it is better that you meditate.” They’re afraid that they may lose their children if they tell them like this. Or, “You pray”, or “You get up at this time”, you dare not tell them that you get up at this time. This is the greatest crime in the West, if you tell them that: “You have to get up at four o’clock” – abbah! It’s like the worst punishment. But once you start getting up in the morning, you’ll get the habit, and then you’ll sleep early. Then you can sleep early. Getting up in the morning, really, will help you for the whole day. So start this kind of a practice.
You must meditate every day, and this is the reason why I find people, whenever I come, they’re again caught up, something has gone wrong. This is wrong, that is wrong; they’re caught up here and there. Why should you? Day by day, you must rise. Day by day, you should be at a much higher state, and this new breeding has to come within us, that we are Sahaja Yogis. And we are not here only, just to have good food and to have a nice time or nice meetings, but we are here to become those unique personalities, which are required to raise the humanity to a higher state. So you have to be, now, responsible for yourself. You have to look after yourself and you have to tell yourself: “Mr. So-and-so, Mrs. So-and-so, please now behave yourself.” Otherwise, Sahaja Yoga is lost to you. It’s not going to help you much. We might increase in quantity, but quality-wise we’ll be missing; and one attack of negativity can finish such a quantity that we think is too much – it has happened once.
So now, all of you must develop that dedication to yourself, to find out what’s your problem, and how you have to correct it. If it is done every day, I can assure you, you will have no problem of any kind. Your thoughts will stop, your problems will be solved, and you’ll have no catches at all because you’ve washed them off. But if you leave them on your being, then they grow, and they become big. So there should be no lethargy, as far as meditation is concerned, but joyfully you’ll start doing, after some time. You won’t be happy if you have not done it. But in the beginning you’ll have to goad yourself, and tell yourself that this body has to be cleaned; but more than that body, this mind and intellect, both of them, are to be corrected.</t>
  </si>
  <si>
    <t>https://www.youtube.com/embed/mZawQhv2_DM?start=81&amp;end=755&amp;rel=0</t>
  </si>
  <si>
    <t>What to do in daily Meditation, Left side, Right side, Foot Soak ...</t>
  </si>
  <si>
    <t>https://www.amruta.org/p/1578</t>
  </si>
  <si>
    <t>https://www.youtube.com/embed/ozrUOc1uVwM?start=1597&amp;end=1916&amp;rel=0</t>
  </si>
  <si>
    <t>"See trough your vibrated awareness"</t>
  </si>
  <si>
    <t>Shri Mataji: You see, in Sahaja Yoga, you are not given any mantra or anything. There’s no, nothing like giving you into a big course, like teaching you one after another any mantra, or anything, it’s not like that.
What you have to know: where the Kundalini is, how it is moving, where it is, what is the charka catching and what is the mantra for that. It doesn’t take anything, hardly it takes about a week for you to understand the all thing. But gradually, as you start using it, you become proficient and you how to do it for yourself and for others. There is not much of a thing- like a child, when he comes up a little age, he starts speaking up language, because he has a built-in capacity to create sounds. And he does it. In the same way, once you get it, when you get the cool breeze in you hand, you learn it by using it, you understand it yourself, you become yourself quite proficient. And you will be amazed how fast you learn this. You don’t have to learn it just like a science book or anything, you just start learning, you can: this is charka which is catching because now, say, for example, this charka is catching [fore finger], Right side. Now, there’s a mantra for this is of Shri Krishna. Say, this charka is catching [forehead], here, then there’s a mantra of Jesus Christ. Like that, you must know the mantras and the charkas. But the charkas you just know as a, absolutely, a knowledge which is built-in your nerves: you just feel it.
This is- now this gentleman is saying: ” it’s hot here” [left palm]. Alright, what is that? Hot here means what? That’s the Sahasrara, at the Left side. First it was, the Sahasrara on the Right side. Now, on the Left side it’s there. So that means there’s a mantra for that, and that one must be used. If you use that mantra, this will be cleared out. Alright? That is how you have to know. And that’s why I said it takes time for people sometimes to establish, because first you have to know it and then use it.
Shri Mataji: Come along. Have you come for the first time?
Seeker: [Inaudible]
Shri Mataji: All right, come along. Come along this side.
Shri Mataji: So, it is not a difficult thing, it is not at all a difficult thing to learn it, it’s very easy. You can pick it up in no time, as soon as you start using your hands on other people.
Shri Mataji: Please, be seated. Alright.
[To a Yogi] Just see them, some people come along.
Now these people, say- who are the latest who have come to Sahaja Yoga? Let’s see. The latest ones. Say, those who have come about a month back.
Seeker: Yes.
Shri Mataji: See, he came back, she came back only one month back. And.
Sahaja Yogini: This is his first time.
Seeker: I was here on Monday.
Shri Mataji: How much?
Sahaja Yogini: Ah. Ok, he was here on Monday.
Shri Mataji: Monday, alright. He’s got it.
But you see, [to someone else] Have you been giving vibrations now?
Lady: Yes.
Shri Mataji: In one month, it’s done. So you can imagine. And you know about the charkas now?
Lady: Yes.
Shri Mataji: About the mantras?
Lady: Yes. Not all of them.
Shri Mataji: Yes, you see, that’s it. It’s very simple.
If you pay attention to it, you can do it much faster. There are many people who are here, within a month, one month’s time, they pick up so many things. Many like that, within one month‘s time. [To a Sahaja Yogi:] He’s alright.
Because you become the knowledge. You start feeling it on your fingers, you know this is the charka. If this finger is, say, burning, [left auricular] that means your left heart is catching. If your left heart is catching, then you know because it’s burning! Then, there’s nothing to go to the books or anything to find out, it’s just burning, it’s there. Isn’t it? That means the left heart is catching. Now, only you have to know what [Inaudible] left heart is catching, the decoding only, what does that mean.
Your hands will speak Christ has said, alright? They will speak, I am just recording it. Now you see for self if it’s true or not. What does that mean? Left heart means there’s a problem on the heart: may be, the person is over hard working, he has forgotten about his Spirit. The mantra you have to say is: “I am the Spirit”, for left heart.
It’s so simple. Because you have forgotten about your Spirit, you are more on the Right side in the sense, you are more extra- you are an extravert and more attention is outside, not towards your Spirit. Left heart is catching.
You start understanding Sahaja Yoga so well when your vibrations are steady. Now this finger, this is catching [left thumb]. Now this is catching means the person has been to somebody who s unauthorized in spiritual life. Anything, say ISP, you call it IST. Then you have got parapsychology, even psychology. Then you have got other things like all these gurus, false gurus, you can say this aura business- what else is there, just now he was telling.
Sahaja Yogini: Supernatural, Mother.
Shri Mataji: Supernatural and under-natural, and [Big laugh]. All these things, you know, all alternatives you can think of. Anything you can think of, all these things and the books, and the Lams and the Dhamas, and every thing. [Laugh]. Even people who go, sort of adhere to a chuch too much, or adhere to Catholicism again. Because they are not connected with God and they are unauthorized. [Shri Mataji shows her left palm].
But if you have been to a real guru, then immediately I will know. You won’t have this problem and ascent will be very fast if you have been to a real guru. But how many are real these days? In the market, only those who are marketing are they, as I said it: in the market only the buyers and the shopkeepers. It’s a market place now!
So the real gurus are not to be seen, there are, of course I know, there are many real gurus also, but wherever they are, they are not in the market. I am the only person fighting them and telling them off, you see. None of them are willing to come down or to concede to anything, they said these human beings are hopeless. They said: ” twelve years you work Mother, then we’ll come down “. They want me alone to fight the [ordeal?] [Shri Mataji laughs] doesn’t matter. So now, it’s a market place, where there are buyers and they are simple naïve customers. They just put such absurd things like somebody says: “alright, I want to sell a big palace, with this and that, and all that, only you have to deposit 2 thousand pounds.” Alright, people will be quite willing to do: “Oh, what a bargain, let’s pay 2 thousands.” And the palace may belong to the Queen.
If you go there and ask them: “which palace you want to sell?” “This palace. ” And that belongs to the Queen, you see. This is unauthorized. Unauthorized people who have nothing to do with God, who claim that they have something to do with God, which is false, and that’s why they catch on this finger [left thumb]. And what do they do? They use all these techniques; these techniques are called, in Sanskrit language, as “avidya”. ” Avidya” means, non-knowledge, you can say that it’s not knowledge, something anti-knowledge, anti-God, this is anti-God. So for that the mantra is: “Shuddha vidya”, means the pure technique. It’s the mantra : pure technique, it’s the mantra. “Pure” means the one that comes from the Spirit. Now what they are doing [The Sahaja Yogis] is the pure technique because it’s flowing in them. If they are moving their hands, there’s a power flowing through them and they are working it out. It’s not just a, acrobatic thing that is going on.
So the pure knowledge: for example, the way they are raising theses candles now in my presence, and they themselves are Realized souls, it’s working out. So this is all, it’ the pure “vidya” it’s the pure knowledge and the pure technique, and those who have not done this, have gone to such people, they have put their heads before them, kneeled before them, have done something that should not have been done! So this is it.
And that’s how if you catch on this finger, this thumb, left hand, that means a person has been to somebody like that. But, with that, if you have any catch on this Void [on the palm], or Void here in the stomach part- this is left Swaddithana, it’s placed here down below, which moves like that all over, and this becomes right Swaddisthana, this side. Now supposing a person catches all round here, his Void, and all round here.
Seeker: How do you call it?
Shri Mataji: It’s called as the Void, we call it Void. It’s not the Zen Void. But the Void is the crossing point which is, it’s the viscera, it’s the stomach part, where-abdomen you can call it, abdomen part – and this part, if it is catching that means these are the ten principles of the guru. If this is catching, means you have hurt your principle of guru, your principle of a master. That means you have gone to some very wrong master. If this is catching, that means that. Now, just now as they said, his Void is catching. The Kundalini will be wobbling there, you can see it with your own eyes also. You can see the Kundalini just potting [?] – pulsating there, you can see the all stomach going into a trauma. And then you have to say the mantra of the Primordial master. Anyone you can do it you see, Guru Nanaka’s name you can take, Muhammad’s name you can take, all of them are Prophets. Moses’ name, Abraham, all these are there. So if you take their names, the Kundalini can be brought up. You can strengthen that part, then the Kundalini’s pushed up.
So all these so-called Yogas, also like physical yoga. Now, in the physical Yoga, you will catch this finger [right annular], this one [right major] and this finger [left auricular]. This ring finger here and this finger [left auricular]. This is heart, means you have been paying too much attention to your physical thing. Anybody who is working also physically too much can also catch this, plus this [right annular]. Because when you go into action too much, also, as a result of that, the fumes or your actions create your ego. And this is one of the biggest problem of the West you see, they are not aware that they have an ego. But after Realization they start seeing the ballon [floating?] like that [Shri Mataji laughs], they see that and then they come and tell me: “Mother I ‘m catching on my right Agnya” [Right side]. It’s a very delicate stuff. You can’t tell anybody: “You have got ego”. They [do really?] have it, you see. So you have to be very careful when you are talking to them. But actually, so many people felt that there is ego in them, so they took to- even people, when they feel they have too much ego they take to alcoholism, because they are frightened of themselves, they can’t just bear, they want to escape that part. So people are quite conscious.
But after Realization, it becomes a complete understanding because you start feeling a little pain sometimes, in this finger [right annular], you feel a pain here and you know that you have got this Mister ego just coming out. So then you know how to twist it and take it out, how to bring it out. So you start understanding yourself and you start understanding others.
I don’t have to tell you, you know yourself.
Now we have certain things, like we use vibrated water for clearing your Void. Now what is vibrated water? It’s nothing that- but these divine vibrations are put into it. And they go and start bombarding that area and try to improve it. We have cured so many people of stomach cancers and all those things with it. Even, we can cure what you call blood cancers something with Sahaja Yoga, so many have been cured. You can cure, you can do it, no problem, you can do it, but, what one has to do [is] to be steadily moving about with Sahaja Yoga.
Now for example, you have a conception about Christ, say for example. Now, that conception my not be the real conception of Christ, may not be, may be. So keep your eyes opened. Now what I say in Sahaja Yoga, you can verify it. But do not deny, first verify.
Supposing you go as a scientist, you have to go and see for yourself, isn’t it? You just deny [?]”no this cannot be true.” Because whatever you know is your own conception.
Get inside alright. Now when you get inside, keep you eyes opened and see for yourself. And then, once you start seeing it, that’s the best way, is knowing, because what you see is trough your vibrated awareness. For example, now you want to ask a question, say, Mother is there God? Just ask a question thrice and you’ll find the vibrations will increase. It’s a fact. But if you ask about T.M., you may get even burning. Vibrations will stop. Better ask about God, so that we have vibrations. [Laughs] [Shri Mataji is making a bandhan].</t>
  </si>
  <si>
    <t>https://www.amruta.org/p/9028</t>
  </si>
  <si>
    <t>https://www.youtube.com/embed/iYWVjiNIwp4?start=2405&amp;end=3233&amp;rel=0</t>
  </si>
  <si>
    <t>How to keep the body cool in summer</t>
  </si>
  <si>
    <t>Shri Mataji: To keep the body cool in summer first of all you have to do is to take some ice and rub it on your liver, keep the liver cool, don’t think too much. Don’t take hot things, like in the summer time so many people eat those watermelons and things like that. They should be cooled down properly, like even mangos in India must be cooled down and then taken.
All such fruits should be cooled down and then eaten. Some people eat the mangos just from the tree, that’s very wrong. You have to cool it down for twenty-four hours and then eat it.
This we knew all of us, but in modern times I don’t know if people don’t know.
All these things add up. Then reduce on meats and fish specially. You should not eat fish in the summertime at all. First of all it is spoiled, something wrong with it, or else it has phosphorous which ignites you.
So, avoid all these things, eat things which are cool.
Now specially for India it’s very easy because we have got something called ‘gool khand’ which is made out of rose petals which is a very good thing for cooling the liver, then cardamom, then the candy sugar, sugar itself.
All these things will cool down your liver and you’ll feel very cool. It’s the change in your diet is very important during the summertime.</t>
  </si>
  <si>
    <t>https://www.youtube.com/embed/e0E6FrQ0KUE?start=3406&amp;end=3505&amp;rel=0</t>
  </si>
  <si>
    <t>Allergies</t>
  </si>
  <si>
    <t>Now, why the child has an allergy?
Now let me ask a question, “Why a child will have an allergy?”
The doctors have to answer. Or, of course you are all doctors, so you should say. Can I have the answer?
Yogi: Mother, it could be an imbalance of heat and cold in the body.
Shri Mataji: But why? Say on the chakras.
You say on the chakras what will be catching. If somebody has allergies, what does it catch?
Yogi: Left Nabhi.
Shri Mataji: Correct. Left Nabhi. Left Nabhi will catch. Now, that means the mother. Because the child is not yet married, so it’s the mother.
That means mother must be having a left Nabhi herself, and that’s why the child must be catching with that allergy. So, instead of punishing the child, why not cure the left Nabhi of the mother and left Nabhi of the child?
Now what will you do if there’s a left Nabhi of the child? What we can do to help the child to get rid of it?
Ah. It’s very simple! Anything that is left can be taken out on the little flame. Put your right hand on the left Nabhi of the child and put your left hand to the flame and finished.
Now, in diagnosis you are easy, but now for medicines – now remember there’s certain principles of medicines. Very certain principles are there. If it is Left side, you have [to] take it to the fire or to the sun or to the flames, all right?
If it is the Left side [could Shri Mataji have meant “right”?] you have [to] take it to the water in general. Anybody who’s suffering from Right side, put him in the water, finished. Done. Not in the sun of course. Any disease, you bring it to this point. It’s very simple.</t>
  </si>
  <si>
    <t>https://www.youtube.com/embed/e0E6FrQ0KUE?start=1826&amp;end=2018&amp;rel=0</t>
  </si>
  <si>
    <t>Cleansing the chakras with vibrations by your hands</t>
  </si>
  <si>
    <t>How to know where you are, as far as God is concerned. That’s the main thing, isn’t it? We are here for that: to be one with God, to be [in] union with His Power, to be his instruments. And how our connections get loose, and how we can to correct it, we should try to understand that.
First of all, we must realise that you are not to think about it. If you start thinking too much about it, then you have seen that you do something funny which you should not have done. Do not plan out too much about it, also, because, in this country, if people start planning out, they’ll get all the planning done. For example, they have to go for a walk: then they must have proper shoes, they must have proper sticks, they must have this, they must have that, and they must have gloves, and they must have everything, and they never go out! They are so exhausted with the planning itself. (laughter)
In the same way, it happens with Sahaja Yoga. It very much happens the same way with Sahaja Yoga, I have seen that though I have told you not to plan it out, not to think about it, still you go on doing it and that is how you get into problems; that by thinking you cannot correct yourself. What you can do is to know that you can put bandhans or you can give yourself a balance with your hands. You have to move your hands and not your brain. Alright? Our brains are moving and hands and feet never move! And out of proportion our brains are moving but our hands and feet do not move. This is the society which H.G. Wells had described, I can see it very clearly, that you have more brains than your deftness and than your understanding. Your fingers are not so sensitive and the brain leads you to artificiality. So, you are not to use your thinking for correcting your chakras. Now should I write it down in golden words? That, “You cannot think about it and sort it out.” This is one thing people do not understand.
Now we have got mantras for different chakras. Every chakra has got a mantra which you know. If you do not know, you should find out. Now, if one chakra is catching, then you work on that chakra only and develop your mantra on that. For example, supposing you have to say something for your heart: then, first of all, you must ask for forgiveness from God. That means your attention has not been so much as it should have been on the Spirit. Or, if you have done any mistakes, ask for forgiveness, you ask for forgiveness. Now, you ask for forgiveness from your heart. Even doing with hand can be artificial, you understand that? It could be just ritualistic – but from your heart. Whatever you have to say, you say it from your heart. Ask for forgiveness from your heart, not [to] think about it. You see, this is the trouble is. If I say something then you start thinking about it, and then you said then, “Now, I have to take out my attention from the centre,” and then you start taking out your attention. You cannot. With your brain, you cannot take out your attention from anywhere. It’s only through your hands, or movement of your hands, or by saying mantras you bring in. Do you understand that point? Absolutely clear-cut.
Many people think that if they pay attention to something and pull their attention – you cannot. But what you can do is to, when you are saying the mantra, put your attention, without thought, to that particular chakra. So you master that chakra ultimately, the one which is a weakness can become your mastery. But if you think, then you are catching again the heart much more. You have known that by thinking you catch your Right side in the sense that it starts [getting] overactive, it gets over-activated, and Left side gets frozen up, by which heart is catching. Your ego develops which engulfs your heart. So the more you think about it, how to correct your ego, the worse you are. You fight it.
So then we know that you have to give a balance, bring down your ego – with your hand, with massaging, you can bring it down, because in your hand it is flowing, whether you are catching or not catching, it is flowing from your hand is there – the flow from your hand is there. You may not even receive from Me but there is flow already started, it’s germinated, little bit is always there. Use that to massage your head, bring down your ego.
Then for heart also, do not think about it but give it, or you put your hand towards it. Direct the vibrations but don’t think at that time. This is the important thing. If you are thinking and directing, it cannot be directed because your attention is engulfed in the thinking process. Do you understand that point? And here, the problem is people think too much and talk too much. I mean, they talk about everything. They know everything. It is such a wasteful habit of thinking and then talking about it. Everybody is a monarch here because of ego. So now please tell your ego, “You please keep shut – now we know you too well!” Try to push it back as much as you can, with force sometimes, bring it back, like that. Try to bring it to its normal position and you will be amazed once it goes to its normal position you’ll feel very much lighter. So this is to be done with your hand.</t>
  </si>
  <si>
    <t>https://www.youtube.com/embed/nWISYfNdSX8?start=1&amp;end=448&amp;rel=0</t>
  </si>
  <si>
    <t>Our whole style sometimes takes us more outward than inside. So let us try to see how we can go inside. I think the only way is to achieve the state of thoughtless awareness, through collective living and through meditation, individually also: collective and also individual meditation. Try to come to a state where you are thoughtless. Try to put your attention on a thoughtless awareness level, then the growth starts, because that’s the present, not the past, nor the future.
So, if you stop at thoughtless awareness, you start seeing something much beyond that exists. Now for example, I see these flowers. Just see them. Now what does it relate to me? I should see, of course, the beautiful colour, the fragrance [but] immediately, the thought goes to the love, with which it is given – immediately. It jumps onto the essence of it. These are not given just for any expression of expectations but just to express the love. And I see that love immediately and that I enjoy. This is, a very important point that, in thoughtless awareness, you immediately jump onto a relationship with love. Say you see the nature around: immediately you feel, “Look at the love of God! How He has created this beautiful world for us. How He has given so many things to us!” And then this, horrible competitiveness just drops out. Because in the present only you can enjoy what you have achieved, not in the past or the future.
Say, you buy a little carpet like this. You wanted to buy, you must have worried about it, you must have thought of saving money whatever it is. When you buy it there’s no joy. Then you want to buy something else. Like this it goes on. But supposing you are in the present: here now I’m sitting with you in the present. I know all of you, very well, like a picture. Even the folds of your clothes and everything, your sitting position, everything is like a picture. And it comes to you and what does it feel? Just like these flowers: a very abstract, feeling of joy.
So, we should try to live in the present, not in the future and in the past.
I’ve got so many letters of confessions: “I did this, I did that…” I mean, I never read them, never. You should not waste your energy in confessing. That’s a wrong thing to do. I don’t want to know it. But they send you know for their own, maybe, satisfaction, whatever it is. So doesn’t matter. So I just burn them off or tear them out.
So forget the past. That doesn’t mean that whatever has built you up to this level, you should forget. Whatever has been nourishing, your parents and your other relationships, your country, your reading: anything that has nourished you, you must know.
But don’t think that, “My childhood was much better or much worse. My mother was bad.”
This is psychology also [which] teaches, “Your mother was bad that’s why you are like this”. All blame goes to the mother poor thing! She has given you birth, she has looked after you.
But they will blame your mother. Blame the psychologist than the mother, that they are putting funny ideas into your heads.
Come inside! There’s a lot of space, come in! Just come in.
So, when you think of your past, you have to more deal with the whole thing as if you are there for some sort of a treasure, for your nourishment. Not just to blame yourself: “I did this, I took drugs.” It doesn’t matter! What is it? Now you solve your problems. “I did other the things.” Forget it!
When you were in the water, in the sea, alright you were drowned, but you are saved now, you are on the shore. What’s the use of thinking about what was happening then? It’s useless!
But the one who saved you from there, or the one, the fish that brought you out, or whatever it is – those experiences [which] are nourishing you, should think of that. Then you won’t have this diffidence you won’t have this kind of a confused mind, but clear cut: “Now I am different!” When a fruit comes out of a flower it doesn’t think of the flower. In the same way we should not worry about what has gone wrong with us in the past, but what has gone good with us we can think of it, because that nourishes us.
Now for future also: we have to think about future. But not to extend your projections, mental projections. But in meditation you have to see for yourself: “What is the future for Sahaj Yoga? What can I do? How can I purify myself completely? What have I to do about it?”
In the beginning to get up in the morning was a very difficult task for the Western people. To get up in the morning, have baths, do meditation, is too much! It’s a punishment sort of thing. But you’re not forced. I mean if you can’t get up it’s all right. But some started getting up, putting their effort. Previous night they would decide, “Now tomorrow whatever may happen I’ll get up.” Try! What’s the harm? Let’s see if it helps you. Also they see somebody getting up in the morning meditating, [who is] so different: then they start doing.
The other day I was in Calcutta and there was one gentleman: a very learned lawyer, and a chartered accountant. But he had started a factory which was confiscated by the government. And he won the case [but] lost a lot of money winning that case, and the compensation has not yet come. It’s so many years now, about ten years. So I told him divert your attention from there. Get into your own profession that you have. Now he’s a multimillionaire! He doesn’t bother about the little compensation. He said, “I better compensate the government now!” He’s all right.
So I told him, “How did you achieve it?” So he said to me that, “I saw another one who was much younger to me who was nothing, he was just an ordinary person, and he was very hot-tempered, ill-treating his wife, doing all kinds of things, and was never available at home for any difficulties….” Moreover outside also he would go and aggress others, and trouble others. After Sahaj Yoga he changed, completely. Not good at jobs and then he gave up frustrated. Then he couldn’t do well, anywhere, started a business, he got a loss and all that. And [hence] more frustration. Then he came to Sahaj Yoga. And he developed a personality, a security. He became very rich suddenly. He was surprised at himself and he is not attached. He said, “All these riches I have got Mother, I want to do [use] it for Sahaja Yoga.” He bought a plot of land, big plot of land and he wants to start a Sahaj school there. I was amazed at him. He said, “No, what is it, how much money do I need? It’s more than sufficient!” He started working it out that way. And then seeing him, this gentleman changed; the one who was the chartered accountant. And I saw his face: I was amazed. Not the same person. So much, just like a blossom. I said, “What happened?” “It’s nothing. I get up in the morning, do my meditation. Evening I do my meditation, that has changed me.” Such a small thing [and] life has changed. But if you have to go for an interview people will get up at four o’clock in the morning! Then they get up. But if you have to meditate they don’t: then it’s a punishment to them. Especially in England, it’s very much worse. But now gradually they have understood the value of it: how it helps you, to do meditation in the morning, and in the night. It’s only five minutes in the morning and ten minutes in the evening [needed]. Not much.
There’s no discipline about it. We don’t want to force anything on you. No way of forcing will help. Because that has never helped. Also disciplining children and all that: I have found out a new method by which we can really discipline them better, which I am going to implement now on them. Let’s see how it works out.
So, we should know the principle of Sahaja Yoga. And one of the principles of Sahaja Yoga is that we have to meditate if we have to grow. Meditation means at that time we are in thoughtless awareness: that time, neither future nor past. So we open out ourselves to the Primal Force, to this All-pervading Power, to fill us up with inspiration, with beautiful ideas. Actually like the nourishment of the tree which is achieved by the sap of the tree. And to feel the love of God. To feel how we are instruments of that love and how the love can flow through us.
So, in the morning I have told them to meditate [for] about five minutes or for say ten minutes. But you shouldn’t put the watch: “Now five minutes!” And a bell rings. “Oh, finished!” (Laughter) That’s not the [way]. You should enjoy. I have told some people five minutes [but] they go on sitting for one hour in joy. It’s an enjoyment. It’s the inner enjoyment
of the inner beauty of your Self, the inner glory of your Self. Watching yourself within is beautiful.</t>
  </si>
  <si>
    <t>https://www.amruta.org/p/5099</t>
  </si>
  <si>
    <t>https://www.youtube.com/embed/YFZuvRfezOs?start=811&amp;end=1578&amp;rel=0</t>
  </si>
  <si>
    <t>How to feel Joy</t>
  </si>
  <si>
    <t>https://www.youtube.com/embed/tsQR-ijtP0w?start=3174&amp;end=3320&amp;rel=0</t>
  </si>
  <si>
    <t>Why do we have Superego and Ego?</t>
  </si>
  <si>
    <t>https://www.youtube.com/embed/tsQR-ijtP0w?start=3324&amp;end=3370&amp;rel=0</t>
  </si>
  <si>
    <t xml:space="preserve">What to do if someone wants to domanate you. </t>
  </si>
  <si>
    <t>https://www.youtube.com/embed/tsQR-ijtP0w?start=3410&amp;end=3680&amp;rel=0</t>
  </si>
  <si>
    <t>Cleaning Right Vishuddhi</t>
  </si>
  <si>
    <t>https://www.youtube.com/embed/tsQR-ijtP0w?start=3988&amp;end=4049&amp;rel=0</t>
  </si>
  <si>
    <t>Treating Astma</t>
  </si>
  <si>
    <t>https://www.youtube.com/embed/tsQR-ijtP0w?start=4049&amp;end=4070&amp;rel=0</t>
  </si>
  <si>
    <t>Treatment for central Heart</t>
  </si>
  <si>
    <t>https://www.youtube.com/embed/tsQR-ijtP0w?start=4069&amp;end=4207&amp;rel=0</t>
  </si>
  <si>
    <t>Cleaning Left Vishuddhi</t>
  </si>
  <si>
    <t>https://www.youtube.com/embed/tsQR-ijtP0w?start=4220&amp;end=4277&amp;rel=0</t>
  </si>
  <si>
    <t>Feeling vibrations and ways and methods to increase sensitivity in hands</t>
  </si>
  <si>
    <t>The problem is, to prepare yourself for that awakening by not preparing yourself!  Be unprepared! Be simple! Just be simple! Be childlike! Just that. Which is such a difficult thing – to be simple. No elaborations are needed, nothing is needed for that, no preparations as such, except – open your heart. Now how will you open? Like that? (Mother moves her hands from the chest outward as if opening a pair of  doors in Her chest) Pay attention to your heart, just pay attention to your heart. You’ll be amazed, it will start melting. Just melt your heart. The thawing starts as soon as you pay attention to it. Tensions will drop out and you will feel cool breeze.
So those Sahaja Yogis who came to Sahaja Yoga and didn’t feel vibrations, should know that the fear that they have…. Everybody thinks there’s a show on, like a dog show, like other shows you see. And they come with that idea. There’s no show on. It’s a thing that you have to achieve yourself, which you achieve, that state, automatically. Now this is about the Sahaja Yogis who feel that they do not feel any vibrations. Maybe sometimes it happens also in some places also, where the Vishuddhi Chakra is very bad, you don’t feel any cool breeze. So doesn’t matter! As long as you feel peaceful, enjoy them! Why worry about the vibrations? I don’t understand. What is the need? If it is not there, well and good. As long as you feel the peace of your Spirit. You just put your hands to another person.
I remember one gentleman in India always used to say, “Mother, I don’t feel anything, I don’t feel anything. I’ve done that, done this.” I said, “Thank God you don’t feel  it.” He said, “Why do you say that, Mother?” I said, “Enjoy your peace! Enjoy it!” But then he wouldn’t listen so I said, “All right, go and feel the vibrations of particular gentleman!” And he got blisters on all his five fingers! (laughing) And he came to Me and said, “Mother, Oh God!”  (laughing) I said, “You wanted to feel now have the blisters! What can I do?”
So those who do not feel, also are avoiding some problems for the time being! Take it easy! Is a very good word (phrase) ‘Take it easy!’ Which is, you know, this word, has come very recently. It was not there, never. It was ‘Run! Run! Run!’ before. Now everybody says ‘Take it easy!’
 Specially if you have been to some other gurus and some other ‘meditation’ centres and all that, where you have been jumping morning till evening, you see, you don’t want to believe that Sahaja Yoga you get, only by sitting quietly! Now there are ways and methods for improving your vibrations. As you know, in Sahaja Yoga, they are all described. For people who suffer from ego, I think best thing is to put your hands into the ice, right hand, may be. It may work out. Try it! But don’t prepare! Just push your hands into ice sometimes. It may work out. And for people who suffer from superego, little bit burning your hand on the candle may help. Just try!
 Because the hands are not sensitive. So there is a heat or a cool too much. Either you are a frozen personality or you are a heated personality, you are not in the centre. So if you are a frozen personality, better melt it a little bit, try! I never said this before because half of you would have run away if I had said this! But don’t burn it to have blisters I am saying! Just a little bit, try to see that, if you burn your finger the sensitivity will improve. But someone is thinking just now that, “If you have both the problems, what do you do?” (laughter)
 There are permutations and combinations because if you get out of your ego you have a big superego that comes up, and if you get after your superego the ego comes up. There then, the attention has to be brought here [Mother puts Her palm on Her Brahmarandhra]. And Sahaja Yogis know what it is, here to keep attention here. If you can keep your attention here, then you are above this, and if something drops out it drops out forever because you are standing here.
Say, if I have a shawl, and somehow I can jump on to that gallery (pointing upwards to gallery in the hall) and this shawl falls off, then I never have it, isn’t it, because I’m [up] there,  and the shawl is down here.
 So, the ascent must take place. If you do not ascend…How do you ascend is through your attention. Where is your attention? Ask yourself, “Where is my attention?”  Either you are counting your money, counting your votes or some people even count lampposts I am told! If they have nothing to do, they can go on doing whatever they like! But count your blessings! Count your blessings and your ascent will start. Count your blessings, and that is how you ascend, ascend in the Realm of God.</t>
  </si>
  <si>
    <t>https://www.amruta.org/p/6233</t>
  </si>
  <si>
    <t>https://www.youtube.com/embed/uLrvMPDANX0?start=2643&amp;end=3123&amp;rel=0</t>
  </si>
  <si>
    <t>How can we sustain a deep meditation throughout the day?</t>
  </si>
  <si>
    <t>Yogi: Shri Mataji, how can we sustain a deep meditation throughout the day?
Shri Mataji: You see, you are in meditation in a way. You are halfway in meditation and halfway not. Now if you try to develop a state of witness, then you are in meditation – just a state of witness. Whatever you see, just watch it. Just watching is the best way, and then you’ll be surprised that you will find that you are in another world, and these people are only in another world. You are seeing them from another world. Then you will have compassion for them, you will have pity for them, you may also not like them – it’s all these feelings will come up to you, but you’ll be a person who is separated from them.</t>
  </si>
  <si>
    <t>https://www.youtube.com/embed/n0g-Y0oo5Qs?start=1663&amp;end=1739&amp;rel=0</t>
  </si>
  <si>
    <t>Savikalpa state</t>
  </si>
  <si>
    <t>Yogi: Sometimes you can feel that you in yourself, in your center you are all right, but you move in circumstances that cause a disharmony in some other part of you.
That is the savikalpa state. That is you move, you see, though you are in that state of nirvichara, still you move to savikalpa state where you again get vikalpa. But you are, you are after all a realized soul, you see. So they have made three clear-cut things, that you can have savikalpa samadhi, you can have nirvichara samadhi and you can have pure nirvikalpa samadhi. Now from even that state, you see, you can get to that, and that’s what you have to cut out – is to, when you see such a situation where you get involved, then you say, “This is not, this is not,” and come out of it. It’s a practice, a little practice can tell you. Like driving, by practice you master it in the same way.
When I know something is wrong, I know it is wrong and I know that they are doing wrong, but I just keep quiet and then they know what it was wrong and what was right. It is better to make others learn by mistakes than to tell them. No one likes to be told. Then they learn themselves by mistakes, “Yes, I’ve done this mistake, that mistakes. I’ve ruined my life. Now come along.” But if you tell them, they can be very reluctant or could be vindictive also.</t>
  </si>
  <si>
    <t>https://www.youtube.com/embed/n0g-Y0oo5Qs?start=1742&amp;end=1834&amp;rel=0</t>
  </si>
  <si>
    <t xml:space="preserve">About Bindu and the higher chakras above </t>
  </si>
  <si>
    <t>Yogi: Shri Mother, could You say something about the Bindu and the higher chakras above that?
You see, I don’t think you should worry too much about these. There’s three stages higher than Sahasrara. I would suggest just now let us concentrate on Sahasrara, is a better idea. But Bindu, Ardha-Bindu and Valaya are the three stages in which one has to pass through later on, and you would pass gradually when you develop yourself horizontally. That’s what we have started now, so let us keep to this idea that we have to develop ourself horizontally. We should see how we affect the other person, how we influence the another person. For example some people, you see, they are very egoistical and all that, they may come in contact with you and say, “Oh, very nice person, charming person, this, that.” But actually that person is just very physically may be attractive, or may be a little brilliant type of a person but doesn’t have anything much in it. But if that person standing next to you changes the mood and temperament of another person, then you can say that this person has a spiritual personality. So let us see how you affect the nature. Flowers – you saw the miracle of the flowers that I performed for you the other day. In the same way let us see what is the effect of your character on the trees, on your friends, or in the food that you make – everything changes, it’s very beautiful. So we have to see that, how it works out.
I have known people who have never known what is poetry is, suddenly they become poets. Some who were never musicians started singing so well. Like Christine, you know Christine, she never used to sing, she had a horrible voice. And suddenly she started singing like a cuckoo-bird! So not only you, but on others what effect is had? What others feel about you? You see, how you are kind, good and sweet to others, not superficially, but your behavior should change another person, transform another person. Your presence should bring auspiciousness.</t>
  </si>
  <si>
    <t>https://www.youtube.com/embed/n0g-Y0oo5Qs?start=2541&amp;end=2714&amp;rel=0</t>
  </si>
  <si>
    <t>About Sahasrara and Bindu</t>
  </si>
  <si>
    <t>Yogi: The Sahasrara is represented by the lotus, and is the lotus at the moment losing its petals and the fruit developing?
You see, it is represented as lotus because our brain is like a lotus, actually. If you cut it horizontally you can see as if you have cut the petals, and if you cut it vertically you can see that around the limbic area it is just like petals of lotus. But when you are enlightened what happens, they swell up and they open out, and they all have beautiful colors. They look like tongues of flames, and it’s very beautiful. Now the Sahasrara is open and the lotus is open, and inside you find the fruit already there kept, which is the Agnya Chakra which sits there. You can see it very clearly. Agnya is yellow, yellow-covered as we say, like a gold cap is the Agnya there, beautiful Agnya is inside.
Now the fruit of the lotus is later on we see, and I would say that is called as Bindu state, where you become a bindu – a dot, it’s a little dot – and that dot has to then grow. So it’s the second stage starts when you become the fruit of the lotus.</t>
  </si>
  <si>
    <t>https://www.youtube.com/embed/n0g-Y0oo5Qs?start=2399&amp;end=2542&amp;rel=0</t>
  </si>
  <si>
    <t>About attention</t>
  </si>
  <si>
    <t>Yogi: Shri Mataji, could You just say something about how we purify our attention? How we look beyond the human form and the differences between each other?
Pure attention? You see, your attention gets spoilt that when you put attention – say I put attention onto this glass, then I start thinking about this glass that “Oh, it’s a beautiful glass so now, so it’s a very beautifully done one. Now somehow or other I should manage to steal it!” Then attention moves further, “How can I manage to steal this? And what should I do, what is the best way of stealing it?” and all those things. So the attention gives, you see, into problems and problems because I have got for this a greed, I develop a greed. How I’ve developed? Because you see, supposing I put My attention to it and then a thought starts from there coming to Me, a reaction as such, this gives you a reaction. Then you start seeing a beautiful Ganesha there, then you say, “Oh, I have never seen one like this!” Like that the thought starts, you see, coming from all this. And that thought comes into My mind and gives Me ideas that I should do something like that, to steal the glass. All right?
Now, the pure attention would be that I just watch this without thinking. Anywhere that your attention goes and you start sort of getting involved into it or getting attached to it, you should try to just watch it without thinking. Go into thoughtless awareness, then you enjoy it the most. Now say for example, these carpets are very nice. One thing would be, if they belonged to Me I would be worried how to insure them, all these people are sitting, that would be spoilt, this, that – all these thoughts will come into My head. Supposing these belonged to you, then I’ll think how to manage to take them with Me somehow, and how to suggest in a very clever way something that I can manage to take them away!
Now that is quite human and one can do that way, but beyond that all cleverness and cunning, best is to appreciate. How? By just looking at it without any thought. Artist has created it, he has put all his joy into it. I’m just enjoying the joy, just looking at it. So when you start enjoying the joy your attention will become pure, very pure. Because the enjoyment of it is, makes you a very sort of a dedicated person about it, because you feel that what is in this world after all? It’s to enjoy. And if I have to enjoy everything, then why should I worry about getting it to Myself or stealing it, or doing all these tricks? Better is to enjoy. So the reward of it is so great that attention starts purifying itself.</t>
  </si>
  <si>
    <t>https://www.youtube.com/embed/n0g-Y0oo5Qs?start=3007&amp;end=3240&amp;rel=0</t>
  </si>
  <si>
    <t>Workshop and meditation with Shri Mataji</t>
  </si>
  <si>
    <t>Now all the children should put their hands like this, alright? And watch me.
Lift your tongues and put them back as much as possible. Turn it backward. Let it feel the bliss of the Divine on its tip. Now put your chin down, touching your [neck]- don’t close your eyes – in complete surrender. Put the chin [down], but don’t close your eyes.
Pay attention to your Sahasrara. Loosen your hands fully on the sides, make them loose. Sit straight.
Do not touch the palate. Now breathe in. Do not push back the tongue. Keep the tongue where it is. Breathe in. Now raise your stomach, without taking out the breath, upward, pushing the air upward towards the lungs. Push your stomach in.
Attention on the Sahasrara.
You’ll start seeing light through Sahasrara. Sort of the Sahasrara becomes like eyes. Now leave it. Leave it now.
Raise your head. Now put back your heads.
Put the fingers [in the ears]. Put the attention to your Sahasrara, that’s all. Don’t say anything, no mantras.
Take out your tongue, push it back. Take in your breath. Push the stomach. That’s good.
Now watch me continuously without blinking, without any pressure on the eyes. Attention on the Sahasrara.
You can do it without blinking.
May God bless you.
This is it: physically, we have worked out our attention on our Vishuddhi and on our Agnya. The left Vishuddhi is still there.
Now put your head more on the Right side, loose, like this. With the attention on the Sahasrara, looking at me. Put it loose. Hand to be loose. Loosen it.
Now better.
You feel the Kundalini rising?
Let us put ourselves into bandhan after raising our Kundalini. Raise. Attention on your Sahasrara. Don’t close your eyes, push back your head. One. Again.
Sit straight!
Take it up on your head.
Two.
Three.
Now a bandhan: One, two. Do it properly, systematically. All of us should do properly. Three…four…five…Try to wait, as I am doing it…six…seven.
Still we have not done it properly.
We all should do in one rhythm. Let’s do it again!
One. slowly! Two. With attention on the Sahasrara. Three.
How do I do it?
Four. Five. Good! Six.
Attention on the Sahasrara!
Seven.
Rising? Let’s have the last binding. Ha! Now see.
Clear?
Tremendous.
May God bless you all.</t>
  </si>
  <si>
    <t>https://www.youtube.com/embed/UnELWtFpbfc?start=4069&amp;end=4721&amp;rel=0</t>
  </si>
  <si>
    <t>Shri Mataji telling exercise for Vishuddhi Chakra</t>
  </si>
  <si>
    <t>https://www.youtube.com/embed/cob7pKvx83w?start=4405&amp;end=4526&amp;rel=0</t>
  </si>
  <si>
    <t>What is meditation - Mana &amp; Prana</t>
  </si>
  <si>
    <t>"...Now, what We can do is to, Philip, what should I tell you the practical side, the meditation. All right? Let’s see what this meditation is, what We have to do on a meditation.
The first thing we have got is the Left side – you see – is the Mana-Shakti, is the power of your emotions. All right? Now, emotions are connected with your Right side, also – prana. Say for example if you are emotionally disturbed, just now we got disturbed, so our shiva, our breathing also increased and we felt the whole body was sort of, say reacting and the, we were feeling the reaction of the Prana, Right side also. That it was trying to express itself. Like we started the tears, is the water-element and all that came in and the whole emotion was so much pouring out and with that our Prana was also involved.
Say for example if you are frightened, if you are frightened – [aside: {INDIST.}, it’s all right] – if you are frightened too much then what happens? [aside: this is all right] If you are frightened than also you get your breathing very fast – isn’t it? So it is connected. [aside: Yes, come in, come in!] So it is connected. If you are frightened it is connected – with your Prana, in your breathing and your whole system is connected with your emotions, physical system. If you cry too much, or if you weep too much, or if you are a sad person – that shows on your face, your Vishuddhi-Chakra also shows, and not only Anahata but also Vishuddhi. Then also your Agnya goes out. So all the Chakras reflect the Left side in such a way that physical manifestation is also there. So it proofs that both are very much connected.
So to, if you have to, somehow or other, dissolve these two sides within us, the left and the Right side – because if you do not dissolve it you are left half way here – so you have to dissolve these two things. And to dissolve these, what should we do? What can we do – in meditation?
[aside:] Can you suggest?
Say we have got Prana and Mana. Now Prana represents the Right side and the Mana-Shakti is the Left side. All right? These two have to be dissolved – in the air, means dissolved. Now how do we do it? To dissolve these two things, they are connected with each other. After realization, not. So before meditation We give ourselves a balance, all right? Which side is more resided left at the time. Supposing you are emotionally – at that time – disturbed, then you put your right to the left. If you are that time disturbed on the Left side – ah, I mean disturbed in that sense that if a Left side is frozen, then you raise your Left side and give yourself a balance before meditation.
Now let us see, which side is less, first of all. Put your hands like that. Are you all right? Getting cool breeze? Getting it? [INDIST.SOUNDS LIKE: May this side not.] All right. Better? Are you getting in this side? Now – something moving? Cool breeze is coming now? Is there a cool breeze? Is it? There is cool breeze in your hand? Are you feeling it? All right.
So once you have given yourself a balance then the best thing is to pay attention to your emotions, to Manas-Shakti. Watch them. You can enlighten your emotions by thinking of your Mother. All right, just enlighten them. Just She will solve the problem. Whatever are the problems in the Mana, all right? So once you get connected with those emotions and you start looking at them in your meditation you will see these emotions are rising within you and if you try to put these emotions on your Mother, as put at the Lotus-Feet of your Mother, they will start also dissolving those emotions and they’ll become sort of – ah – expanded. Expanded, you see.
You will extend that in such a way that, you will feel you are in control, these emotions. You are in control of them and by that controlling those emotions your emotions – which are expanded, enlightened – are powerful. And these emotions, when you feel that way, then the cause of those emotions can be solved. For example just now you got emotionally stirred up because I talked about – say – these children. Naturally, anybody would be. Now when you are stirred up with that you put that problem and those feelings that are rising in you, that those waves of feelings that are coming at the Lotus-Feet of your Mother.
So they get touched, say by that power you can say. Then these emotions become enlightened and when these emotions become enlightened they have a power to solve the problem. Do you see the point? As if they had reached the shore where they got the light and this problem can be solved. Because now you are not in an individual self, you are in the expanse, you are in the samashti and because you have entered into that position, that’s why you have got these powers of entering to another person’s body, to see the vibrations of another person, to raise the Kundalini. Otherwise you could not have done it.
So for you it is very easy to [INDIST.SOUNDS LIKE: weep] because I am also sitting here in Person. So easy to put these emotions just there so that they get enlightened and your wish is fulfilled, because emotions are nothing but wishes. These are unfulfilled wishes. Now how they do it otherwise is also this way that you take up these emotions and put them, so that is, these emotions are actually – the Left side, as I said, is the desire.
So the desire is taken, any desire, and is put in the Prana. Now how do you put it on the Prana? That you control your Prana – that’s why they do Prana-yamas, you see? Like you sit down now, very comfortably, now you have a desire, you put your attention to that. Attention is very important – you see? Now this attention is to be put onto the Prana, so the emotions are there and then bring those emotions and put them into your attention, means they are now, you are aware of them.
Now what you do is to watch your breathing. See now, try to reduce your breathing, reduce it. In the sense that you have breathed out, wait for a while, then breath in – for a long time. Then you breathe out. So in one minute your breezing will be less than normal. All right? Try that. Breathe in – now with the emotions, keep the attention on the emotions – you see? – so that the connection is established.
Hmm. Better? You see the Kundalini rises? Now when you are breathing you find that there is a space in-between, which you just leave it vacant. Breathe in! Now leave it vacant. Now breathe out. Now leave it vacant. Breathe in. Keep it there. Then leave it. Keep out-side. Now breathe in. Now start breathing in such a way that you stop your breathing. Your attention should be on the heart, or could be on the emotions.
It’s better? Keep the breathing inside for a while, then bring it out, then outside for a while. Then again, then you’ll find that for a while you will not breathe. Hmm. You see, you settle down. The layer takes place between your Prana and your Mana. Both the Shaktis become one. Now at this stage when you are silent, now you think of your intellect – it’s lost. Now just think of it, it’s lost, it’s no more there. So what is happening, actually that this layer – the attention goes into the intellect and enlightens the intellect.
Aha, now see, the thought is not there – try to find your intellect within yourself! Now see! See, where is my intellect? Try to find it! It’s not there, it’s not working. Again try it! It is working, but it has become the samashti, has become the collective now. Ha! See now! Did you follow that? There is no thought. This exercise will give you this thoughtless awareness, establishes in you the thoughtless awareness. There is no thought. So the second lesson – all right?
May God bless you!..."</t>
  </si>
  <si>
    <t>https://www.youtube.com/embed/cob7pKvx83w?start=1085&amp;end=1996&amp;rel=0</t>
  </si>
  <si>
    <t>Shri Mataji telling exercise for Swadhishthana Chakra</t>
  </si>
  <si>
    <t>https://www.youtube.com/embed/cob7pKvx83w?start=2305&amp;end=2366&amp;rel=0</t>
  </si>
  <si>
    <t>Shri Mataji telling exercise for Mooladhara Chakra</t>
  </si>
  <si>
    <t>https://www.youtube.com/embed/cob7pKvx83w?start=2015&amp;end=2298&amp;rel=0</t>
  </si>
  <si>
    <t>Workshop on Left Vishuddhi</t>
  </si>
  <si>
    <t>"...Shri Mataji: This centre what we call as “left Vishuddhi”. Now have you told them about left Vishuddhi?
Sahaja Yogi: No, not the specific sides, just the general things of it.
Shri Mataji: All right.
Now, this left Vishuddhi comes to you if you have said mantras wrongly. You see, the mantras are to be said only when there is a realised soul who knows what mantras are to be said. And if you do not know about it, you accept the mantras. Anybody who tells you, “Say this mantra”, you just start saying it, without understanding, whether it is given by an authority or not. Also you don’t know whether it is meant for you or not. Maybe it is not required for some. Any particular mantra may not be required. And some of the mantras are absolutely absurd things. So mantras also, it’s a very big science. And just now I am feeling the left Vishuddhi. Also one feels it, even if you have not taken mantras, if you have been feeling guilty. Like, you see, if you are used to confessions and things like that, if you are used to a situation where you feel that “I’m guilty for this”. You know, the norms of today’s modern life are so funny, that even for small thing you have to feel guilty. For example if you put the fork in a wrong way, you feel guilty: “Oh God, I should not have done this.” Like that, the life is so complicated, but very, very small things can also make you feel guilty. So if you are feeling guilty also you feel this centre very much.
Now, this centre is very important, because if this centre is not all right, then Kundalini doesn’t rise. She pulls this, at this point. Half of it is pulled out. And there is a blockage. And so Kundalini does not rise. Now, one should not feel guilty about anything, whatsoever! There is nothing to feel guilty or to going for confessions and all the time saying, “I am such a sinner” and I should not have done this and I should not have done that. Because, as I told you yesterday, God is the ocean of love, He is the ocean of compassion and He is the ocean of forgiveness. So we should not unnecessarily condemn ourselves. Moreover you are the temple of God. And if you condemn yourself like that, that “I’m good for nothing, I am useless”, then you are condemning that temple which is created by God. You have not created yourself. So you have no right to condemn yourself. Now little mistakes if you have done doesn’t matter. Because I am talking of the ocean. So little mistakes here and there can always be corrected. So one should not feel guilty.
Now see, are you feeling the vibrations in hands? Let’s see..."</t>
  </si>
  <si>
    <t>https://www.amruta.org/p/7149</t>
  </si>
  <si>
    <t>https://www.youtube.com/embed/yOeuAiTAQKM?start=5&amp;end=189&amp;rel=0</t>
  </si>
  <si>
    <t>"...Shri Mataji: That means you have to be cheerful people. When you are entering into the kingdom of God you have to be cheerful people. Now, so many people who have a heart trouble are very much affected by this blockage. If there is, this blockage is there, it’s difficult to cure the heart of a person. So first of all we should say that, “We are not guilty at all.” Believe Me, you are not guilty. If you believe Me, it will work out.
It’s better now? (towards the Yogi sitting in front)
Sahaja Yogi: The same.
Shri Mataji: Same? Not feeling anything. ? Put it up. It will help you. Better now. Are you feeling guilty?
Sahaja Yogini: I’m not feeling anything.
Shri Mataji: But are you feeling guilty?
Sahaja Yogini: I try not to.
Shri Mataji: Yes, you are,
Sahaja Yogi: She tries not to. [Laughter]
Shri Mataji: But why? Just say, “I’m not guilty.” Can you say that: “Mother, I am not guilty.” Say it within yourself. Just say it honestly, say you are not guilty, that’s all.
Better now, working out.
Just say one little thing, “Mother I am not guilty”. This is a mantra to overcome this center. [Shri Mataji laughs] It is a simple mantra to say that.
Sahaja Yogi: “Mother I am not guilty” it’s the mantra for the left Vishuddhi.
Shri Mataji: Just put your hands straight.
From Hamsa.
Are you alright?
Sahaja Yogi: Yes.
Shri Mataji: [Hindi/Marathi]
What about you people, you are feeling it? Good.
(to the one in front) Are you still not feeling?
Sahaja Yogi: Little warm.
Shri Mataji: Warm, all right, doesn’t matter, warm will be alright.
Now first of all let us correct that there should be a feeling already starting; it may be that it is little warm, alright...."</t>
  </si>
  <si>
    <t>https://www.youtube.com/embed/yOeuAiTAQKM?start=275&amp;end=430&amp;rel=0</t>
  </si>
  <si>
    <t>Workshop on Left Heart</t>
  </si>
  <si>
    <t>"...Now this one, this finger (little finger) is a little bit touching. Now this is a very important finger because this represents the heart, the organ, the heart. That means that you have to accept that you are the Spirit, because the Spirit resides in your heart. So you have to accept that you are the heart and Spirit cannot commit any mistakes also. So both things walk hands in hands. You have to accept that you are the Spirit. So you can again put your right hand on your.
Sahaja Yogi: This finger here which is the left heart which is the source of the Spirit.
Shri Mataji: No, is the-
Sahaja Yogi: is the Spirit.
Shri Mataji: So you have to say: “I’m the Spirit.” Say with full confidence: “I’m the Spirit.” Spirit means the “atma” and not the Spirit that we know of the spirits [Shri Mataji laughs] which about I am going to tell you tonight.
Shri Mataji: Better now? [Ttowards the Yogi sitting in front]
Sahaja Yogi: [inaudible]
Shri Mataji: It can’t even cross Hamsa.
Are you feeling better by saying that? Are you feeling the cool breeze?
Sahaja Yogini: [inaudible]
Shri Mataji: You had some guru or someone?
Sahaja Yogini: No.
Shri Mataji: No one. [Shri Mataji makes a bandhan]
Shri Mataji: Don’t worry, it’ll work out. [To the Yogi sitting in front]
I’m going to see everyone individually. Alright? But let us see how far it goes we can do it.
Oh better, it’s improving.
Mother earth is very nice.
[Shri Mataji touches the ground and put her fingers on her forehead]
I have to bow to Australia, this land, to suck in your problems.
Started sucking.
So now it’s cooled down..."</t>
  </si>
  <si>
    <t>https://www.youtube.com/embed/yOeuAiTAQKM?start=434&amp;end=604&amp;rel=0</t>
  </si>
  <si>
    <t>Workshop on liver and skin problems</t>
  </si>
  <si>
    <t>"...Now, if you are feeling hot, very hot, the thing, if it is, the sensation is hot that means first of all, you must be having a liver problem. If not, you could have been to some guru and that’s why there is an opposition. So now, what you do, is to put your right hand on your liver. I’m sorry, left hand on your liver. Left hand on your liver.
Hum, ok. Is it still hot? Better now?
Better.
Just put it comfortable on your laps.
All the skin troubles come from liver. Allergies come from lethargic liver. And those who have other troubles of the liver, like sometimes you feel like vomiting, nauseating, your attention is not all right, all that comes from bad liver.
So for that we have to understand that, carbohydrates are required to compensate for the over-activity that you are doing. Now, if you get tonight some sugar and salt, all of you, I will vibrate it for you and you can use it. That will solve your problem of the liver.
It’s better now, just put it like that straight. Are you feeling better?
Sahaja Yogini: It’s cold.
Shri Mataji: See, it cooled down. Now don’t doubt, it is cool. I mean, cool and hot, even a child can say. So there is nothing to doubt.
Sahaja Yogi: The meeting Mother is tomorrow night
Shri Mataji: I’m sorry, tomorrow night. The meeting is tomorrow night.
Sahaja Yogi: So for those who didn’t hear what Mother said rice and sugar and salt, you bring in to the programm on Monday night and She will vibrate it. You put it with your household supply and then it will be vibrated and will clear these problems which we are speaking about. So bring a small quantity, maybe half a kilo, something like that.
Shri Mataji: Also water, if you have got spring water, you can bring spring water because this water is very troublesome..."</t>
  </si>
  <si>
    <t>https://www.youtube.com/embed/yOeuAiTAQKM?start= 1073&amp;end= 1218&amp;rel=0</t>
  </si>
  <si>
    <t>Treatment for Jaundice boil raddish leaves in vibrated water and add sugar</t>
  </si>
  <si>
    <t>"...See your fingers; you see how fingers are, there is enlightenment in this part (end of finger) but this part is not so good, alright?
Now this kind of a hand if you see, yellowish colour,
Sahaja Yogi: it’s liver.
Shri Mataji: It means liver. This is a liver patient, definitely a liver patient, this one. Now, for such a hand, what should you do, is to take the water that I’ve given you and boil it with radish leaves. And take radish leaves and sugar with it. That water you have to take for some time. Specially when you have this flood water. After that you should be careful, because people can get jaundice. You see, this flood is not such a disaster. The after effects of floods are. This water is not good, you should not take any other water but spring water. Spring water you should drink and as far as possible be careful about jaundice. If jaundice sets in, the only solution is that you should take radish leaves, eat lot of radish and boil it in that water that I give you today and put some sugar in it and just take that water, nothing else.
Because that’s one thing one has to be careful when such a flood comes in the after effects of the floods can be felt. All right? So we have to save the Realised souls. They are very precious to God. And you must know how to save yourself from all these problems. So you are – you should go when you drink the water today you also radish leaves, you should take. Boil them. All right? It doesn’t taste very well, put the sugar in it. And you take that water for some time and not any other water, as far as possible, say 2 days or 3 days. Immediately you will find, this will go away and you will feel better. Now, it’s better now. It’s the colour is much better, can you see that? It’s much better colour now?..."</t>
  </si>
  <si>
    <t>https://www.youtube.com/embed/yOeuAiTAQKM?start=614&amp;end=814&amp;rel=0</t>
  </si>
  <si>
    <t>Right Hand Shaking</t>
  </si>
  <si>
    <t>"...See his hands are shaking on the right. [Hindi/Marathi]
Sahaja Yogi: Still shaking.
Shri Mataji: Shaking. [Hindi/Marathi] [Hindi/Marathi; the Indian seeker leaves]
Sahaja Yogi: Somebody else come on here.
Shri Mataji: I’ll just tell you what is to be done. Now, if your right hand shakes before the photograph. You see, there are so many permutations and combinations, but some of the major ones, I’ll tell you. If the right hand shakes means you work very hard, first of all, you think too much of the future, you are using too much of your Right side energy, which I will show. [Hindi/Marathi] No time for the family! [Hindi/Marathi]
Under these, under these circumstances you have to put your right hand towards the photograph or towards Me just now and put your left hand – if your right hand is shaking. Is it shaking now? See for yourself.
Sahaja Yogi: In front of photo, if your right hand is shaking, you put your right hand to Mother-
Shri Mataji: And the other on the Mother Earth!
Sahaja Yogi: If your right hand is hot or shaking put your right hand to the Mother and your left hand on the earth. Just for those people only.
Hot or more hot on the left or shaking.
Shri Mataji: Centre heart.
Sahaja Yogi: Put it towards Mother and the other hand on the earth.
Shri Mataji: You get asthma?
Sahaja Yogi: What you’re doing is you are acting as a transmitter or the battery, and cool.
Shri Mataji: Now, is he all right?
Sahaja Yogi: Is he getting cooler?
Shri Mataji: Now, will you say that “Mother, I am my own teacher”, “I am my own Guru” We don’t have to search any gurus. Is somebody getting the right hand shaking? Just see. Sit down.
Sahaja Yogi: Check it now. Everybody just check it, to see how the right hand is.
Shri Mataji: [Hindi/Marathi]
Sahaja Yogi: Work on this. It’s a little blocked. It’s really hot here, Mother, on when she’s feeling.
Shri Mataji: All right? Press it hard.
Sahaja Yogi: She’s feeling a severe heat there.
Shri Mataji: Press it hard. He must have taken some drugs also Left Nabhi is here.
Did you take some drugs?
Sahaja Yogi: Not so much.
Shri Mataji: But you did sometimes. Because you see, everything has an effect.
A little bit. Now, let’s see, is better?
Are you married?
Man: No.
Shri Mataji: So you will be marrying. You’ve not decided not to marry, have you?
Man: That’s right!
Shri Mataji: You will marry in case,?
Man: I will.
Sahaja Yogi: You’re quite happy to get married, are you?
Man: Yes.
Shri Mataji: Yes, all right.
Now see, better?..."</t>
  </si>
  <si>
    <t>https://www.youtube.com/embed/yOeuAiTAQKM?start=1336&amp;end=1512&amp;rel=0</t>
  </si>
  <si>
    <t>How to balance the channels just on the hands and how to do namaskar</t>
  </si>
  <si>
    <t>"...Shri Mataji: That’s the best. With this Kundalini is up there. You can feel yourself, now feel it here. Alright, up far.
Now give Bandhan I think the best is, give Bandhan to yourselves. One, two, three, four, five, six, seven.
There is no need to raise.
First you must raise your kundalini and then you must give Bandhan. Already they are up there.
But always, I see that, you people give, give the Bandhan first, and then raise the kundalini. No. First, raise the kundalini and then give a Bandhan. Means you reach that state, and then you give the Bandhan. Also when you bow down, you have to be properly, put both your hands like this when you bow down [palms towards the sky] not like this [closed], not like that [towards the side], but like this.
And put your forehead, Agnya, on the Mother Earth, not your head, not your Sahasrara. So it flows into your Sahasrara.
Again.
Ya.
See, your vibrations.
Some of you feeling here [on the left hand]
Now put it up, like that also. [Shri Mataji, with her right hand, starts to take the vibrations from the back of the left hand and covers the palm of the left hand with them. She does it 5 times.]
Left side.
Now see.
Some of you feel it here. [on the right Swadishthan]
Take it out like that, [Shri Mataji grabs her right thumb, hugs it and pulls it with her left hand.]
Because of Right side, right hand.
Now.
Yes.
Now, such a love pouring.
When you take vibrations, I feel so much better, because I am relieved of them. So I must thank you for that.
Alright, may God bless you.
[Sahaja Yogis say: Bolo Yoga Nirupini, Shri Nirmala Devi ki Jai!]
Shri Mataji: That’s a new name. And also say Yoga Shastra Adikarini, means the complete authority of Yoga Shastra, Yoga science.
Sahaja Yogi: Bolo Shri Yoga Shastra Adikarini, Shri Nirmala Devi ki Jai!..."</t>
  </si>
  <si>
    <t>https://www.amruta.org/p/10210</t>
  </si>
  <si>
    <t>https://www.youtube.com/embed/V0Ifw3dW-sM?start=4115&amp;rel=0</t>
  </si>
  <si>
    <t>Right side and Left side treatment, foot soak</t>
  </si>
  <si>
    <t>"...Now, if you ask Me I find the people in Hong Kong are rather right-sided, most of them. So you have to do right-sided treatment for yourself. Every night, about ten minutes, at the most, you have to sit with your right hand towards the photograph and right foot in the water, with a little salt. Normally use cold water, ice also is good but cold water normally but if it is very cold outside, you can use warm water. In this hand (left hand) you must take ice and put it on your liver, right hand towards the photograph. Now, then after that you can put the ice over here, put your hand there. If you do it everyday your stress will go down, everything will be perfect, just sit like this, just now. Heat is going down; no, no, no, put right hand towards Me and the left hand there. You’re Left sided, you’re not right-sided; you have to use the candle treatment, all right?
Now some people have both problems. Then you have to put a candle in front of the photograph, put both the feet in the water and sit like this and in both the cases don’t close your eyes. You should put your attention on My Agnya, it’ll be very good for you, for your ascent into the realm of thoughtless awareness. As I love you try to love Me, that’s the best thing..."</t>
  </si>
  <si>
    <t>https://www.amruta.org/p/6367</t>
  </si>
  <si>
    <t>https://www.youtube.com/embed/CeqLk7vKKxQ?start=2359&amp;end=2556&amp;rel=0</t>
  </si>
  <si>
    <t>Shri Mataji explaining bandhan</t>
  </si>
  <si>
    <t>https://www.youtube.com/embed/UnELWtFpbfc?start=4568&amp;end=4721&amp;rel=0</t>
  </si>
  <si>
    <t>Raising Kundalini and taking a bandhan by Shri Mataji</t>
  </si>
  <si>
    <t>https://www.amruta.org/p/7447</t>
  </si>
  <si>
    <t>https://www.youtube.com/embed/2zdhfqL0uwU?start=7922&amp;end=8037&amp;rel=0</t>
  </si>
  <si>
    <t>Treatment on lazyness, Back Agnya</t>
  </si>
  <si>
    <t>https://www.amruta.org/p/4677</t>
  </si>
  <si>
    <t>https://www.youtube.com/embed/uEuLmlBvS6A?start=1674&amp;end=1868&amp;rel=0</t>
  </si>
  <si>
    <t>Praying before Puja</t>
  </si>
  <si>
    <t>"...And just before the Puja you should say: “Mother, make me such that I suck more of the Divine”. Just pray that, with sincerity from your heart, just say that.
There’s another beautiful gesture I have seen, in Uzbekistan, it’s very good. They put both the hands on their heart like this (Shri Mataji puts both Her hands on her centre heart), and just press it, bending their head, asking.
See, it creates a vacuum. That’s how they bow..."</t>
  </si>
  <si>
    <t>https://www.amruta.org/p/1849</t>
  </si>
  <si>
    <t>https://www.youtube.com/embed/MsFU3xJeKWI?start=587&amp;end=648&amp;rel=0</t>
  </si>
  <si>
    <t>"...Gavin Brown: He’s asking what is to be done with the water that is used in puja, afterwards? When we wash the feet, what use is to be made of the water or how is it to be disposed? Say at home when we do a little puja and we just wash your feet in the photograph, then what’s the proper way to dispose of it?
Shri Mataji: The photograph or feet? Photograph, that becomes vibrated water. You can use [it] for any purpose, you can put it for trees, you can do all these things external use, you can use for anything. But if you have cleaned the photograph and all that and if it is a clean photograph then you can use it for drinking also, is alright; can be used for drinking also. Because vibrations are such that they kill all germs, everything. Because now for Ganges water we just drink like that, no problem. It never gets spoilt. You keep it for months together never gets spoilt. Because falling from the head of Shiva never gets spoiled. That’s the sign of the River Ganges..."</t>
  </si>
  <si>
    <t>1989-06-17 e1: we start catching (Shri Mahakali Puja, Vancouver, Canada)</t>
  </si>
  <si>
    <t>"...But, if we do not pay attention to our Mooladhara chakra, then our powers become very weak and we start catching from negativity much more. Those who have good Mooladharas do not catch so fast. But we catch, we are harmed more by people who are negative because they know that we have bad Mooladharas and they can affect us..."</t>
  </si>
  <si>
    <t>https://www.amruta.org/p/7061</t>
  </si>
  <si>
    <t>https://www.youtube.com/embed/HU8RSe1GkvM?start=285&amp;end=310&amp;rel=0</t>
  </si>
  <si>
    <t xml:space="preserve">About using Bindi </t>
  </si>
  <si>
    <t>"...Now all these things, like I said yesterday that you put on “bindi”. Now this is also – thank God, despite all changes in the Bible – it’s written in the Bible that you’ll be known by the mark you’ll be carrying. Now let’s see how many are courageous, even in India, to carry this mark? That’s why you people catch so fast. One of the reasons why you people catch, first of all, the eyes are not steady. You are not used to the steady eyes, you see, as the Indians have very steady eyes. They are, from childhood they are taught: “Where is your attention?” All the time they are asked: “Where is your attention?”
[Shri Mataji speaks in Hindi: There are some Western Sahaja Yogis standing at the back. Please give them a chair to sit, since they are not able to sit on the ground.]
So where is your attention?
Now the attention is so disturbed all the time and that’s why you catch very fast, and when you catch from your eyes, it goes through your Agnya Chakra. Now this [bindi] is the protection of Agnya Chakra; it’s actually the blood of Christ that you wear. But people must have that courage. They’ll wear a cross, but not this.
In the Western countries, it’s very difficult for people to have that much courage to put on this. They will have excuses: “Mother, we’ll lose our jobs,” this, that. Every sort of an excuse is there. But if you are courageous people, then you have to start wearing it some time. Maybe in the night you start first, then in the daytime. [Laughter]
Slowly, slowly you can creep into it. That’s the only thing I think you people have to wear, that’s important. That will be a good idea, because you will not catch. Because you go outside, your attention is outside, you see what’s happening outside, the atmosphere is bad. Moreover, if you put this on, it will not only protect you, but also protect others..."</t>
  </si>
  <si>
    <t>https://www.youtube.com/embed/SJWMqoeMC30?start=68&amp;end=175&amp;rel=0</t>
  </si>
  <si>
    <t>Give up your problems</t>
  </si>
  <si>
    <t>"...I mean, best things to get rid of problems is not to have them. In the sense: now I don't drive so I have no problem of driving. I don't have - I never telephone, so I don't have problems of telephones. I don't go to the banks, so I don't have problems of the banks. The best is: I don't have any income so I have no problem of income tax. Whatever bothers you, you just don't have it. Why do you want to have it? Have it and then bother about it? It seems very funny that you can get rid of anything that bothers you very easily in this world, so you need not have that kind of a thing on your head. But when the word ˜problem', specially in the European community ˜problem' is a very common word, but in English language we never learnt this word ˜problem'. You see only the ˜problem' was used when we were studying geometry, geometrical problem, but we never knew there's a problem in life. Later on when I came in contact with European community, they'll say, There's no problem. This is the problem. At least in one day hundred times they say ˜problem' word. So, for a problem the solution is not to have that thing which gives you problem. You can give up anything. Anything that you want, you can give up if you know how to detach yourself from that.
Many people come and tell Me, Mother we have an ego. That's the problem.
I said, Then give up.
I mean, is simple, why do you have it? As if, you see, they want to say that, We have trouble with this thing but still we are clinging on to it. Like we are afraid of a crocodile but we want to put our foot into the mouth of the crocodile. And we have a problem that our foot will be eaten up by the crocodile. Now give up. But they will search out a crocodile, open the mouth, and put the foot in it and then come to Me and say, Mother we have a problem. My foot is in the mouth of the crocodile.
To get to problems you have to get to it. But without getting to it, how will you get a problem? Say, for example, people have very silly, stupid problems. Now, the first problem somebody may have, Oh I have to get my clothes pressed. What's the need? No problem. Wear them as they are. Who looks at it? You see there are all the people who have pressed clothes. Doesn't matter what is there. If it is not pressed, it's a problem for them. It's silly things like that, you'll see very silly things..."</t>
  </si>
  <si>
    <t>https://www.youtube.com/embed/OghSKVfx-zg?start=2540&amp;end=2741&amp;rel=0</t>
  </si>
  <si>
    <t>Where the chakras are in the body</t>
  </si>
  <si>
    <t>"...Yogi: There seems to be some difference of opinion on parts of the body that are represented here, and here, and there. Could You tell us please, Shri Mataji?]
I see. These chakras are represented outside also in our body, we can say, that on our feet as you know: you know the Nabhi, Nabhi is the thumb* (you be seated and I’ll tell you; you’ll know) – Nabhi is the thumb, and left and right Nabhi. Then second finger from the thumb is the Vishuddhi, the third finger is the Swadishthana, the fourth finger is the Agnya, and the fifth finger is the Heart. Now this is the – our basis.
Then in the hands they change, as you know. In the hands you know very well, I need not tell about the hands. Now in your hand, we can say, this one [LEFT SHOULDER] here is the Lalita Chakra, also is the part of the Vishuddhi Chakra. It works out the Vishuddhi Chakra, Lalita Chakra. And then this is the Nabhi [ELBOW] and this is the Vishuddhi [WRIST]. Swadishthana is in between, you can say. Now, Heart is here [LITTLE FINGER] so any time you have this finger paining too much, then you must know there’s some trouble with the Heart. But Heart is not in all these things, but sometimes, sometimes it could be felt here [LEFT UPPER ARM]. Heart Chakra can be felt here with a reflection maybe, on this side.
So we can do like this, is to say: Vishuddhi, Heart, then Nabhi, then Swadishthana, and then … sorry! This is the Vishuddhi [SHOULDER], this is Swadishthana [UPPER PART OF UPPER ARM], this is Heart [LOWER PART OF UPPER ARM], and this is Nabhi [ELBOW], and this one is – but I never use them, so I just don’t know! – Heart [LOWER ARM], and this is Vishuddhi [WRIST]. All right?
But you can feel it sometimes even Heart here [UPPER ARM], because if Swadishthana is very active your Heart goes out, so you can feel it here. It’s a very important thing that we should have that discrimination, because if I tell you something maybe you are not yet that level of discretion, and you may get confused. So this is the Vishuddhi [WRIST]. Now there is pain here, that means there is problem with your Vishuddhi. Now sometimes you have a problem, say, on your Vishuddhi – now you can pull this finger. Just to pull the finger nicely, and you’ll be surprised, the vibrations coming out of left Vishuddhi. Any one, you have any problem, you can pull them. And that is how all the chakras are placed in the body.
In the same way downward if you move, this is the Nabhi [KNEE], this is the Swadishthana, both are Swadishthana (hip and upper leg), and this is the Heart [LOWER LEG], and this is the Vishuddhi at the ankle bone. This is Vishuddhi at the ankle bone. So the main thing to remember are the Vishuddhis, because Vishuddhi, Nabhi and Swadishthan: these three are important, because they go off immediately as soon as – supposing there is a Nabhi patient sitting with you, you’ll immediately have a problem on your Nabhi (knee). But these [UPPER AND LOWER LEG] sometimes manifest, not all the time, so they can be confusing. But Swadishthana specially. Like, when I got down in Canberra I just couldn’t walk, both the Swadishthanas went like that, you see. I didn’t know how to move. It was terrible because both the Swadishthanas were caught up – for a while, but they were. So it is indicative of those things..."</t>
  </si>
  <si>
    <t>https://www.youtube.com/embed/n0g-Y0oo5Qs?start=947&amp;end=1293&amp;rel=0</t>
  </si>
  <si>
    <t>About viruses and allergies</t>
  </si>
  <si>
    <t>"...Shri Mataji: Now, better? Yes, it’s better. You see, this is the one, which is also bad in you. It’s because of your wife, you see.
Seeker: I always when I feel warm, it becomes better. In the morning, if I put it under hot water-
Shri Mataji: It’s better. And that’s what you have to do, is to use the candle. Use the candle and they will tell you how to do it, how to use the candle. You see, you have to use the candle and it will be all right. Because whatever it is, you see, it’s a Left side virus you have got, virus, infection. And for the virus you have to use the light. Light. Light is more than the heat. It’s not the heat, it’s the light that will help you a lot. They’ll tell you how to use it, it will go away.
Improving now very much. That’s why it helps you. In the medical science they never use light as such, you see. For all these troubles, left-sided problems, we even cured cancer with candle, and – but takes time, but we cured cancer, plus all these psychosomatic diseases. We have to use only candles. The light has to be used.
His left Nabhi is too much.
Wolfgang: He is married again now, Shri Mataji.
Shri Mataji: You see, now the candle also reacts. It reacts. You see how the candles is reacting. Better, yes.
Better than before, much better, much better. Much better now.
You see the thing is, that you have to work it out with the candle, they’ll tell you, it’s very simple. But you have to give little time to yourself, that’s all. Usual it’s the left-side, as we call it, is the virus, a kind of a virus in you, that has to go again away. Once the virus is cured, you are all right. But see, you are much better now. You see now. You see his hand has opened out.
Seeker: It’s very good.
Shri Mataji: Yes, it’s very good, there is no pain also. But what you have to do now, is to really work it out. It will hardly take two, three times and you can be cleared of it. Just two, three times. Two, three times will be all right. It’s just a virus infection of what you call the allergic. Allergic conditions are nothing but viruses, allergic. And these viruses are the plants and things, that have gone out of the circulation of evolution. So, they live on the left-side, in the collective subconscious, you see, the area which was built in. And they attack you. Once they attack you, then medical cannot cure it, you see. It’s a psychosomatic trouble. And now in his case also same thing. Only the candle can cure it. With candle, they will tell you how to use. You have to use my photograph. All right? You’ll be all right. It’s nothing special, great. This hand, is it better? See, the other hand also. You see, other hand.
Seeker: Here, I have only this one. [Right Agnya]
Shri Mataji: This one is yes, Agnya, this one is. That is better. So, your left-side is problematic. Now better.
But don’t sell these artificial things, because, you see, allergy could be from nylons, from anything, I mean people get with nylon – they get rushes [unsure], you know, so many allergies are there due to these artificial things. You ask any doctor, they’ll tell you, so many types of allergies are there. Endless, absolutely endless.
Now, this is all right.
Seeker: Yes. Thank you very much.
Shri Mataji: May God bless you..."</t>
  </si>
  <si>
    <t>https://www.amruta.org/p/9951</t>
  </si>
  <si>
    <t>https://www.youtube.com/embed/2rGmOZoNDbk?start=5633&amp;end=5900&amp;rel=0</t>
  </si>
  <si>
    <t>About Hamsa Chakra, advice</t>
  </si>
  <si>
    <t>"...Yogi: Shri Mataji, could You please tell us more about Hamsa Chakra?
Hamsa Chakra? Hamsa Chakra is placed here (at top of nose) where some of the nerves which are coming from Ida and Pingala cross over, and is a part of Vishuddhi Chakra. Plus the connection with Vishuddhi and Agnya: as you must have read in the Devi Mahatmyam that Shri Krishna is the Father of Christ, so the connection between the two is maintained here. And this is very important, Hamsa Chakra is, that if your Hamsa Chakra is not all right, your discretion is very poor.
This chakra will get easily dried out. Like if you eat very dried food, you see. Say, sometimes you also offer Me some dried food, and I have to tell you that not to give too dry food. You must eat it with some sauce or some liquid thing, because if you eat very dry food also this becomes very dry. And it’s very important because if this portion becomes dry, you can put some oil or ghee into it to make it all right. But from here starts the drying of the peritoneum and the lining. If the peritoneum gets dried up, the whole body gets dried up. It can be anywhere; in the lung if it is dried up it can cause you lung cancer. As even the peritoneum can be in a cancer state. So one has to be very careful not to take something very dry, all the time dry food and dry things. Moreover, not to put anything to make this a lubricant – some sort of a lubricant should be there so there’s no problem on this chakra. Because first of all it loses your discretion, you don’t understand things, you don’t know what to do. You mean it, you mean good, but you don’t do. When you achieve something, it’s something not so good. The reason is, your discretion is poor. For that this must not be made dry.
I have told many a times to put some ghee every day. Get a little bottle of ghee, keep it with you with a little dropper. You can put it in the hot water, you can heat it up every day, and take two drops in the nose in the night and in the morning time. It doesn’t take much, but it should be done. It’s for your good..."</t>
  </si>
  <si>
    <t>https://www.youtube.com/embed/n0g-Y0oo5Qs?start=1298&amp;end=1481&amp;rel=0</t>
  </si>
  <si>
    <t>Advices, Hamsa Chakra, Ghee, Oil</t>
  </si>
  <si>
    <t>"...This one is the Hamsa, is very important Hamsa is. We use when we want to show our temper, indifference. Then a person thinks “Oh God, what have I done to this person?” That’s how we show our temper, all the time like this. That’s Hamsa and that’s why we have to use what we call the simple thing called ghee or something oilish for ears, for nose, for eyes the kajal and for this portion also. We have to put some ghee in hot water or milk and take it so that you sooth down your nerves and you smooth down your Vishuddhi and also you sooth down the what you call in a general way is the peritoneum but is the lining. Lining as we sooth down our fingers and hands when they are dried, we have to sooth them. Rub ghee here, ghee here, oil here, oil there, in the head. Now, the modern style is not to put oil in the head, you’ll become balds. Balded gentleman, of course you can still act like Yull Brinner, but he died of cancer. His sister is our disciple, and you will develop funny hair styles everything and of this modern fashion has started don’t put any oil, I don’t know from it has come. The children also they say “don’t put any oil in the ears”, this is doctors, they want to create patients, don’t listen to them. Before going traveling or anywhere, put oil in your ears, into your noses not the oil but ghee, and control your peritoneum through your Hamsa chakra, is very important. This is the chakra which really helps you very much to soothe down. Now in Sanskrit and also in many colloquial languages, ghee is called as “mir”, and sneha is love. Neha also is love. So you have to oil it down, so the frictions are less. We know in nature, when we have reduce the friction, we put oil.
Like we have to say launch a ship, I’ve launched I know what it is, they had to put grease on the thing, and it just touched the ship and the ship moves, so smoothly onto the sea. Beautifully it moves. In India they put bananas, because bananas is a very easily available, so they put bananas you see under. Here they use grease, in England for example they use grease. So in the same way, we have to grease ourselves. Our language, our tone, our speaking must be greased, greased with love and love is such a powerful thing that can attract any one let it be even Hitler. When you talk to someone or say something, it should have that coating of chocolate of Love, then you can give even give castor oil, I do that. So, all these things are to be understood in its essence [Vedas] says that we should not become stupid as the other people are. We are yogis and we have to have a ideal life which manifests itself in all kinds of dynamism and we do not waste this great blessing that we have got..."</t>
  </si>
  <si>
    <t>https://www.amruta.org/p/6901</t>
  </si>
  <si>
    <t>https://www.youtube.com/embed/PRQRkOeHrOo?start=1172&amp;end=1431&amp;rel=0</t>
  </si>
  <si>
    <t>Agnya advises, eyes on the Mother Earth</t>
  </si>
  <si>
    <t>"...Now, Christ who is Shri Ganesha and who has all the powers to kill us and finish us off and destroy us completely has given us the greatest weapon, is to forgive. So the mantra here is “forgive” and you have to see that you forgive others. Any body says anything, forgive. When you forgive, God takes over. And He knows how to handle or mishandle, to do whatever He likes to that person. That’s not your job, you just forgive, so you give him a ticket, go to God, I forgive you, and you, you have to forgive you have nothing to do,that is the thing you can enjoy your Agnya chakra very well, and raise your Kundalini beyond by saying “forgive, forgive, forgive”, three times, and you have to say the mantra of Nirvichara, no thoughts. Agnya is the one which brings thoughts to you, that’s why Christ was so particular on the eyes, that “thou shall not have adulterous eyes”, try to concentrate your eyes on the mother Earth for some time, she’ll suck in, so that your attention doesn’t become that wobbly, becomes concentrated, and equalized and balanced. When that is done your eyes become so powerful even if you look at somebody, you can cure that person and the innocence will start coming in your eyes, you will not have lust and greed.
It is a very dangerous thing people are playing here, I mean, I didn’t know all these things people do but I saw it in the West, I mean, everybody is looking at every girl, what is the joyless pursuit? Why, turn your eyes to anything that you don’t enjoy at all, you don’t get joy out of it. At every girl a man is looking, a girl is looking at every man, what’s this nonsense? Why waste your energy. I always look at about 3 feet height, you see all the flowers there, you see all the children. One day somebody asked Me, “don’t you feel like looking at handsome men”? I said “I’m not a fool, I look at the most handsome things, at 3 feet level”. He said, you must be a fool to look at this. I’m not, that is what it is. So that will give you tremendous amount of energy, because you preserve all your energy through your eyes. Eyes are the windows of that Power. If you try to preserve it, it’s alright, otherwise like now they say “save water, because you’ve wasted your water, so now save water”.
But when your eyes are innocent in this shower of bliss, you enjoy that bliss, you don’t have to look at anyone, you don’t have to say anything, you just enjoy, just feel the joy pouring into you completely. Because the ego has vanished, you see it is an aggression to look at everyone like that, it’s an aggression. I’ve known people who mesmerize women, who mesmerize men, I’ve known women like that, I’ve seen in the parties, I’ve seen the bhoots coming out of these women, and they look at the man and he gets transfixed, completely, falls in love with that woman, till he becomes a beggar, she just lynches him. It is prostitution, by men or women, it’s a horrible thing, it is dirt in your eyes, so keep your eyes steady, try to steady them, if they try to go here and there tell them, you say “look there, there’s the mother Earth, she’s the one that gives us all beautiful things, look at that” and then the beauty of that mother Earth will come into your eyes. And the cleanliness and the innocence will cleanse others, that’s how it should be..."</t>
  </si>
  <si>
    <t>https://www.youtube.com/embed/PRQRkOeHrOo?start=1465&amp;end=1714&amp;rel=0</t>
  </si>
  <si>
    <t>Raising Kundalini, taking a bandhan by Shri Mataji and balancing channels</t>
  </si>
  <si>
    <t>https://www.amruta.org/p/9019</t>
  </si>
  <si>
    <t>https://www.youtube.com/embed/zc1viXt59_g?start=5128&amp;end=5340&amp;rel=0</t>
  </si>
  <si>
    <t>Advice for meditation</t>
  </si>
  <si>
    <t>"...For meditating, you should say that, “Mother, make me the Spirit. I am the Spirit. Mother, I am the Spirit.”  You start seeing through the eyes of the Spirit everything, then you do not feel bad. You laugh at yourself, make fun of yourself, and then you enjoy yourself, only with yourself. You play with yourself. You joke with yourself. And the whole thing becomes a joke.
But for this, when you meditate, you find out first of all what is the matter with you. But not mentally you resolve it, through your vibrations and mantras. Mantras are very important for Sahaja Yogis. If these mantras could be said, loudly is better in the beginning. That is why, in privacy, you can do all these things, in your room you can work it out. Now you can use lemons, you can use water, you can use light, you can use ether, aakash, you can use sea – all these things you can use to cleanse yourself.
Once you start facing yourself through your Spirit, you won’t be so frightened. Because you do not want to face yourself, you are all the time in that mood of frightened, fear. But once you start facing [yourself], you will be amazed that, really, you are beautiful, and all these things will drop out. So there is no need to condemn yourself in any way, or to elate yourself, but just be your Spirit.
The best way to be with your Spirit is to forgive, forgive, because then your thoughts will go away. I mean, here there are people with superego, but as soon as you remove their superego, they get into ego very fast, I’ve seen it. I mean, they are really basically egos, actually, as if, from the horse they have fallen for a while and as soon as you take them away, then lift them, they just jump onto the horse again, it’s like that. So one has to be very careful about this point. Now when you meditate, how much time, again, you are thinking? All this meticulousness, if you try, then again you are thinking. You just take the proper place to sit down, keep the photograph before you and just feel your vibrations – where are you catching?
Alright. Then you know how to remove your catches. Without thinking, try to do that. Then say the mantras on different chakras, wherever you are catching, first of all. First of all ascertain them (which are catching), need not say all the mantras. Only say the mantras in that part, with your heart. Remove your baddhas with your hand and movement, as you know that, and it would work out..."</t>
  </si>
  <si>
    <t>https://www.youtube.com/embed/nWISYfNdSX8?start=966&amp;end=1159&amp;rel=0</t>
  </si>
  <si>
    <t>Oranges and lemons</t>
  </si>
  <si>
    <t>"...You know, you’ll be amazed we use some things called lemons. You know, lemons: oranges and lemons, you see. And those lemons you can vibrate. They have such absorbers of vibrations that they keep the vibrations within themselves. And in the night the vibrations come out and work on a person and in one or two days, you can work it out..."</t>
  </si>
  <si>
    <t>https://www.youtube.com/embed/PDLQhG1di1s?start=2648&amp;end=2672&amp;rel=0</t>
  </si>
  <si>
    <t>How to steady the Agnya</t>
  </si>
  <si>
    <t>"...But I don’t say, “You fight your ego,” because it is not that important to fight. You are fighting with your shadow. You have shadow, which is called as ego: Which is not to be fought and to waste your energy on him. There’s no need to fight him. Only thing [is], if you stand in the centre of the light – you don’t see any shadow. It is so simple as that. If you stand in the centre of light that is Christ, you don’t see any shadow anywhere. But when I say this, I may sound like other people who give sermons, “Stand in the shadow of Christ” or “Stand in the light of Christ.” Now what does that mean? Where is that light, where is that place where you should stand? And that place is here in the centre of your optic thalamus where there is no thought. You have to stand in thoughtless awareness.
Many people who have had a problem with Agnya, many people who have come… (interruption in talk) …thoughts will stop and they will be beyond thought. And this a very, very important chakra for sahaja yogis because when the Kundalini rises above, above the Agnya chakra – immediately there is no thought. You do not get any thoughts from ego or superego. But there is a wobbling in the Agnya because of your imbalanced ways. And the imbalanced ways are, that sometimes you are with ego or with superego.
This has happened to our people in the West because we have had so much of ego [that] we got really tired of it. We got frightened with it. Then we started taking to drugs and things to increase our superego. But by doing that, what we are doing is pushing by one end bringing by another end and that’s how we are wobbling our ego and superego, by which we are not helping ourselves at all.
So what one has to do is to rise within oneself up to the point of Agnya and try to steady your Agnya.
There are many people have asked Me one question: “How to steady the Agnya?” Agnya is placed at the crossing point of our nerves and also optic thalamus. Now, so it is said that, if you have wobbling eyes, you’ll have a wobbling Agnya. You have to steady your eyes, you have to soothe them. Now it is very, very out of date, ancient, old and all sorts of names that you call it, to a thing like that, but you must steady your eyes and steady them in such a way that it is very soothing for the eyes. [That] which is the most soothing thing for the eyes is the green grass. If you could see the green grass with your eyes, means you walk with your eyes on the ground, your eyes will be soothed, your Agnya will be alright..."
That’s why Christ said that, “I tell you about the adulterous eyes”.</t>
  </si>
  <si>
    <t>https://www.youtube.com/embed/cSXiyg5XyUE?start=2787&amp;end=2981&amp;rel=0</t>
  </si>
  <si>
    <t>Cleaning Vishuddhi</t>
  </si>
  <si>
    <t>"...Now, before that, can you put your fingers in your ears and push back your head and say ‘Allah ho Akbar’. Say sixteen times. Hmm.
Now? Cleared out? (Yogis start coughing again!)
It’s a simple thing you know. If you do it twice or thrice you clear out! It’s a very simple thing.
Keep it in the mouth (the pipli) till it swells up then throw it away. It’s hot. I’ll send you one kilo tomorrow. But you must do it! Because you are not meditating every day this is what is happening. Do a complete meditation with ‘Allah ho Akbar’ and with the Lord’s prayer, all these things, and you will feel much better. Much better now?
As simple as that!
Gone coughing? Not coming! (Somebody coughs on the other side!)
Now it’s moved that side I think!! (Laughter) Now better.
This must be learnt!
David can you come?
Ah. Much better. Vibrations flowing? Put the hands like this straight..."</t>
  </si>
  <si>
    <t>https://www.youtube.com/embed/evoDtHGkxOQ?start=4687&amp;end=4817&amp;rel=0</t>
  </si>
  <si>
    <t>How to give Self-Massage to the head</t>
  </si>
  <si>
    <t>"...Put your right hand on the Brahmarandhra, just here. Push it, move it.
Clockwise.
Now the whole of this parting you can move. All the seven chakras are here. You can start it from here [the back] if you want. Back side you should move the other way round [anti-clockwise]. Here also [apex of the head at the back], the other way round.
Now. Especially here, Left Nabhi.
Now, put it on the Brahmarandhra. Move it, now, in the clockwise manner.
Now bring it here, Vishuddhi, must move Vishuddhi quite a lot. This is the Virata’s thing.
Now the Agnya [with the Agnya finger only].
Now the Hamsa, just with this finger [the Vishuddhi finger].
Better now?
Relieved?
Much better.
Also you can, for your Vishuddhi, you should put your right hand here and rub it the other way round, means anti-clockwise. Vishuddhi, move it. Move it with your fingers, press it hard with the fingers, you can massage yourself I mean to say. Just do it like that, it will be nice. Other way round.
Better now, you pour it [unsure]?
Now, much better.
Not this way [by the Left Vishuddhi side] but take it this way [by the Right side in the centre Vishuddhi].
More on the Left Vishuddhi now. With a little oil it will be alright.
It’s good! Feeling better now?
Much better?
Cleared out. Much better now.
All right.
So, you can yourself massage. For example, if your eyesight is not all right, massage it here [on Back Agnya]. You can take the name of Mahaganesha and Mahabhairava here and it will work out. [Marathi]
With your fingers please, with your fingers. You have to rub it with your fingers, press it hard! If it is on the Left side you can feel it or it is on the Right side. That’s why I said that “Put oil.” That doesn’t mean putting oil means just straight forward, pour it into your head, but rub it with your fingers.
Now better? Stopped? Coughing has stopped now.
Alright. Better now. See now it’s coming out.
Good! The heat is coming out a little bit.
Now put the right hand towards me and left hand [above Sahasrar].
Haaa, better!
Try with the left hand again. Left hand and right hand [above Sahasrar]. Bend your heads! Bend your head!
Haaa! That’s like humbling down! You know?
Fine? Feeling better now?..."</t>
  </si>
  <si>
    <t>https://www.youtube.com/embed/evoDtHGkxOQ?start=4993&amp;end=5276&amp;rel=0</t>
  </si>
  <si>
    <t>If you take bath with cold water you can never catch cold</t>
  </si>
  <si>
    <t>"...If you take bath with cold water you can never catch cold because the temperature is the same. For a while you will feel it’s cold water, but it’s very good – those people who take bath with cold water. Did you get hot water to have baths? Where?
Sahaja Yogi: In Rahuri. Even in Brahmapuri.
Shri Mataji: You had hot water? That’s very wrong. That’s the reason [you got sick]. That explains it. If you have to take bath with hot water then you must get into your bed. If you have to take it in the open, sure shot you will get temperature. Absolutely sure shot.
This is a very simple thing which I don’t know how you don’t know. You should never take your bath in the open with the hot water. That’s sure shot. I mean, in the school supposing some boy doesn’t want to go, then what he does, he keeps the window open and takes his bath with hot water – finished! – he gets a temperature immediately the next day.
So in Brahmapuri if they have given you hot water, you should not have taken bath. That was wrong. Even if you had got it. I mean, river Ganges, I don’t know how many have been to River Ganges? You have been. Now the water is freezing cold I tell you, it’s absolutely freezing cold. When you put your foot you will just push it back, it’s so cold. But people get into it. Slowly, slowly, they just move; slip into it. And when you come out your cheeks are red like apples! It’s so very cold. Isn’t it? But nothing happens. Nobody catches cold or anything.
So in the running water is the cleanest and where you could get in, get into cold water. Otherwise, even if you have to take a hot water bath, take it in the night or maybe at the time when you can go off into your bed. In England also people take their baths in the night mostly and get into bed. Supposing you take hot bath in England and go out – immediately you will get cancer of the lungs.
Hot and cold is a very important thing one has to know. Like also you can see on the hands you feel hot and cold. So now supposing you have taken the coffee, after that you cannot take anything cold. Is a simple thing one should understand. First you can take anything cold. Like I have seen people take coffee and then ice cream! I mean, [it’s] sure you get troubles! Absolutely sure. But if you are taking ice cream, first take ice cream, then take a biscuit and then take some water, then take some biscuit and then you can take something hot. Now supposing you have taken something hot and you have to take water also. Then take three biscuits.
Another very great precaution you have to take which I have seen nobody takes. Now it sometimes becomes very hot outside. You are sitting down into programs or something, becomes very hot. You are sitting in the sun sometimes and your head gets very heated up. Immediately [if] you go and get cold water, definitely you will get sick, no doubt about it. That’s the best way to get sick!
So, if you are sitting in the sun, immediately you should never, never, never take any water till you have eaten something sweet. Take some sugar, or take some jaggery, or some biscuit or something. Even if you are very thirsty you should not do it.
Little precautions have to be taken. Nothing should happen to Sahaja Yogis. Because if you get sick, I get sick. That’s the problem is. And that’s why I was so sick yesterday. I knew that you must be all very sick – that’s why it has happened to me..."</t>
  </si>
  <si>
    <t>https://www.youtube.com/embed/evoDtHGkxOQ?start=524&amp;end=788&amp;rel=0</t>
  </si>
  <si>
    <t>The negativity cannot enter into ether</t>
  </si>
  <si>
    <t>"...This ether as you know, we are using for our television, for our radio, for every sort of a collective work. So, we have to be in charge of the ether element as yogis. And that is the subtlest of all, in the sense that you permeate into everything with that, and is above all. Like plastic also permeates into everything, into matter, into everything up to the air. But it cannot enter into ether. So, the negativity cannot enter into ether. So, when you enter into your ethereal zone, you actually enter into the area which is thoughtless awareness. So, to achieve your ethereal state, you have to expand your thoughtless awareness. And the sustenance of that is done by Christ, by the Spirit. So, you can realize now as a yogi, your state of mind should be ethereal.
And what should be the state of your super-ego? This is the ego part of it. That you should be in ethereal state.
And as a super-ego you should see it as a play, you should see the play of the negative. Negativity will run away, but don’t get involved into it, don’t play into their hands. Then the negativity will separate from you..."</t>
  </si>
  <si>
    <t>https://www.youtube.com/embed/wra2g5PfI-A?start=760&amp;end=1027&amp;rel=0</t>
  </si>
  <si>
    <t xml:space="preserve">How to meditate on different chakras </t>
  </si>
  <si>
    <t>"...Shri Mataji: It’s a very good question. You see, when you meditate; how do you meditate on different chakras?
Say you have to meditate on Mooladhara, now you pay attention towards Mooladhara and take the name of Shri Ganesha. Say the mantra. You know there are four petals; so every – that mantra should be every time should be four times should be said. Four into four you can say. Pay attention there.
Now physically also say we have a Nabhi Chakra, so many of you catch at Nabhi. If you have a liver problem, you can rub a little sugar on your Nabhi, will be a good idea. Or if you have the left hand side problem of Nabhi, if you rub a little oil or ghee or something it will be a good idea. And then concentrate on that. Try to put attention onto that, specially the chakras which are not all right. You just pay attention to it and meditate on them. Pay attention to it is the main point. If you pay attention with the mantras saying, that’s how you can meditate on every chakra.
And if two people can do it, is a better idea. Is, you see, in your back, on your back; if you show the spinal chord, you can see what chakras are bulging out. Other person can tell you these are the portions which are bulging out. So you go on saying the mantras of that chakra paying attention and the other person can tell you whether it is all right or not. For every chakra there is a mantra, which you know. Apart from mantra, you must know what things should be used, which element should be used for which chakra. 
For example, for using Mooladhara chakra: the best way to clear out Mooladhara chakra is sit on the ground; it’s the best way. I have told you how to do the exercise to be able to sit on the ground straight. It’s a very good idea of asking the Mother Earth to clear out your Mooladhara.
For example, if you have to clear out your Nabhi: Nabhi is made out of the water element and that’s why you have to ask the water element to help you. And for Nabhi water element is the best. If you can use the water element to clear your Nabhi it will be a very good idea.
Like that, every chakra is made from some element as it is. 
Swadishthana is made of earth and water; so the sea is the best for Swadishthana. If you could go to the sea and work out on Swadishthana it will be the best for you; any ocean. Or you can use salt and water for Swadishthana, will be very good.
Then we can say that for the heart chakra: heart chakra is, has to do with the, what you call, the akash, firmament. With the firmament, this heart chakra is with the…no not firmament. Akash? Akash nahi (Hindi: Not ether). It’s made out of air. Air is called…Hindi me kya hai? Vayu! Vayu! Vayu! Vayu! Is air. Air or you call it air, as an element you call the word air? Or firmament? Firmament is ether in English, isn’t it? So air, you can say air. Air element is for the heart chakra.
So for that I have told you how to do breathing. Breathing is the best way: to hold your breath before the photograph. Or you can take the breath in, deep breathing, and releasing it for a longer period; cleaning it. All these exercises are there. Then you see the mantra is of raksha, is the protection, to ask for the protection, is all with the air. All right?
Then we come to this one is here is the, English me shabd kya ho gaya? (Hindi: ‘what is the English word?’)  Tej, Vayu, Akash…Akash ko kya shabd hai, angrezi me? (Hindi: What is the word for akash in English?) Must be firmament. What is a ‘firmament’ in English?
Yogi: Ether.
Shri Mataji: Ether? Firmament is ether? All right, so this is the firmament then.  I have read one translation but I was not sure. This (Vishuddhi) is the akash, is the sky. This is the sky, here. All right? This is made out of the sky, firmament. And this (Agnya) is made out of the light.
Firmament is sky, is it? 
Yogi: Yeah.
Shri Mataji: So this is sky. That’s why it is Virata this thing. And this [Agyna] is your light. 
So for Agnya chakra you have to use the light. 
For this [Vishuddhi] you have to use the sky. If you put your hands up like this, if you say, “Allah hu Akbar” [and] put both the hands towards the sky, like that. There are so many ways of using the sky, watching the sky, looking at the sky. 
And for this [Agnya] the sun and the light is to be used.
Now supposing you are suffering from a Left side problem, if you’re possessed or something, then you can use the sun because the sun will give you the balance.
But if you have the Right side problems, like ego and all that, you should use the moon, put the left hand towards the moon. 
But always people do the other way round: these dramatic melodramatic people, all of them will go to the lunar side: they like the moonlight. And those who are egoistical will go in the sun and burn themselves off. So other way round it should be. Like that if you use, you can work it out. All right? You yourself can manage it.
So these are different centres which must be cleansed and meditated onto, or to be dissolved into their own [elements]. I mean, if you dissolve them into their own element, then you get more strength into that particular body. It’s like that..."</t>
  </si>
  <si>
    <t>https://www.amruta.org/p/6633</t>
  </si>
  <si>
    <t>https://www.youtube.com/embed/_RGtu4hWGHs?start=1068&amp;end=1546&amp;rel=0</t>
  </si>
  <si>
    <t>Shri Mataji's advice on candle treatment</t>
  </si>
  <si>
    <t>"...The Left hand side people are the people, as you know, are the ones who are docile, who bear up lots of things from others and cry and weep and all the time are on the losers end. Such people have problems also because all their organs are lethargic and they have problems of a lethargic heart, lethargic liver, lethargic intestines. Everything becomes very lethargic. All these Left-side things can be cured. Plus they might have some sort of a badha in them, in the sense they are possessed by someone. Of course, some of them are possessed by Right-side also. Not that only the Left-side is possessed. But from the Right-side also they are possessed. And Left-sided possessions are of a peculiar type, because they give you pain in the body. You get pains in the body. A Right-sided person doesn’t get any pain himself, he gives pain to others. He is very sarcastic, he is very aggressive. He troubles others. But the Left-sided people have pains themselves. They get a pain here and a pain there and pain here.
So the Left-side has to be cleared, as you know very well through the light. Light is put before the photograph, left hand towards the photograph, right hand on the Mother Earth. So the left hand gets the light and the light passes through and the negativity of the Left side passes through the right hand, and the right hand is on the Mother Earth. The Mother Earth is the one who sucks in all these negative forces of the Left hand side...."</t>
  </si>
  <si>
    <t>https://www.youtube.com/embed/ozrUOc1uVwM?start=1068&amp;end=1546&amp;rel=0</t>
  </si>
  <si>
    <t>"...But once you have cleared these two sides then you can use the photograph. Sit with your both the hands towards the photograph and put both the feet in the water, little bit of salt in it and about five ten minutes you must allow the vibrations to clear you out. Then wipe your feet. Put the water properly into some disposal and then sit down for meditation. If you can do that everyday, even ten minutes, is more than sufficient. You don’t have to do anything in an extreme manner..."</t>
  </si>
  <si>
    <t>https://www.youtube.com/embed/ozrUOc1uVwM?start=1794&amp;end=1832&amp;rel=0</t>
  </si>
  <si>
    <t>Advice on Right-side</t>
  </si>
  <si>
    <t>"...So first of all you have to ascertain about yourself. “Am I ascending? Am I transforming? Am I giving up all my bad habits? Am I getting rid of my temper? Am I getting peaceful? Am I now sweet? Or am I now still the same horrible criticiser of others?”
Just put your attention to yourself and see for yourself. It’s like a mirror. You start seeing yourself in the mirror, what’s wrong with you. And then you try to correct it.
Now second point is that you must see your vibrations, what centres you are catching, yourself. For that you have to give yourself a bandhan. You give yourself a bandhan and see for yourself what’s wrong with you. When you give yourself a bandhan you will know about your chakras. And you will be amazed. I have known some people who found out they had cancer. Through centres they could say, “Mother we must be having cancer!” And then it was discovered in time and we could manage it very well, because they themselves found it. And then they asked me what to do and then I told them and they got cured. And when they went to the doctors they said they had cancer. And once they cured themselves they were all right.
So, that is how; first pay attention to yourself! You find out what’s wrong with you. Some of you might be having terrible ego. Then maybe you might be having a very bad Agnya chakra. Then you should find out, have you got Agnya chakra? This is ego. Then there’s a very good remedy in Sahaja Yoga, which may look ridiculous but it’s a very good remedy is to beat yourselves with shoes, as they know, is the beating with the shoes is called as a shoe treatment.
Now, then you have to go further. Say you find yourself that your Right side is hot. What you do is put your Right side towards the photograph and the Left side up towards the ether. The ether takes away the heat. But what actually happens is that your Right side gets the vibration and the heat is pushed towards your left and passes out into the ether. Now this heat comes from too much futuristic living. Those people who are too much futuristic, they have too much heat. And too much heat has to go away. And when this heat starts going away then you are amazed how it works.
For that there are various things we have to use, but mainly for right-sided people they should not use any light, at all. They should not sit in the sun. They should sit in the moonlight. They should read some poetry. They should not tie up watches. They should not look at time. They should allow the time to pass. And they should just become very, sort of emotional people. They should sing songs of bhakti. They should not do Hatha Yoga. There are so many things they should not do if they are right-sided. You will be surprised how people have been helped through this kind of a treatment, which treats one side of your being..."</t>
  </si>
  <si>
    <t>https://www.youtube.com/embed/ozrUOc1uVwM?start=1480&amp;end=1690&amp;rel=0</t>
  </si>
  <si>
    <t xml:space="preserve">How Music Works on the chakra? </t>
  </si>
  <si>
    <t>"...Yogi: How music works on the five chakras?
Shri Mataji: All these five elements are very important in our body and they are the body of the chakras also as I have told you. So what happens that, when you sing the music, the vibrations can go through the musical sound and can excite certain chakras. For example, for the hrday (heart) chakra it is very good or also for the Vishuddhi chakra it is very good. Not for all the chakras. But certain chakras it does. But supposing you say a mantra, that’s the sound, with beautiful music and a realised soul then it is very effective. For example, Ganesha you can excite him with a beautiful sloka if you are a realised soul and if your Ganesha is correct, you can excite the Ganesha of another person very easily, I mean such a person can do it.
So music, sound, all these things have an effect and we are now using that method very extensively. But supposing now, we go in a mass meditation and many people are there and some chakra is caught, say Vishuddhi is caught, I can correct their Vishuddhi by just putting My finger on this, like this, because this has the sound, this is in the chakras, there is a micro-sound which is carrying the vibrations. Actually the part of the vibrations is the micro-sound also, micro-light, micro-sound and all the five elements are micro there. So when I put my finger the micro sound can carry the rest of them and the person can be corrected. We can do it. Specially Vishuddhi. Very easy to correct Vishuddhi on that. You can correct most of the things but certain things are very easily corrected. Vishuddhi, which is responsible for the sound, made from the sound element.
As we have seen that water element is very good for treating people for the lower chakras, up to the heart chakra, because the water and salt can help you for the Nabhi chakra because salt is the earth element and it is essence of the ocean and the essence of the ocean is in the bhavasagara. So we can use salt water for clearing the lower chakras. We can use light for the eyes because, this is made out of the prakash, the light, light element.
Like that different things can be done. And with these different elements if you use them, you can make all the dirt or all the obstructions, which are collected in your particular chakra by putting them back into the same element and cleansing them out so the element takes it away.
For Mother Earth also, She has so many elements in Her that She can take away so many of your problems which are troubling you, in your being, because of some imbalance of the Mother Earth element. This is all due to the imbalance of these elements in you, accumulated more beyond than what you want it. That’s why I said, “the extreme of it.”
Bhu tattwa (Earth element) is expressed through Shri Ganesh and Shri Ganesh is the form of the purified principle of the Earth element and is the same. In a flute you have two notes -the first and the last are the same. In the same way in a human being the seven notes, the first one is a Ganesha and the last one is also a Ganesha. So these seven notes are the same. And these seven notes make the Earth element and not completely Earth element but started with earth element purified. When it loses its Earth element problems completely it is Parabrahma, it becomes all Brahma. Because Earth element is, outside is the Earth element but inside is dhara, is dhara, is dharana – is the power to sustain, is the power to sustain. And that power is the purest form of Earth principle (tattwa). So, that you become later on; gradually the whole Earth element drops down and you become that.
So it is the dharana shakti as they call it: the power of sustenance. Is the Ganesha. So, like that, in every chakra you have a very subtle and subtle-most point. And that subtle-most point is the note that the Divine is playing at that point, because every note has a different frequency, a different intonation, a different sound, which helps in the melody of this Universe.
So, like that, we have seven chakras and the seven notes. And they are different notes but these notes then create permutations and combinations and that is how a chakra gets into a swara (musical note) and then it becomes a sound, and from a sound it becomes a word, and from word it becomes a language and like that it goes on and the same subtle form starts becoming something else. For example if I have love for my children: how [do] I express it? I make a house for them, I make a place to live for them, I cook food for them, I make a bed for them. It’s a gross expression of that subtle love I have. In the same way whatever is subtle within us is expressed outside with the help of the elements that are outside, to express the subtle through our gross behaviour or gross material things we do.
So, it’s the same subtle which is expressing outside. But then we become so gross later on that we forget the inner part of it. A Mother may create something, all these things and then she becomes so possessive of her children, she’ll think, “I’ve done so much for my children,” that she wouldn’t even think why she has made it! She forgets the love part of it and she becomes nothing but the gross thing. She just starts scolding the children, even for breaking a small thing here and there. She does this for love, and then she forgets it. That’s what is an extreme behaviour. Extreme behaviour means, from the subtle, you get to the gross and the gross, and the grosser. Once you become grosser you are dead..."</t>
  </si>
  <si>
    <t>https://www.youtube.com/embed/k7fmrlCNKzw?start=3579&amp;end=4010&amp;rel=0</t>
  </si>
  <si>
    <t>High blood pressure is very easy to cure</t>
  </si>
  <si>
    <t>"...The other problem that has come today is that somebody is suffering from high blood pressure is very easy to cure high blood pressure. How you are to be cured and all that is very simple. The basic idea is that you are in imbalance, that your Pingala Nadi is working too much. So what you have to do is to take My photograph and put your left hand, put it to the right 108 times. And you can put your feet in the water with little salt and throw the water, flush it out. It’s very simple. Left side is to be raised and Right side you have to get the grace. Right side like this, the grace by which you nourish your Right side, which is being too much used. All those people who are Right sided get high blood pressure, who are Left sided, get low blood pressure. There are two types of people left and right type. One are lethargic organs they have, others have very active. I told this in the beginning..."</t>
  </si>
  <si>
    <t>https://www.youtube.com/embed/uJBVWojBILI?start= 5785&amp;end= 5845&amp;rel=0</t>
  </si>
  <si>
    <t>Meditation+others</t>
  </si>
  <si>
    <t>agnya treatment</t>
  </si>
  <si>
    <t>https://youtu.be/7uSGgzf6Rrg?t=3720</t>
  </si>
  <si>
    <t>Advices about meditation</t>
  </si>
  <si>
    <t xml:space="preserve">...Now, look at My system. I mean, whether I am in America or whether I am in India, and when I get up at four-thirty. How do I manage? I've no watch, nothing like that. I just get up at four-thirty. I've tuned Myself to the sun. You are tuned more to the moon. I have tuned Myself to the sun.
When the sun comes at this angle I have to get up because that is the time vibrations have to flow. All over the world, at four-thirty in the morning all the vibrations, the best time, flow -- the purest form…  </t>
  </si>
  <si>
    <t>...The human mind has a specialty to go to extremes. Supposing I tell somebody, “Now, you have to meditate.” They’ll meditate for five hours. There is no need to meditate for five hours or anything. But if you tell them that you have to stand on your head, they’ll do it for ten hours. So there is no need to go to extremes, we have to be just in the center, be kind to our body, be kind to ourselves. There’s nothing to be frantic about; there’s nothing to be so much exasperated about it. It’s just very simple thing that has to happen to you…</t>
  </si>
  <si>
    <t>https://www.amruta.org/p/987</t>
  </si>
  <si>
    <t>...From yesterday’s programme, and all these days, you must have realised that to get your Kundalini working out, to get Her rush towards the Sahastrara and to widen your Sushumna nadi it is not necessary that you should sit for meditation for three to five hours. Of course, you must meditate for a short time because that is at a point where you are alone, one with your God. But otherwise in the collective, when you merge into it, then the Kundalini rises the same way. It’s a very discreet way of understanding what happens. In the collective when you are, you compensate each other, compliment each other, and a subtler side of the cosmos starts manifesting in you…</t>
  </si>
  <si>
    <t>https://www.amruta.org/p/7044</t>
  </si>
  <si>
    <t xml:space="preserve">...The people who meditate for hours together, I find them, have not finished anywhere. But those who meditate for a short time in the morning and evening achieve a lot. The reason is you must understand the laws of the divine. The laws of divine work when you are in thoughtless awareness. Not by putting any effort into it, but a strong desire to be in thoughtless awareness… </t>
  </si>
  <si>
    <t>https://www.amruta.org/p/12088</t>
  </si>
  <si>
    <t>...but, this is the idea of meditation is not the way we understand – is to sit down, cross-legged, for hours together, and be lost to the whole world. Not that. 
I am in meditation all the time. You are in meditation. You cannot do meditation – you are in meditation. When you are one with the Spirit, you need not do anything like that. But sometimes you just want to look into yourself; you can just sit down and enjoy yourself, in spare time. 
But not to waste your time sitting, arranging. I’ve seen people arranging – I have seen that, when they go into meditation, they arrange all the seats, this, that, get all the paraphernalia, and just think about what to put next. 
But here you are in that state – it’s a state, meditative state, into which you are. So, you don’t have to waste any time meditating – you are there, just there…</t>
  </si>
  <si>
    <t>https://www.amruta.org/p/6763</t>
  </si>
  <si>
    <t>...So we should not form a system.
As I told you last night, you should not say that eight hours meditation, nothing of the kind. Eight minutes are sufficient. It’s the attitude that is going to help your growth, not you are sitting for eight hours on one leg or something like that. There are some sadhus who just stand up and put one leg like this and they say, “We are sitting on one leg”. That’s not going to help. It’s a living process, and the living process has to be worked out in a living way. Allow it to work out. Allow it to grow. So the whole attitude should be changed...</t>
  </si>
  <si>
    <t>https://www.amruta.org/p/6956</t>
  </si>
  <si>
    <t>Siddhi</t>
  </si>
  <si>
    <t xml:space="preserve">...So they call it, this is in Maha Yoga, Sahaja Yoga, they call it “Sahaja Yoga”, you see, or “Siddhi Yoga”. These are the three names of Sahaja Yoga is. One is Maha Yoga – means the “greatest yoga”, another is Siddhi Yoga (Siddha Yoga), or the Sahaja Yoga. They call it by three names… </t>
  </si>
  <si>
    <t>...Because now you are awakened, every word you say is awakened now, is siddha mantra. On this Guru puja I’m really going to give you the way of how to do the siddhartha is the establishment of the siddha. To master. To master every chakra and every the deity bestowed upon it. To master it, how to do it, I will tell you this Guru puja no doubt. Going to work it out.
But this puja is to be done with full understanding, and with full recognition…</t>
  </si>
  <si>
    <t xml:space="preserve">...Now think of a person who is not realized, can you find out what’s wrong with him? But we take it for granted, we don’t realize it it’s such a big power you have got. A siddhi  to enter into the body of another person by which you can feel that person, you can know about that person, you can raise the Kundalini, you can give realization. Imagine! All these Siddhis, you got all Siddhis in one shot... </t>
  </si>
  <si>
    <t>...Siddha means the one who is proved to be a Realized soul...</t>
  </si>
  <si>
    <t xml:space="preserve">...So you see, whatever is happening to you is not siddhis. Siddhi is this when you become “siddha”, means proved to be a realized soul... </t>
  </si>
  <si>
    <t>https://www.amruta.org/p/7289</t>
  </si>
  <si>
    <t>...That is what we say that somebody has got the siddha of a particular deity, is the siddha of Ganesha, is the siddha of Shri Krishna…</t>
  </si>
  <si>
    <t>https://www.amruta.org/p/11206</t>
  </si>
  <si>
    <t>...Real siddhi, means you become an embodiment of all the powers…</t>
  </si>
  <si>
    <t>https://www.amruta.org/p/7211</t>
  </si>
  <si>
    <t>...I have given siddhi to all of you. I never discriminate. But it’s only he is very brave, he’s used it left and right. He uses left and right. If you do not use your siddhis, what can I do? I’ve given you all the siddhis, no doubt about it, so try...</t>
  </si>
  <si>
    <t>...She is the giver of siddhis. Siddhis means by which you get powers, to give realization to people, to cure people, to manifest all the Divinity, siddhis. And riddhi is by which contentment, peace, joy. Means that you grow into that, riddhi…</t>
  </si>
  <si>
    <t>https://www.amruta.org/p/2574</t>
  </si>
  <si>
    <t>Workshop, Agnya</t>
  </si>
  <si>
    <t>Worskhop</t>
  </si>
  <si>
    <t>...left hand you put it down, yes put it down, raise his right raise his right to the left. You see these supraconscious bhoots can be very subtle...</t>
  </si>
  <si>
    <t>https://www.amruta.org/p/7099</t>
  </si>
  <si>
    <t>...Put your left to the right. I see always. Put your left to the right. Two more every time. So, you think too much. Hmm? That's right. Put left to the right. Hundred and eight time. All the time tired. 
Hmm. Left to the right. Good for your heart, good for all this... 
good, see? Think you are much better. 
... ... ...
Liver will be all right with this. See? Feel better? Think feels better now.
You should from right to left, you and Felicity. Felicity? Right to left. Put your right to left. 
One hundred and eight times, and don't think, watch me. Don't think. 
Good…</t>
  </si>
  <si>
    <t>...Supposing you are emotionally – at that time – disturbed, then you put your right to the left. If you are that time disturbed on the Left side – ah, I mean disturbed in that sense that if a Left side is frozen, then you raise your Left side and give yourself a balance before meditation…</t>
  </si>
  <si>
    <t>... So what we have to do, is to give a balance through the Agnya Chakra by moving left to the right or right to the left according to the need…</t>
  </si>
  <si>
    <t>...So he works very hard, he uses Right side too much so he has to be raised from the left to the right, all right? Now, better?</t>
  </si>
  <si>
    <t>...Ask him to keep his eyes open. More on the left. More on the left. Right to the left you should put it. Right to the left…</t>
  </si>
  <si>
    <t>https://www.amruta.org/p/6647</t>
  </si>
  <si>
    <t>...Left; put his right to the left. Now, because you went to all these gurus, you see, the Left side is weak. It’s gone…</t>
  </si>
  <si>
    <t>https://www.amruta.org/p/12417</t>
  </si>
  <si>
    <t>...Put them left to the right, those who do not forgive...</t>
  </si>
  <si>
    <t>https://www.amruta.org/p/13982</t>
  </si>
  <si>
    <t xml:space="preserve">...Now you have my photograph before you and you tell the photograph that, “Mother, You who are Shri Ganesha, Shri Ganesha. You give me wisdom and discretion”. So, attention at the Mooladhara chakra, which is actually below the sacrum bone. You put your RIGHT hand towards the photograph, and LEFT hand on the Mother Earth. Now this will tell you that your mind, or your brain which is full of confusion, which has no discretion, which is complicated, which does the same mistakes again and again, which does not understand how to cure the ills of bad feelings, all that can be cured if you put your RIGHT hand towards me and the LEFT hand towards the Mother Earth. So, in action you do like that. 
Now as He is the ‘essence’ of everything that is material, that has bhava, that has been created. He is the essence of everything that has been created. ‘Through Him’ everything has been created. You, when you develop that, you develop your sense of subtle creativity, and the sense of subtle appreciation of creativity. Then you develop your discretion how to behave with others, in a beautiful manner, so that your ego is controlled. The behavior should be such that there should be no expression of ego in your behaviour. Your Mother is a good example..." </t>
  </si>
  <si>
    <t xml:space="preserve">...So we are placed between ego and superego. These two institutions were necessary to grow within us and to be calcified in our fontanelle area because that is how we felt our I’ness. These two institutions of ego and superego. Because we wanted to feel our “I”ness. When these two meet in the head here in your childhood and get calcified, you become Mr XYZ. This “I”ness is given to us to know our freedom and to choose the right and wrong by developing our sense of discrimination, to be XYZ, to be Mr XYZ, the freedom.
So an individuality is given to you. You become an individual. You become an individual. Now this little individual starts thinking that he is the lord of the universe and he just transforms something dead into another dead form and he thinks he’s doing great works... </t>
  </si>
  <si>
    <t>https://www.amruta.org/p/6632</t>
  </si>
  <si>
    <t xml:space="preserve">...Now what are good My feet for? 
Sahaja Yogi: Agya. 
Shri Mataji: Very good for ego. And also superego. Is very good for people who suffer from ego or superego, My feet. Because, such people are very gross. And the feet solve the problem. So just use My feet… </t>
  </si>
  <si>
    <t xml:space="preserve">...We have to know what other chakras are responsible for ego manifestation. Is one is the Hamsa, is very important Hamsa is. We use when we want to show our temper, indifference… </t>
  </si>
  <si>
    <t xml:space="preserve">...In the west the problem is more of ego, not of superego. And for ego (Shri Mataji laughs), to accept that you have ego is the only way; and then it will drop out. If you know there is ego, ego will drop out. The simple thing is to know that you have ego. Ego of something. People have ego of any nonsense, you know… </t>
  </si>
  <si>
    <t>Astrology</t>
  </si>
  <si>
    <t xml:space="preserve">..They said that there is a Suryagrahana, means the eclipse of the sun and if today is such a great date, that if you do the worship or the puja you get blessings of thousands of such pujas on an eclipse day of the sun. Now, if you look at it, it looks very fine, good, yes it’s true, it is written in the astrological survey and all that – is a very great thing, and we start following it. You being Sahaja yogis, you must attack it from a subtler point. That is how your wisdom will also become subtler; your attitude also will become subtler. To attack such a question from subtle point of view, we have to first of all know that we are Sahaja yogis. No technique is needed, just see your vibrations on this question, to begin with – it’s very simple. Subtler things are the simpler things; gross things are complicated – it is very simple, very simple equation. Simple thing is to feel the vibrations on this point – whether today’s puja, is it really worth something or not. You’ll be amazed that your Right side will become hot on this point.
So, this intellect, which is now being enlightened, prabuddha you have become, you must use it in a subtler way. Why, that for Sahaja yogis, it is not necessary to do the puja today? You have already become thoughtless, so I will not ask you to answer the question. The reason is, as you are all technocrats, you are right-sided. This was all right thousands of years back, when the Vedas started, and the Vedas have given us the science. All the excitement about Vedas was all right at that time when they worshiped the Surya or the right-sided things… </t>
  </si>
  <si>
    <t xml:space="preserve">...horoscopes and the one of them is very good idea before realization, but after realization I mean you go beyond horoscopes, you go beyond all kinds of stars, everything, you go beyond time, you go beyond your gunas. So now how to decide at that point? Still there are temperaments in a subtler way still hanging on so for marriage, one has to know what sort of a person will be congenial. The same person may not be happy with the other one and the same may be happy with another one. So that is, has to be judged. Now then another thing is that you lead a very normal life, you become extremely normal person, extremely normal. There’s nothing abnormal about it... </t>
  </si>
  <si>
    <t>https://www.amruta.org/p/6938</t>
  </si>
  <si>
    <t>Attention</t>
  </si>
  <si>
    <t xml:space="preserve">...So the thing is that now as you have become the channels of God, the energy is sucked in by other people who are sitting around or those who are in that place or who are working there very hard. It’s perfectly all right because you have chosen to be the channels. But if the channel is completely dragged in the sense that if everything gets exhausted you also feel the drain for the time being. But at that time it’s a very simple technique, a Divine technique which we should remember, that the source of our energy comes from the Spirit which resides in our heart. At this time if you say, “I am the Spirit, I am not this physical being. Why should I be drained out? I am the Spirit.” You can put your hand, if you want, on your Heart or you can [circle] your hand around your Heart like this [bandhan] so that you start bringing your Spirit into your attention and the attention that is dragged outside becomes completely nourished. 
One must know that Kundalini is the nourishing thing for you. As soon as you start bringing the Spirit in your attention the Kundalini rises. When She rises, She gives strength to your physical being. You know that these chakras are made out of the elements. The first two chakras are made out of the Mother Earth. So the Mother Earth is a very important thing for us. For such people who feel they are dragged down in their physical energies you must try to sit on the Mother Earth and request Her to give you strength... </t>
  </si>
  <si>
    <t>https://www.amruta.org/p/1008</t>
  </si>
  <si>
    <t xml:space="preserve">...But for a Sahaja Yogi the most important thing is: you must save your attention. It’s called as Chitta Nirodha. Nirodh. It’s saving of your attention. “Where is it going? It’s such a precious thing for me. Where is it running?” Then how do you save your attention? Is through concentration. Concentrate! Try to concentrate. Don’t allow your attention to wobble. Gradually you will develop concentration. You can watch my photograph – it’s the best. Concentrate. Bring it in your heart. Let it be integrated in your heart. You are lucky people, you don’t have to build up a photograph, and then give it up because it is just a avalambana, means it’s just a dependence, and then you remove it. It’s a complete dependence for you and a load for me, of complete joy. So when you are concentrating in Sahaja Yoga, absolutely fully in Sahaja Yoga, then you are controlling, saving, your attention one way... </t>
  </si>
  <si>
    <t>https://www.amruta.org/p/1326</t>
  </si>
  <si>
    <t>...No, no, not at all. No, not at all. Not to concentrate on your Nabhi or anywhere. Now see, concentration part doesn’t play much part in Sahaja Yoga. First you allow your attention to be absolutely free, all right? Then the Kundalini rises. She rises and comes out of your Brahmarandra, as we call it. In case your attention is very wobbly, then we’ll say that pay attention here a little bit. But there’s no need at all. The Kundalini comes up and She breaks through. You have to leave your attention little loose, not to bother about it. But later on what happens that when supposing you have a Nabhi problem, as you were saying, in the solar plexus you have a problem, the Kundalini will again go back and hit there, and your attention will be drawn automatically. You don’t have to pay attention to it. You will, you will be drawn. Then by your attention you can raise the Kundalini. So you don’t have to concentrate anywhere...</t>
  </si>
  <si>
    <t>https://www.amruta.org/p/6644</t>
  </si>
  <si>
    <t>Bindu</t>
  </si>
  <si>
    <t xml:space="preserve">...Between Agnya and Sahastrara there are two other sub-chakras, known as Naad, Bindu... 
...The one who knows is Shri Lalita, who is the Yogini. At this state She is Bindu Sarvanandamaya, She is the dot which is joy giving...
...Second power, or Avaran – means the enclosure – is like a triangle. She is Sarva-siddhi-prada. She is the one who gives all the siddhis. She has got three sides. She’s called as Tripur-amba: Kameshwari, Vindeshwari, Bhagamalini are the three yoginis... </t>
  </si>
  <si>
    <t xml:space="preserve">...After reaching your brahma randra, you crossover your limbic area, and then you go to Ardha Bindu. Ardha Bindu is the moon. Moon is the spirit. Because, Shiva also wears the moon on his head. Sada Shiva also wears the moon on His head. So moon is the spectator… </t>
  </si>
  <si>
    <t>...First is Nirvichara Samadhi that you achieve and the Kundalini just comes out of your head. Sama-dhi means, the dhi means the buddhi. And when it has got enlightenment it means Samadhi. So first of all, the buddhi gets enlightened – I just now I told you about that only, the first enlightenment. Now, the Bindu and this and that are higher stages. Ardha Bindu, than Bindu and then Valaya. But you should not be futuristic, just now if you have read some book no use trying to show off that. That’s not a good thing. Just try to see what you are...</t>
  </si>
  <si>
    <t>...Now the Sahastrara is open and the lotus is open, and inside you find the fruit already there kept, which is the Agnya Chakra which sits there. You can see it very clearly. Agnya is yellow, yellow-covered as we say, like a gold cap is the Agnya there, beautiful Agnya is inside. 
Now the fruit of the lotus is later on we see, and I would say that is called as Bindu state, where you become a bindu – a dot, it’s a little dot – and that dot has to then grow. So it’s the second stage starts when you become the fruit of the lotus. 
You see, I don’t think you should worry too much about these. There’s three stages higher than Sahastrara. I would suggest just now let us concentrate on Sahastrara, is a better idea. But Bindu, Ardha-Bindu and Valaya are the three stages in which one has to pass through later on, and you would pass gradually when you develop yourself horizontally…</t>
  </si>
  <si>
    <t>..But from that Word comes, according to Indian philosophy, is another thing that we call as “Bindu”. Or we can say Word becomes Naad, is a sound. And then it becomes the Bindu, means one small dot, you can say. And then from this dot, you see, all these five elements start coming one after another...</t>
  </si>
  <si>
    <t>Granthies</t>
  </si>
  <si>
    <t xml:space="preserve">...you have to break certain knots they call it Granthi in the Sanskrit language, which are giving you this falsehood in the meantime… 
...This knot, I mean, you see there is a big controversy about names. I would not like you to confuse it but we can say like that, this knot is a knot which is a knot between the spirit and the matter which is called as [Jad-prakruthi] in the Sanskrit language. 
...one Granthi or you can call it this knot of the Jad-Prakruthi or what you call as this matter… 
...Shankaracharya has called Brahma-granthi he calls it Brahma-granthi. Brahma-granthi because the Brahma is the vibrating force, Brahma, AUM. That is the vibrating force because it’s the vibrations as they called it of the Brahma-granthi.
Now the second one (Vishnu-granthi) is the one by which we think that we can do something. 
Now this one is the superego one, the first one I told you about creates the superego, this Granthi, the knot. How do you have a knot? I’ll give you an example of a balloon. Say for example, a balloon. Now a balloon has lots of air in it but it will all pass out, it won’t be there if there is no knot there. You see but if there is a knot which can hold the balloon, alright. And this is the balloon we have in our head which we call a superego which we can see here clearly, can you show that? The black one, you know the black. You know what is this one is the superego by which you see you get possessed, you get all mad and you do all kinds of things. This is the Brahma-granthi. This knot is there. And this knot, you see it first starts at the Mooladhara down. It starts from there. The knot starts from there, can you imagine? It starts from there! Because this one is made of Prithvi-tatwa it’s made of the earth element. So from the very beginning from the earth element itself, the knot starts. But as there’s a knot you see when you make a knot always there is an unwinding, always. You come by a staircase you always can go down. Is there a staircase by which you can not go down but only come up? In the same way, if you have made a knot there must be a way of going out of the knot you see. So the going out of the knot is worked out through Sahaja Yoga; that also is done through vibrations that the first, this knot has to be released. Once this knot is released then only the Kundalini starts. This is the first knot, is much more important... 
...so this materialism works out and this Granthi, what I call the Brahma-granthi, is the involvement or you can say the falsehood, the falsehood of matter; the falsehood of matter works through this and one goes on believing it and believing it… 
...But normally by doing it outside, artificially doing something, you see this is another kind of a Granthi, they call a knot; and this knot starts by identifying yourself by thinking that if you do something then you are going to achieve by sort of doing some sort of an effort or by doing some sort of a penance or sort of standing on your heads or so called Hatha Yoga… 
...All the time you are playing with these two knots within you Rajo-guna and Tamo-guna. These two knots are within you and that’s why your attention is not on the spirit… 
...And this wisdom can not come until this lowest Granthi breaks, the lowest knot breaks, where a person starts understanding one simple point that human beings cannot do it. God has to do it. So the surrendering starts... </t>
  </si>
  <si>
    <t>https://www.amruta.org/p/5527</t>
  </si>
  <si>
    <t xml:space="preserve">...Rustom: There’s also Sarva Ida Granthi Vibhedini Shakti.
Shri Mataji: Oh. Ida Granthi Vibhedini is good.
Rustom: Om twameva sakshat shri Sarva Ida Granthi Vibhedini Shakti Mataya Namaha
Shri Mataji: hm.
Rustom: Om twam sakshat shri Sarva Pingala Nadi Granthi Vibhedini Shakti Namaha.
Shri Mataji: hm.
Rustom: Om twam sakshat shri Sarva Sahastrara [sic] Granthi Vibhedini Shakti Namaha
Shri Mataji: Sushumna Nadi
Rustom: Om twameva sakshat shri Sarva Sushumna Granthi Vibhedini Shakti Namaha... </t>
  </si>
  <si>
    <t xml:space="preserve">..The transition from one state to the next higher state seems to be similar to opening a difficult gate or undergoing a tied up knot – Granthi.
The body consciousness of Vishwa seems to extend up to Swadisthana and there is placed the Brahma-Granthi or – knot. Brahma-Granthi there. 
From this the next state of consciousness of Jīva called Tejasa extends above Anahata, where the Vishnu-Granthi is placed – see Brahma- Granthi and then Vishnu-Granthi is placed. Granthi means when two things bind together. So it is between Vishuddhi and Heart this Granthi takes place – Vishnu-Granthi. 
This state of consciousness of Jīva called Prāgñā similar to dreamlessly extends to Agnya, above which is Rudra-Granthi. Between this is Turīya state, where individual and cosmic consciousness unite. 
Now see, all this three you cross and then the last Granthi you cross also. The Kundalini rises just like a jet as you know in this, because of Me… 
...99. Mooladhara-nilayā: She dwells in Muladhara Chakra as Kundalini Mahim Mooladhara.
100. Brahma-granthi-vibhedini: She cuts the knot of Brahma. She helps the devotee to consciously transcend his wakeful state.
101. Manipoorāntha-rūditā: After cutting the Brahma-Granthi Shri Lalita appears in Manipura to the devotee. Here the devotee feels the unreality of a wakeful state.
102. Vishnu-granthi-vibhedini: She cuts the knot of Vishnu. If this is done, the devotees perceives the unreality of his individuality as body, mind and live. He loses their consciousness.
103. Agnya-chakrānta-rālasthā: She is inside the Agnya chakra at the junction of the eyebrows. Here the devotee loses most of the sense of individuality, which act is completed in the next name.
104. Rudra-granthi-vibedinī: She cuts the knot of Rudra. Here after the Jīva loses his individual consciousness and becomes one with the cosmic consciousness Shiva.
105. Sahasrarambujā-rūdha: She is the essence of Sahastrara Chakra. She dwells there as Sakshi or Chitkalā. In the liberated soul this is Moksha.
106. Sudhā-sārābhi-varshinī: She reins the […] of the nectar. The devotee feels incomparable bliss in his state. Here culminates the Kundalini-Sadhana.
107. Tatillatā-samaruchih: She is dwelling like a lightning. This is how She appears to devotees in the sadhana.
108. Shat-chakropari-sansthitā: She is above the six chakras… </t>
  </si>
  <si>
    <t>https://www.amruta.org/p/8473</t>
  </si>
  <si>
    <t xml:space="preserve">...All your granthis and all that, I am breaking. You don’t have to do anything, but only thing you don’t create your own granthis, your own knots. If you do not create these things, will work out… </t>
  </si>
  <si>
    <t>https://www.amruta.org/p/6626</t>
  </si>
  <si>
    <t>...when the Kundalini rises, these granthis go into a particular kind of a formation like a car when you start all the engines starts moving...</t>
  </si>
  <si>
    <t>https://www.amruta.org/p/4577</t>
  </si>
  <si>
    <t>...Because it’s not known to you that there are granthis within us, there are centers within us, that these centers are to be broken, then there’s granthis are formed between the centers – all this knowledge is impossible. If you are not realized what’s the use of talking about it to you, because you cannot see that. But in a person you can see it, that at a certain point you find it is between two centers this kundalini stops, you see. There is the center, say, of Manipura and Swadhishthana, in between the two the Kundalini stops. Now what is that? That is the granthi of Vishnu, so that’s the Vishnu-granthi vibhedini. If you say the mantra of “Vishnu-granthi vibhedini,” then only the kundalini will rise...</t>
  </si>
  <si>
    <t>https://www.amruta.org/p/5995</t>
  </si>
  <si>
    <t>...So we have to be historically very much thankful to Krishna. Because He is the one who has broken the first knot and that’s why it’s called as Vishnu Granthi. And the Vishnu Granthi to knowledge has been first opened by Shri Krishna...</t>
  </si>
  <si>
    <t>Shri Vishnu</t>
  </si>
  <si>
    <t>Surya</t>
  </si>
  <si>
    <t xml:space="preserve">...The left hand side channel, which carries the power of desire is called as Ida nadi and the right hand side one which you see which actually starts from the left goes to the right is called as the Pingla nadi. The first one is called as the Chandra nadi the second one as Surya nadi… </t>
  </si>
  <si>
    <t>https://www.amruta.org/p/6782</t>
  </si>
  <si>
    <t xml:space="preserve">...Now this Swadhishthana Chakra is very important for human beings, specially for people who are developed people.
With this chakra actually we convert the fat of the stomach for the use of the brain. Now this is the center of the Surya, of the sun. Now when we start thinking these cells are converted in such a way that they become useful to the brain... </t>
  </si>
  <si>
    <t xml:space="preserve">...And if Surya Chakra at the Agnya level is occupied by Lord Jesus Christ then it is even more essential that the purity of life, what you call ‘Niti’ [moral conduct], is the morality of life... </t>
  </si>
  <si>
    <t xml:space="preserve">...If you don’t understand, you can ask each other, try to analyze it the way you want to understand, that what Mother is saying, is this is what She’s saying. Because My lectures are in very, very simple language. I use extremely simple language, avoiding all literary language as far as possible of course; sometimes I do have to use difficult words, but normally. So, but beyond that is a very subtle knowledge flowing. So to understand that sometimes may be difficult, you may try to sort of construct something else out of it, may try to sort of interpret something. If there’s any such problem, better consult somebody whom you think is capable of advising you. But you must accept that. You should not put forward your viewpoint, and it would be very wrong. Then you will be sort of like a derailed train which goes out of track.
We have a track in Sahaja Yoga, you must know that, whether you like it or not. It’s no question of freedom, but the track to ascend. You cannot get out of that track. If you think you can just move about a little bit, have a nice time with all filth and then come back to Sahaja Yoga, you won’t be acceptable. If you do that then I’ll have to work hard to cleanse you out, do this, do that. But to keep yourself clean you’d better keep to your tracks and don’t get out of it. Don’t try to find out new things of doing something which is not necessary; why do it? I mean, simple thing is to understand it’s a waste of energy. I’ve already found it for you, why do you want to do it again?... </t>
  </si>
  <si>
    <t xml:space="preserve">...sort out the knowledge part of it so that when it comes to that, each one of you can speak, because if you have to be the Guru, the first thing you must have: the capacity to speak and to give knowledge. If you don’t have knowledge in your brains, even if you have in your heart, in these modern times you can’t work it out. You have to give them through your brains… </t>
  </si>
  <si>
    <t>https://www.amruta.org/p/7057</t>
  </si>
  <si>
    <t>..That’s why you have to be knowledgeable, you must read books which are supportive of your realisation, supportive of Sahaja Yoga. Then only you can talk to them. If you are just having realisation, you can give realisation, you have got vibrations, that won’t work out – especially in the Western countries where people are too much here (indicates the head) nothing there (indicates the heart). You have to tell them that we are also intelligent enough, and we also understand it with our brains and logic, what is the truth is...</t>
  </si>
  <si>
    <t>https://www.amruta.org/p/4276</t>
  </si>
  <si>
    <t xml:space="preserve">...They have lost their brains, and if you tell them, they say that in religion and in spirituality you should not use your brains. Why God has given you brain to understand what to find, what are the right conclusions. But they are so mesmerized that you cannot talk to them... </t>
  </si>
  <si>
    <t>https://www.amruta.org/p/6796</t>
  </si>
  <si>
    <t xml:space="preserve">...People who just come in, just the beginners. They are not exposed to the truths which they cannot bear.
Then if they pass a certain line of understanding then they are taken as we say Nirvichar-Samadhi people, who are given certain facilities to enter into certain new dimensions and ideas. 
But the inner circle people are the ones who are in Nirvikalpa. Such people are only taken into consideration for teaching Sahaja Yoga. 
Anybody who tries to teach Sahaja Yoga, talk about Sahaja Yoga at the second stage just is thrown out, because there is a centrifugal and a centripetal, both the forces working. By one you come in and by another you are thrown like a tangent. 
Nobody is anxious to have a very big group or anything. If it is big, well and good, one wants to save as many as possible. But nobody is going to force you, nobody is going to have any cheap sort of a circus for it… </t>
  </si>
  <si>
    <t>..But, I mean if somebody wants to interpret, then it goes wrong. So this, another point of a Sahaja Yogi is whatever I say they don't have to interpret, they know it, exactly what I said. If they start interpreting, then there's something wrong with them. Their brains are not all right. They are not normal. You cannot interpret Me. Whatever I say, I say in a very simple English language. I do not use Shakespearean language or something like that. I modulate it, My standard of English up to the normal, common people's language. And if you start interpreting it, that means something definitely very, very wrong with you. There's nothing to interpret. I am saying straightforward thing which need not be interpreted. This is a very important thing. But many Sahaja Yogis who are half-baked, I should say, start interpreting Me because they think they have brains to interpret. You have no brains of that caliber that you can interpret Me. There are no interpretations. Whatever I have said, I have said it and there is no need to interpret. This is one of the signs that you are not in the center. Either you have been possessed or you have become egoistical. So one, to keep yourself in the center, to be solidly Sahaja Yogis. First of all, there should be no interpretations of what I say. If you think that I am meaning something else, you can write to Me. But don't interpret and start a big organization against Sahaja Yoga. This is the greatest mistake that people do it. I have told many people that you should not give lectures about Sahaja Yoga, because once they start giving lectures, also sometimes they get into this element. Either they get egoistical or they say things as they say, "out of their hats," which I have never said, which are not to be said. So unless and until you are a solid Sahaja Yogi, I think you should not talk about Sahaja Yoga. Best is to give realization. Though you are half-baked, you can give realization, that's one point for sure. And those who will get will remain Sahaja Yogis. I have seen people who have given realization to others are gone cases while those they who have given are perfect…</t>
  </si>
  <si>
    <t>https://www.amruta.org/p/6546</t>
  </si>
  <si>
    <t xml:space="preserve">...The progress in Sahaj Yoga is only possible when your attention is on the Spirit. How do you nourish it? That’s another point. The only solution is collectivity. A person who is not collectively nourished cannot grow. He cannot grow whatever he may try. These are the two very important points of Sahaj Yoga and one has to understand this collectivity is to be grown within you. But what do you become? Actually what do you become after your growth? You become a collective being. So you have to nourish yourself in collectivity. People just don’t understand this simple point that you have to become the Collective Being. And that nourishment, if it is not growing into you, then you are not a Sahaj Yogi at all. You are just having the trip of your ego or your super-ego. And this is very important. By saying you are brothers and sisters and this and that it’s not possible, I know that. It’s wrong. It’s another game... </t>
  </si>
  <si>
    <t>https://www.amruta.org/p/6702</t>
  </si>
  <si>
    <t xml:space="preserve">...The collectivity which attracts all of you from all over the places, and that you try to enjoy that collectivity. But the basis of collectivity, the foundation of collectivity is very deep. And the deep understanding can only tell you that the basis of collectivity is detached love. Love is the only way. It’s not possible to have collectivity unless and until you have detached love... </t>
  </si>
  <si>
    <t>...Because I have faith in collectivity, this collective life will definitely give you what Buddha got through His individual efforts. But there also we fail that we do not know how to be collective...</t>
  </si>
  <si>
    <t>https://www.amruta.org/p/5</t>
  </si>
  <si>
    <t xml:space="preserve">...Collectivity doesn’t mean that we all should be stuck together with some glue or something or we all become like Gibraltar, Rock of Gibraltar. No, it doesn’t mean that. It means wherever you are, you are connected. That is collectivity… </t>
  </si>
  <si>
    <t xml:space="preserve">...What should a Sahaja yogi do? They have to become Mother addicts. They should do what your Mother likes. Do you understand? Need not please the public or need not please the individual, but do what your Mother will like, that’s a very simple thing which Adi Shankaracharya told you, that just keep the Mother pleased. But nobody makes that study. Try to make the study, “What makes Mother pleased”. Then you will see, I’m very easily pleased, you see. As a Shiva tattwa.
Even if you make mistakes try to pull your ears, alright. But don’t go too far with it. You see, the mistakes you commit is alright, but don’t take it for granted that you can go on committing mistakes. Because you really get a big rope, but you will hang yourself ultimately, isn’t it? So be afraid of the rope also which is given to you, it will hang you much better otherwise.
So one has to understand that you should not be addicted to public opinion or to the opinion of your own. Both things are wrong. You must behave in such a manner that it should please all the deities within Me, as far as I am concerned I don’t exist. I have no existence, really believe Me, I have no existence at all, I just, is an assemblage of so many existences.  Otherwise I don’t exist, I don’t find Myself anywhere in this body, anywhere I don’t find Myself, anywhere in the universe! 
I’m nowhere, I sometimes find, ‘What is all this? Is not Mine, is all foreign to Me”. But still I permeate into it, enjoy it, live with it, but I’m not in it, nowhere.
If you just try to understand what pleases your Mother, you will develop your dignity because I want you to be dignified; it will develop your joy because I want you to be joyous; it will give you more capacity to achieve more vibrations within yourself because that is what I’m giving – whatever is good for you if you do that, it will please Me... </t>
  </si>
  <si>
    <t>https://www.amruta.org/p/7238</t>
  </si>
  <si>
    <t>...I bless you all for your spiritual developments and for your collectivity. Both things must be looked after. If you have spiritual development and no collectivity, it is useless. If you have collectivity and spiritual development none, it is useless. Combine it properly...</t>
  </si>
  <si>
    <t>...meet collectively, meditate collectively, live collectively and try to find ways and methods of being collective. There are so many evil forces, which are all the time trying to attack collectivity...</t>
  </si>
  <si>
    <t>...But is a common case with people that they don’t want to live collectively. It’s very common case. But those who enjoy, you see, their Spirit cannot enjoy life without living together. Because Spirit is the collective being. It is a collective being. It’s nature it is a collective being...</t>
  </si>
  <si>
    <t>https://www.amruta.org/p/6683</t>
  </si>
  <si>
    <t>...as I told you, fundamentally is a different thing is that it is not for an individual, but it is for the collective. And if something has to spread collectively, then you have to understand that it has to be only love that is going to work it. There is no other way we can spread Sahaja Yoga...</t>
  </si>
  <si>
    <t>https://www.amruta.org/p/2193</t>
  </si>
  <si>
    <t>...And in the center is the center of Vishuddhi, of the Virat, where Shri Krishna has become the Virat, the Great Primordial Being. So this is the 11 power of destruction. He has the power called ‘Samhara Shakti’ by which he kills people.
So before killing them and finishing them off, in the compassion of your Mother, we have to first try to transform them. If they cannot be transformed then it’s alright, then the Ekadesha takes over. So these 11 very great destructive powers will be used by the Kalaki, the One who is going to manifest on a white horse. Before that, today is a very great day that these powers we are going to use for transformation...</t>
  </si>
  <si>
    <t xml:space="preserve">...So you understand when we talk of Christ how little we know as to how this worked out. Is the most difficult thing that he did. And His Mother was the Mahalakshmi, is the power, which is the central power of sustenance, pure sustenance, pure holiness, pure innocence. Such a powerful woman She was, very powerful. And Himself is endowed with, you won’t believe, with eleven powers of Rudra, means of destruction, eleven powers of Rudra. He’s Ekadesha Rudra. Is described, all that is described, I’m not telling it as My own. You can see for yourself. He was endowed with eleven powers of destruction… </t>
  </si>
  <si>
    <t>https://www.amruta.org/p/4570</t>
  </si>
  <si>
    <t xml:space="preserve">"...Now after so many years, I have agreed or I agreed to have Ekadesha Rudra puja, which was, I know was a dangerous thing to do, because I know still so many Sahaja yogis are half-baked, some are just taking advantage of Sahaja Yoga, and making money out of it, or getting some power out of it, or fame, or something. So this was let loose now, this power, and is a very, very dangerous power in a way, and you have to be very careful. It, of course, protects you from the people who attack you and try to destroy you from all negativity. It wants to work out all kinds of protection that is possible for you. But if you start misbehaving, also it can act upon you..." </t>
  </si>
  <si>
    <t xml:space="preserve">...What is Ekadesha is nothing but the eleven powers of Shiva. They build up here and give you all kinds of diseases; the worst of all is cancer. 
And I knew that this fellow is going to have a very bad time. He is not a Sahaja yogi, how am I to tell him? How anybody has to tell him? 
But it comes from this Ekadesha Rudra. Now these are eleven powers of Shiva, very well described. Now these powers start working on people, even on Sahaja yogis, if they do not follow the principle of Sahaja Yoga. He [Shiva] is, I should say, watching everything. Every part of your life He watches. How you behave, what you do, what is your dharma – He watches all that… </t>
  </si>
  <si>
    <t>https://www.amruta.org/p/2775</t>
  </si>
  <si>
    <t>...And this exactly what happened when Christ was crucified. But again you cannot crucify Him. 
Now He has become Ekadesha Rudra, as described – the eleven Rudras as you know very well. These are all the powers of Shiva given to Him. Up till now, till He was born, Krishna had given Him His powers, and that He became Mahavira [Mahavishnu?]. He was even placed above Krishna. But now, when He will come, He’ll be bestowed with the destructive powers of Shiva, eleven of them. One is sufficient to finish all the universes. 
And that’s what is described as the coming of the Christ. You cannot crucify Him anymore. 
And the time has come for all of us to be prepared for us to receive Him. We are not yet ready to receive Him. Unless and until you are realised, you cannot receive Him, because if you remain un-realised till He comes, you’ll be finished, you’ll be gone, you’ll be destroyed. He’ll just come to destroy all the nonsensical things. So this short time should be used for your emancipation and for your development...</t>
  </si>
  <si>
    <t xml:space="preserve">…So from Ganesha to Christ to Nishkalanka. These are the three stages into which the innocence has gone. From Ganesha to Kartikeya and now to Christ. And from Christ to Nishkalanka. In the form of Nishkalanka He is innocent, so there is no Kalanka – there is no spot on Him, nothing. He is absolutely clean, immaculate. Plus He is fiery. Plus He has all the qualities of Ekadesha Rudra. Means the eleven qualities or the forces of Shiva, which can kill. So He has a capacity to kill and destroy that is evil and to give blessings and courage to His followers. This is the last incarnation, which is called as Kalaki, in normal words you call it Kalaki, is actually Nishkalanka. On the white horse. So it is the Kartikeya who sits on the white horse... </t>
  </si>
  <si>
    <t xml:space="preserve">...And to challenge, challenge Christ is a very dangerous thing. Is very dangerous. Because you must know He has eleven destroying powers, which are called in Sanskrit as Ekadesha Rudra. He is the great incarnation of Mahavishnu. He is innocence personified. He has all the powers of innocence and who can challenge Him? Unless and until one has realization one can’t understand Christ... </t>
  </si>
  <si>
    <t>https://www.amruta.org/p/6877</t>
  </si>
  <si>
    <t xml:space="preserve">..But Ganesha Tattwa has no compromise of any kind, and when this becomes Ekadesha Rudra, and where Christ is going to come in that form, then there will be no compromise, no ”Mataji”, no crying, no argument, nothing. Shri Ganesha Himself will throw people into hell. So be careful on that! </t>
  </si>
  <si>
    <t xml:space="preserve">...You see, He will just come as we have after the whole harvest is done, then the last cutting of it. He is just coming for that; He is not going to talk to you; He is not going to listen to you, nothing doing. The time from this to that is short, so you better get yourself in the proper shape and don’t ask for His coming just now because it will be very hasty. Just now let all of you be there in the boat properly settled down, let us go onto the other side and then let Him come, because He’s coming with eleven powers, which is known as Ekadesha Rudra. They are all placed here in the head of the primordial being and He will be manifesting all these in such a tremendous manner that you would not know how people will be destroyed, and the destruction will be of the worst type that you have ever seen that’s why try to mature; became the fruits and be in the kingdom of God… </t>
  </si>
  <si>
    <t>https://www.amruta.org/p/5754</t>
  </si>
  <si>
    <t xml:space="preserve">...So, even people may camouflage today as small children, as very innocent people, as very holy gurus, Shiva can destroy all of them.
This destruction has already started and is going with a full speed, I think, all over, through so many things that are happening: we have got hurricanes, storms, earthquakes, many accidents, and so many destructive things are working out which are the outcome of Kalaki incarnation. But, at the same time, there is another work going on, of the same incarnation: is the resurrection of the people. Such people can never be hurt, nothing can happen to them. They’ll be always saved. Everything will be saved for them because they are under the protection of their Mother. 
Now the problem is how can we the Sahaja Yogis deal with such people and to see that they go out of the circulation of evolution? Only solution is raising the Kundalini. If you raise the Kundalini of human beings, who are even very bad and gone cases, either they will be destroyed or they will be saved and they’ll become good people. They will stop all this horrible things they are thinking and planning in their heads and they’ll become really very, very good people. It may fail in some cases – I wouldn’t say that Sahaja Yoga would be successful in every case. But if Sahaja Yogis meditate and keep themselves in complete peace and also completely surrendered, nothing can happen to them. They are always protected and you all have an experience of that protection. But first you should have faith in yourself and complete surrendering to Sahaja Yoga… </t>
  </si>
  <si>
    <t xml:space="preserve">...they develop a ridge on their head and there are eleven centers here which just come up, like a ridge. And these are the eleven centers called as Ekadasha Rudras which are responsible for the destruction, the ultimate destruction. The Kalaki as called as, or what you call the Maitreya or the coming Christ on the white horse. That ridge once set in, it starts developing more and more, and destruction is made… </t>
  </si>
  <si>
    <t xml:space="preserve">...In the Hindu scriptures it is written, Indian scriptures, that there they will be a Kalaki who will give you realization, who will resurrect you and all kind of books there are, in the Bible also we have this. So, one has to realize that if it is such an important time, and at this time we are born, we should understand our purpose of our being here at this time. But human beings are really lost into lots of illusions, Bhranti they call it. Because that’s the specialty of this times, also, that at this time, people will get into illusions and will be confused. Confusion will be there as a result of that they will start seeking. But in this confusion sometimes we completely lose our logic and we start falling into wrong things... </t>
  </si>
  <si>
    <t>https://www.amruta.org/p/6470</t>
  </si>
  <si>
    <t>...and this sets in when Shiva is angry. Because Shiva is the real Rudra and His powers are given to Ekadesha. Shiva is the real ultimate dissolution. He’s the one who will dissolve the whole world, but He gives these 11 powers of destruction. He has 12 powers, out of which one he keeps to himself for the ultimate and 11 He gives to Ekadesha. And when that happens the Ekadesha starts acting in human beings…</t>
  </si>
  <si>
    <t>Q: Can you give people realization in their sleep?</t>
  </si>
  <si>
    <t xml:space="preserve">Shri Mataji: No. No. I cannot. I do not even want to give realization to people when they are not facing Me, either My photograph or Sahaja Yogis. That should not be. Because recognition is the only point in Sahaja Yoga. Modern Sahaja Yoga is only going to work out if you recognize Me. If you do not recognize Me, it’s not going to work out. This is the only way. This is the only key. Because so far you have never recognized. Only on recognition all your past things will be forgiven, everything will be done. But if you refuse to recognize Me or you go slow with it, your progress will be slow. Which I have told you very frankly. Though it’s rather embarrassing job, but I have to tell you. This is a fact.
So in dream you cannot give realization. But in dream you might see the situation in which you will be giving thing, how you should give. Your solutions will be suggested to you, how to approach a particular person. But you cannot give realization to anyone. They have to know that they have got realization through Mataji Nirmala Devi. As it is, when you give them realization, they have no value. If they don’t know Me, they will have no value.
But I would still suggest that one should not go on analyzing the dreams too much. Again the same problem will start... </t>
  </si>
  <si>
    <t>Mahamaya</t>
  </si>
  <si>
    <t xml:space="preserve">...You can manage it and seeing you only, people will get to Sahaja Yoga much faster, because they’ll think, the one who has given them this, if they are so great, then that the person who has given must be greater and I need not see them, because sometimes they get disappointed to see Me also. They think that a person who was talking to us was very brilliant and this and that, and in My own swabhava of Mahamaya I try to fumble and sometimes make mistakes and try to become a simple housewife, and then people don’t understand that this little housewife, a government servant’s wife, you see, that’s another gone case, and then an Indian Christian and all that thing, then she’s must be hopeless.
So all these things, you see, make up for the mind and that’s how the, one can go into the final decision of the Last Judgment. You see, Mahamaya is the only way one can judge people. There’s no other way out. Those who can see through the Maya, only such people will be redeemed. Those who cannot see through the Maya cannot be redeemed. So Maya is important... </t>
  </si>
  <si>
    <t>https://www.amruta.org/p/6942</t>
  </si>
  <si>
    <t xml:space="preserve">...In Sahasrara, if you are there, already so many things you have got. You’ve got your vibrations, you’ve got your powers. But it’s the most tricky centre. It’s a Mahamaya. Kalki in a Mahamaya shape. Is a complete illusion. In the Sahastrara, the joy of Sahastrara is the joy of the entire thing, because all seven seats are there. If you can capture your Sahastrara, in complete recognition of this Mahamaya, complete recognition – which is a very difficult thing because always a maya is there – then, there’s nothing to talk about. Then see how your heart enlarges, see now. Just recognize. See the expansion of your heart, it will cover all your entire being, just recognize... </t>
  </si>
  <si>
    <t>...I’m illusive – it’s true. My name is Mahamaya. I am illusive, no doubt. But I’m illusive just to judge you...</t>
  </si>
  <si>
    <t>...I try to fumble and sometimes make mistakes and try to become a simple housewife, and then people don’t understand that this little housewife, a government servant’s wife, you see, that’s another gone case, and then an Indian Christian and all that thing, then she’s must be hopeless. So all these things, you see, make up for the mind and that’s how the one can go into the final decision of the last judgment. You see, Mahamaya is the only way one can judge people. There’s no other way out. Those who can see through the Maya, only such people will be redeemed. Those who cannot see through the Maya cannot be redeemed...</t>
  </si>
  <si>
    <t xml:space="preserve">...Develop your own discretion. I’m a Mahamaya, you know, if you go into that kind of a trip, you’ll never end it. Don’t analyse Me at all, be gross about it. Whatever you hear, “Alright, this is, Mother has said it. Alright.” Do it! Finished! Don’t analyse. If you go to analysis, you lose the synthesis that has been created. You should not analyse anything. Whatever I say, “Alright, this is what Mother has said. Alright.” I’m not contradictory. I don’t contradict myself, do I? Then it’s alright. But listen to my lecture; every word and word if you try to split it, you will get nowhere. They are mantras. Every word is a mantra, whatever I say is a mantra. In fact. I won’t use a particular word at a particular time, if it doesn’t fit into the mantra. Even My movements; you know, the whole Universe moves with this, you know that very well. So, everything has a great meaning. So you just don’t go and try to split Me and to understand Me intelligently. You cannot! Nobody can understand. I have no intelligence, to such an extent that I am beyond your intelligence. I am beyond. You don’t try to split Me into words, into thing. That’s not… you can’t do it. Whatever I’ve said it, you take it, put it down... </t>
  </si>
  <si>
    <t>...You are blessed every moment. But sometimes also must know, because of Mahamaya character of your Mother, these blessings are temptations...</t>
  </si>
  <si>
    <t>https://www.amruta.org/p/3910</t>
  </si>
  <si>
    <t xml:space="preserve">...as I told you in Sahaja Yoga, that you have to recognize Me to begin with. But to recognize me is rather difficult because I am a Mahamaya and so normally you might come into that mess created as a Mahamaya. But as I told you the other day that you could not have faced me in my other form. Imagine a person with a sword in the hand sitting on a lion. Could not have faced it. So I had to be Mahamaya and this is what it is, that in this form you can come close to me, you can talk to me, you can also take my advice, if you want... </t>
  </si>
  <si>
    <t>https://www.amruta.org/p/10590</t>
  </si>
  <si>
    <t xml:space="preserve">...In the Mahamaya form you have to recognize... </t>
  </si>
  <si>
    <t>...So the Sahaja yogis, which are today here, have to realize that all these things are surrounding us and these evil forces are also there. They are some within us, some are without. So it looks to be a very difficult task, but is not, because one condition, if you can understand, is that you have to recognize Me.
I know I’m Mahamaya. I’m really very clever at it. But I’m truthful. I do not have crocodile tears. I cannot have. I’m truthful. But still I’m Mahamaya...
...To come close, in the real form would have been very dangerous, so one had to be a Mahamaya. But despite that, if you could recognise Me, to understand Me, that I am Divine personality. It’s an incarnation. That’s all the Deities want. Then they’ll look after you in every way. They’ll give you all the powers. They’ll give you all the satisfaction, all the protection that you want.
This is the condition, which for a rational mind is very difficult to understand, that how can Adi Shakti be in one body? How can the infinite can become finite? But human beings cannot do that. Only human beings [cannot]. God can do it. He’s God, after all...</t>
  </si>
  <si>
    <t>https://www.amruta.org/p/4130</t>
  </si>
  <si>
    <t>Then another thing that we suffer from very much, very common (laughing), is this, that “Mother said so.'” Anybody will say “Oh yeah, Mother said to me, She called me and she said it.” What did she say “Oh! You are a very great sahaja yogi, you are this, you are that you are the other.”
Now there are two possibilities. One, I might have said it just to befool him – I am Mahamaya – or maybe I must have said all this just to see that, pamper his ego so he gets to Sahaja Yoga and does something substantial than to eat my head.</t>
  </si>
  <si>
    <t>https://www.amruta.org/p/4127</t>
  </si>
  <si>
    <t>...She has to be the Mahamaya means She should camouflage Herself fully. Nobody should be able to know Her as the Goddess, to begin with, and even if they get realization they should not reach to the end of it. There are many reasons for that...</t>
  </si>
  <si>
    <t>https://www.amruta.org/p/2927</t>
  </si>
  <si>
    <t>To cross Agnya you have to meditate</t>
  </si>
  <si>
    <t>Now one thing is there, obstructing Sahasrara, is the movement of your Agnya into thoughts. That is the only thing- that is the only thing that stops your entry into Sahaja Yoga.
Thoughts are coming all the time because a human being is born who reacts to everything. React to this and react to that and thoughts coming and thoughts go. There is a big crowd of thoughts because of that your attention cannot cross over Agnya and cannot reside in the Sahasrara.
So first of all one should see, what sort of thoughts are coming. You have to condemn yourself sometimes. You have to say: 'What nonsense. What have I been doing? What is the matter with me? How could I do all that?' Once you start doing that, these thoughts will start disappearing.
These thoughts are coming from two angle: one from the ego and another from your conditionings. And these are so much built up within you that they don't allow your Agnya to be crossed. That is why we have two Bija Mantras of HAM, KSHAM.
First one is when it is conditioning. You are endowed with this kind of fear: 'I should not do like this. I should not do like that. This is not allowed. That is not allowed.' That is the conditioning part of it. Conditioning can be of many types. But the ego part is that 'I must overpower everybody. I must get this. I must be able to rule everyone.'
These two things are there in the mind, which are all the time crossing. So it is important that we should go into thoughtless awareness and that thoughtless awareness is the real way that your Sahasrara can be nourished by the Kundalini. Because Kundalini cannot go through, cannot pass through and for that, as I said, there are two Bija Mantras. One is HAM. Another is KSHAM.
So if you are conditioned, you are frightened, you are afraid and you have ideas about yourself. These days the way people are describing: They say: 'I am an extrovert.' Somebody will say: 'I am an introvert.' Somebody will say: 'I am hippy.. I am that.. I am that..'
All kinds of things they can have attributed to themselves. But these ideas are all coming from outside, they are not from inside. To get to the inner side of yourself, the subtler side of your being, you must allow the Kundalini to go through the Agnya.
To cross the Agnya is a very important thing in modern times. And for that you have to meditate. If you can meditate with complete faith in yourself, this Agnya can be opened up. With surrendering to the Divine, you have to surrender yourself to the Divine and when this Agnya opens, you will be amazed. Your Sahasrara is just waiting to transfer, to give you all the help that you need through the all pervading power.
Your connection of Sahasrara with the all pervading power is established and by that you will be amazed how all these seven chakras work for you, how they help you, how they try to give you whatever is the real knowledge about everything. This real knowledge that you get is very joy giving.
You can see this real knowledge in everything. You don't have to start reading any book about it. In every situation and in every person, in every flower, in every natural happening, you see clearly the hand of the Divine. Once you see the hand of the Divine, your ego start disappearing, once you say that: 'It is you. You do everything.'
Kabira has said something great about this. He said that when the goat is alive, it goes on saying I am, ma ma, I am, I am. But when it is slaughtered and its intestines are made into strings, which are used for cleaning the cotton, then it said tuhi, tuhi, you are, you are. See in this symbolic way, they have suggested that you have to become the, dissolved into this divine power. It is the divine power that does everything.
What am I? I was just a drop and I fell into this ocean of awareness of the divine power and that is taking over and working it out. That will help you a lot to be a great Sahaja Yogi.</t>
  </si>
  <si>
    <t>whttps://www.amruta.org/p/243</t>
  </si>
  <si>
    <t>w 243</t>
  </si>
  <si>
    <t>Sahasrara opening is very important</t>
  </si>
  <si>
    <t>Only your Sahasrara can reflect the light of the divine. So your Sahasrara is extremely important. You must meditate to enrich your Sahasrara, to cure it, to make it completely nourished by the Kundalini.
There is no need to do many rituals but meditation and also little bit of taking bandhan, even now, today is necessary I think when you go out because still Kaliyuga is working its own pangs and the Satyayuga is trying to come up.
We are the ones who are going to support, look after the Satyayuga and that’s why the Sahasrara opening is very, very important. It is very important and those who want to grow should meditate every day. Whatever time you may come home, may be in the morning may be in the evening, any time but you will know that you are meditating when you can get into thoughtless awareness.
Then you will know, your reaction will be zero. Look at something, you will just look at it, you won’t react because you are thoughtless. You won’t react, when that reaction is not there, then everything, you'll be surprised, is divine, because reaction is your Agnya’s problem.
Once you are absolutely thoughtlessly aware, you are one with the divine. So much so that Divine takes over every activity, every moment of your life and looks after it and you feel completely secured, one with the Divine and enjoy the blessings of the Divine.
May God bless You!</t>
  </si>
  <si>
    <t>http://nirmalvidya.blogspot.com/2008/09/quotes-of-shri-mataji.html</t>
  </si>
  <si>
    <t>When we meditate we go into Thoughtless Awareness</t>
  </si>
  <si>
    <t>First to get Self-Realisation and then to be aware of your position. Then you’ll be surprised how you develop proper attention and proper understanding.
Absolutely, it is an easy thing to do as soon as you find that you have achieved that witness- state. So please try to make yourself a witness. When you see something, go into thoughtless awareness. That is your fort. Don’t think. See the beauty that is there, just pouring in, just watch how these tree are standing still just watching you all. See, absolutely still, nothing is moving. They don’t even allow one leaf to move……let it be. Till the breeze, till then we just keep quiet and watch. Like these mountains how they are steadily watching everything and emitting joy and beauty. In the same way, we have to become witness. We need not talk too much, we need not keep quiet but in the center we should witness the whole thing as ‘Leela’. That’s why He is called ‘Leeladhara’, means the one who sustains the Leela of persons.
It doesn’t make you mad, it doesn’t make you funny, but it makes you joyous. Anything that makes you joyous is the Vishnu principle of Shri Krishna. I hope all of us are going to enjoy our Vishnu principle hereafter as we have enjoyed before by meditating. Because when we meditate we go into Thoughtless Awareness. When we are in Thoughtless Awareness, then only we grow, otherwise we cannot grow. Whatever we may try we cannot grow. Unless and until we meditate we cannot become Thoughtlessly Aware.
All those who also want to gain in any walk of life, in any dimension, those who want to become, say, great artists, great scientists, great anything have to meditate. In Sahaja Yoga it is important you must meditate, otherwise the kundalini will come down and you will lose all your talents. That is a fact which has to be told and you saw how people have got transformed.</t>
  </si>
  <si>
    <t>whttps://www.amruta.org/p/7023</t>
  </si>
  <si>
    <t>w 7023</t>
  </si>
  <si>
    <t>Many people meditate but, their thought process is going on. They’re not thoughtlessly silent. Now this is the one point which is very important. If you have to grow, you should be absolutely in connection with Divine through thoughtless awareness. You don’t have to pray. You don’t have to call anyone – nothing. It just works because it is within you.
All these thoughts are bombarding you from both the sides in your mind. These thoughts that are coming to you, have no meaning with you. They do not substantiate you. Yourself, you are an ocean and you have to get into that state of thoughtless awareness.</t>
  </si>
  <si>
    <t>whttps://www.amruta.org/p/492</t>
  </si>
  <si>
    <t>w 492</t>
  </si>
  <si>
    <t>Completely One with Him</t>
  </si>
  <si>
    <t>The human mind is used to do things in a ritual way, that they think that if you have to raise this house you have to dig first the foundation then the piling up and then you have those pillars and then you have to have the roof and that is how one after another they plan out things.
But in God's own Kingdom, there is no planning. You sit down and just enjoy. If your attention is there all the work is done, full attention; and then he take out work and give full priority to that do not compromise your way through. You have to help others also to come up and so you must remember for that also your attention should be on your Atma, On your Spirit, on God, completely One with Him in that joy. The whole heart is there and with your both hands and your both feet, with all your attention you can pull out people because your attention is all the time fed, nurtured and looked after, then you will enjoy also the lifting of the people. Nothing can be alright unless and until you develop the subtleties of your attention; and they develop by receding your attention from all that is gross. Recede your attention whenever it goes too much into a thought, like that - 'Oh, forget it'. But into vibrations you pay full attention, seeing vibrations you pay full attention, seeing your own vibrations pay full attention, other things you need not worry they will be all looked after.
That is how your attention is subtler in the kingdom of God. When the lotus is in the mud and it has to come out it finds its way through many crevices and many holes in that mud but when it is out in the open - absolutely liberated free then it does not go on dashing here and there but just opens out and receives the beautiful dew, and the dew melts the fragrance in the lotus.
Automatically the fragrance starts flowing. It's a different method, it's a different way of life that is being Sahaja.</t>
  </si>
  <si>
    <t>whttps://www.amruta.org/p/4537</t>
  </si>
  <si>
    <t>w 4537</t>
  </si>
  <si>
    <t>If there’s a thought you cannot enjoy</t>
  </si>
  <si>
    <t>First of all our eyes are not steady, they go on hovering from here to there, God knows what we are looking for. The eyes become impure because we start thinking about things, as soon as we see something we start thinking and a barrier is created. For example there is a beautiful piece something very beautiful you see, and looking at it if there’s a thought you cannot enjoy. But if there is no thought, there’s pure rapport, pure connection, between that beautiful art and yourself, then you just see it and enjoy that joy of the artist which he has poured into it, without thinking about it. Otherwise normally people will think, “How many pounds can I save?” or “What should I do? Should I purchase it or not?” All sorts of nonsensical flippant, cheap ideas can come into your head. Or could be something higher also “This color is not matched with that and this.” But a person who is a realized soul will just see, just like children, they just look, in the same way, without thinking. So the first thing that happens to your attention is that the thoughts subside. Thought is the first problem that has started with ego and now when the thoughts subside then you become peaceful</t>
  </si>
  <si>
    <t>whttps://www.amruta.org/p/4718</t>
  </si>
  <si>
    <t>w 4718</t>
  </si>
  <si>
    <t>"... most important for all of us is to know that there's a nadi which passes through left Vishuddhi into the heart. Starts from the heart, goes up, passes through Agnya. It has four petals, opens up. This is the one which gives you the state which is called as Turiya.
We live in three states. In the living - in the awakened state, jagruti - our attention goes to this, that, and all that, we spoil our attention.
But the second one is the one what we call is that we sleep. When we sleep also all these things that have happened come to us from our past and things like that.But then we go to the deeper sleep called as sushupti. Is a state where you have deep sleep, and you dream of something that is reality also. You may dream about me. Like it's the ethereal part of the subconscious where some beautiful informations are passed. Supposing I've come, say, to Italy. Italians might know in their sushupti that I have come here or maybe anybody might know, depends on.
But the fourth state is called as Turiya. There are two more states. You are in the Turiya state, is the fourth. Turiya means fourth. Fourth state is where, that you are in a thoughtless awareness state. When there is no thought - just think of it - when there is no thought you have to be innocent. When there is no thought you have to have vibrations. When there is no thought you cannot be attached to anyone. So into that thoughtless state you have come now, is the Turiya disthuti. And in this state, when you are, these four petals which are within you have to open out in your brain. They come from your heart to your brain. And that is when you absolutely understand what is God. Absolutely know what is God is. That is the time when one receives the real knowledge. But unless and until these four petals open one may fall back."</t>
  </si>
  <si>
    <t>whttps://www.amruta.org/p/638</t>
  </si>
  <si>
    <t>w 638</t>
  </si>
  <si>
    <t>"So, when you are in the centre you witness, you start witnessing. When you steady yourself in the centre. Because some people are such that they start on the left, go to the right, they become so ego-oriented that it’s impossible to deal with. But if you stay in the centre, that’s the fourth side, is staying in the centre. Turiya is the fourth dimension. If you could stay on that then you become a witness. And that’s the point where you start sucking the joy of every moment. Every moment, of everything, of every work, of every friendship, of every relationship, of every understanding."</t>
  </si>
  <si>
    <t>whttps://www.amruta.org/p/6736</t>
  </si>
  <si>
    <t>w 6736</t>
  </si>
  <si>
    <t>"So the relationship with the Adi Kundalini is that it is the reflection of the Adi Kundalini. Now the reflection — supposing you take an Indian mirror; you look in the mirror and you’ll find you look like nothing on earth, it will just cut you into three pieces, maybe, or anything. But if you take a Belgian mirror, say, then the reflection is correct, full – but still not three dimensional. But this is a four dimensional reflection — four dimensional it is, what is called as turiya state. And that four dimensional personality you have reflected because of your reflector of your desire. The reflector is the desire and the reflection is complete."</t>
  </si>
  <si>
    <t>whttps://www.amruta.org/p/1512</t>
  </si>
  <si>
    <t>w 1512</t>
  </si>
  <si>
    <t>"Turiya is the fourth state. In the fourth state you dominate these three gunas, you control all the elements. At this stage, you just say and it works. You have seen yesterday what happened with me. It just works, you become master of these three gunas. Like I used to describe that first you are sitting in the car and somebody's driving you. He uses your left and Right side, or you can say, the brake and accelerator, and the car is driven. Then he starts teaching you how to drive. Then you start learning by using your left and right, accelerator and your brake. Then the third stage comes in where you become a driver, but still you are worried about the master who is sitting behind, that still you are doing a mistake, you are doing wrong. But then the fourth stage comes, you become the master. You make others drive. Order here, anyone, order the Sun, order the Moon, order. Order means just tell them, I mean not question of any domination is there. Just desire. Just say it, it works out. Now this fourth stage is called as Turiya Dasha.
Then comes the fifth stage in which - I don't want to give you names because you’ll stick on to those. They are not so clear cut. They mingle from each other you see, and they are mixtures. But in Turiya state when you mature properly, then you jump into the fifth state, in which you do not even, you do Sankalpa. You do not even determine or say anything. You just, anything slips out of your mouth, may not even slip out - it works. Is a state. There you handle the whole situation, sitting down here.
Sitting down here, you know each and every thing. Then not only you have mastered it, but in that you can enter into it. Now, for example, I’ll tell you what. I can enter into your subconscious, into your collective subconscious, into your supraconscious, into all the areas you see, I can if I want to. This is when you have mastered it completely, then you enter into it. When you are the master, then you enter into it. When you're master of this house, you can enter into any place.Then comes the seventh state and that is the state where you, just you are. Your being there is sufficient. Just being there. Nothing exists, but you - for yourself. Now all these seven states you can reach, because I stand beyond them and I have come down to the first state. I'm trying to pull you out. If you do not drag me down, I can pull you up very fast. So only request is don't drag me down."</t>
  </si>
  <si>
    <t>whttps://www.amruta.org/p/4614</t>
  </si>
  <si>
    <t>w 4614</t>
  </si>
  <si>
    <t>Shri Mataji giving individual Sahasrara Mantras</t>
  </si>
  <si>
    <t>https://www.youtube.com/embed/ldtVCMDyGZc?start=2617&amp;end=3334&amp;rel=0</t>
  </si>
  <si>
    <t>whttps://www.amruta.org/p/13106</t>
  </si>
  <si>
    <t>w 13106</t>
  </si>
  <si>
    <t>Divine_Vibrations_Booklet_2018_Pages</t>
  </si>
  <si>
    <t>What are vibrations</t>
  </si>
  <si>
    <t>The principle of Ganesha is extremely subtle, is the subtlest of subtle. And it exists in everything, that it exists in the matter in the form of vibrations. There is no matter which is without vibrations. It has vibrations which are seen even in the atoms and also in the molecules of all matter that has existed. So Shri Ganesha is the first one who was established in the matter, as well. As a result we can see, He exists in the sun, He exists in the moon, He exists in the whole universe, in the whole creation, and He continues to exist in human beings also.</t>
  </si>
  <si>
    <t>Unless and until you are connected completely we cannot understand collectivity of innocence. The collectivity of innocence, I see sometimes, I am very happy that a child of somebody is in the lap of somebody, sitting very sweetly, coming as if he is your own father, coming and sitting just on your lap without knowing that, “He’s not my father.” But still that consciousness is not there. So this breaks the feeling of my and possession, that “This is mine, this is mine.” And what makes the feeling that we are now a means, a means, we can say, an instrument, a media by which we express the Ganesha Tattwa all over, that is vibrations. So the vibrations itself about which you are asking, these vibrations themselves are nothing but the Principle of Shri Ganesha. He’s Omkara. And when it is, then what is it, that feeling as I told you, the vatsalya, the feeling of love between a child and a mother. That feeling, it is the one that is vibra- tions between the child and the mother. The distance between the two is vibrations and that’s what one has to feel – that he’s a child still and there is the mother and mother is bringing the child, giving all the powers to the child, bringing up, loving the child, understanding the limitations of the child, looking after, all that. All the sweetness, all the wisdom of the child to be appreciated. That is vibrations.</t>
  </si>
  <si>
    <t>https://www.youtube.com/embed/CwisM0NG5uI?start=1968&amp;end=2083&amp;rel=0</t>
  </si>
  <si>
    <t>So all the relationships that are between human beings and God are through the Ganesha Principle. So when it becomes the relationship be- tween you and God, then there are vibrations and then that same rela- tionship should extend to everything that you do. You should see what things are good, whatever has got vibrations. Now today I want to tell you something very important about this all-per- vading power we heard about, these are nothing but vibrations. Param- chaitanya is nothing but vibrations, where all identities are lost – where the mother is lost, father is lost, we can say – nothing remains when it is just this vibrations, this subtle vatsalya exists. That’s all. And this is the only thing out of which everything comes and remains in itself. Like we can say that the suns rays come out and then they try to create chloro- phyll. So it’s not that we cannot compare sun with that. Or we can say, from the ocean the clouds come out and they try to nourish the Mother Earth. That’s also – cannot be compared. Everything is inside. This Para- machaitanya has got everything inside. So we can say that everything is nothing but knowledge, is nothing but truth, is nothing but light.</t>
  </si>
  <si>
    <t>https://www.youtube.com/embed/CwisM0NG5uI?start=2140&amp;end=2244&amp;rel=0</t>
  </si>
  <si>
    <t>Now when you give bandhan, what you do is to put the Chaitanya into action, “Now act here, now act there, act here.” Though you are, suppos- ing, in the ocean, but the ocean acts on you all the time. You cannot act on the ocean, you cannot ask water to do this and do that. But as realised souls, you are empowered, now you can ask water, “Alright, you dissolve this, you do this, you do that.” But for that, it is important to be the masters. And to become the masters, you see, like a matter becomes a human being, and from human being you have to become the masters of the matter and you handle the matter So we come back to the same. Like agriculture, we can handle, just vibrate it. We can handle water, we can handle the sun, we can handle moon -because there’s a rapport. Now we are aware a rapport has been established, so all this play is extremely beautiful to Me. I see it.
But now you all have to know that you all have become realised souls and you have those powers. So all other nonsensical things that you learn, all nonsensical things you indulge into you better give up.</t>
  </si>
  <si>
    <t>https://www.youtube.com/embed/CwisM0NG5uI?start=2428&amp;end=2504&amp;rel=0</t>
  </si>
  <si>
    <t>Shri Ganesha’s greatest contribution to Sahaja Yoga is that He makes you feel my vibrations. He makes you feel the beauty of purity and simplicity. [It’s] only possible if Shri Ganesha is awakened within you. Also the Kundalini won’t rise without the sanction of this ‘chancellor’. He’s the one sitting on Mooladhara. But you should know He is on every chakra. Innocence cures all the maladies, physical, mental, emotional, specially the spiritual one. But Shri Ganesha’s quality, the most important, is that He believes in emitting vibrations, He believes in projecting His vibrations to everyone. That is the quality now [that] I feel all of you, as Sahaja Yogis, can use.</t>
  </si>
  <si>
    <t>You are not to be rude, you are not to be egoistical, you need not say things if you don’t want to say anything. Just that silent personality can emit such beautiful vibrations, which you have. You have stored up a lot of vibrations within yourself. And this storing up is showing on your fac- es, which I said are shining. But the innocence that you have, you have to be proud of it, very much proud of it.</t>
  </si>
  <si>
    <t>Now, what you have to do is to assert them. In that, of course, you must remember not to use your ego, not to use your mind. So somebody would say that, “Mother, without mind how can you impress others? How can you have a rapport with others?” It’s very simple. Just go thoughtless. Once you are thoughtless, you are in the Realm of the Divine, and then the Divine takes charge. And it will start emitting such beautiful vibra- tions that you will be amazed at yourself how things are working out.</t>
  </si>
  <si>
    <t>The greatest blessing today is that many of you can feel the vibrations. And not only that but you also know and realise that they can think and they can love. It’s a very big blessing. Of course, some of you haven’t got it, but those who have got it know that these vibrations organise, because they raise the Kundalini, they go to the place where it is needed, out of compassion, to that portion where there is deficiency. They understand, they organise they are universal in nature and they love. They answer to your questions, when you ask them some questions – you receive an- swer from them. They are living vibrations. These vibrations are from the Divine. This Divine is called as Brahma, Brahma Tattwa, Principle of Divine.</t>
  </si>
  <si>
    <t>The first step is to create Shri Ganesh, this is Her abode and She puts Shri Ganesh. Now, he is emitting his vibrations through all this. He passes through all this whatever She has created. On this picture is settled the work of the Mahasaraswati, you can say. She comes down with all Her programs like this and She makes it. And She gets joined here again. So, Shri Ganesh emits His vibrations through her.
First, Shri Mahakali creates Shri Ganesh and then Mahasaraswati comes down, She creates all these things and gets connected to Shri Ganesh. So, the vibrations of Shri Ganesh start flowing through all the creation of Mahasaraswati.</t>
  </si>
  <si>
    <t>Before getting vibrations, you cannot find out from the Mother Earth. If you want to find out some time, if you are realised, you just stand on the Mother Earth and ask her “Will you take away my sins, oh Mother Earth? Will you take away my karmas? I have been realised.” Immediately, She’ll start drawing you. You’ll be surprised. You’ll feel so much lighter. You have to use Her. That is how Mother Earth has been created.</t>
  </si>
  <si>
    <t>I should tell you about Shri Ganesha’s existence in the matter. He acts in the matter as vibrations, as Mahasaraswati vibrations.
They are electromagnetic vibrations, Mahasaraswati vibrations are electromagnetic vibrations, we can say, that electromagnetic and also there is sound, and all these five elements are expressed in that. You can record them – because if you take a sulphur dioxide, for example, a sulphur dioxide and two oxygen and one sulphur and if you watch them properly under a very highly micro – you can try, I don’t know if people have tried, but you can try to find out – and put it under, let’s say, a very highly developed micro – microwave- microscope, you can say, you can see that the oxygen things and sulphur, – sulphur is stationary, – but these two are vibrating. They are vibrating, there’s a vibration going between these bonds. They can be isometric also, they can be symmetric, they can be even, uneven and they can be expanding, and closing like that. So, there are three types of vibrations, we find. And the fourth side is nothing but Shri Ganesha himself who is controlling.
So, this we can see with our naked eyes, if you want to see, even if you are realised or not. From where do these vibrations come in the minutest paramanu, as you call, the molecules? In a molecule, how do you get these vibrations, can you explain this? It is so much, sukshma, parasukshma.
The powers of Ganesha are very, very subtle and they enter into the matter and create this kind of vibrations, which you can even see and record, electromagnetic vibrations, in, even, a one small, little molecule.</t>
  </si>
  <si>
    <t>Mahasaraswati</t>
  </si>
  <si>
    <t>Sahaja Yoga is not a thing to be taken that frivolously. It works. It works in you in no time effortlessly, but after realization for all human beings, it is necessary to understand the complete working of the Kundalini and of the vibrations. You must know the complete science. Otherwise, what is the use of getting money which you do not know how to spend or use? So best thing is to get to it and by you will find that even if you are sick and cured by Sahaja Yoga, you’ll find you’ll become so much healthier and better. You’ll be enriched much more. If you do not take to Sahaja Yoga, gradually you’ll find your vibrations will be lost after some time, because God doesn’t want to waste His vibrations on people who do not want to give it to others.</t>
  </si>
  <si>
    <t>You have seen Kundalini moving. You have seen its pulsation. You have felt the vibrations. Now, anybody who talks about against Sahaja Yoga is very easy, anybody can, any Dick, Tom and Harry can say, very easy to criticize anything, very easy because how much does it take? You don’t need any capital for that. You need not be knowing a word about Kund- alini. Some might say it’s a myth, it’s a psychological thing; all kinds of nonsense they will say. But if you are a serious people, then you must understand that you have felt the vibrations, they are there, and that you are going to proceed further. It is for your own good and for your own asking you should get it. If there are certain problems on your chakras they must be corrected.</t>
  </si>
  <si>
    <t>Have you ever seen any Kundalini pulsating before? I will show you the pulsation of a Kundalini. You have never heard that there are on the fin- gers anywhere the vibrations are coming, nothing, but you have felt it not only but you can diagnose a person. You can tell a person what he’s suffering from. You can cure a person.</t>
  </si>
  <si>
    <t>By God’s grace you have got vibrations. This is a very big thing. Those who haven’t got will also get it. I would request you every day you have to sit on the water for seven days to see that you are cleared out now after real- ization and also later on whenever you are tired. It’s better; that’s a bath for you. Every day do that treatment yourself. It’s a bath. You cleanse yourself because you gather. I do not gather. I, nothing happens to Me, but it happens to you. So you must have a bath in the night, take out all the problems on that water, throw it away. Water with salt is a sea which takes away all your problems.</t>
  </si>
  <si>
    <t>The photo has the vibrations; is a fact. Also, there are many things that have vibrations. For example, even this statue has got vibrations. Even these two statues have, but not so much as they are from Me. First of all, I am a living being. Another is that their proportions may be wrong because they are created by human beings, by their imagination, but the swayam- bhu lingaas, all of them have got. For example, now supposing you have a prostate gland problem, if you go to the, say, to any of these [Mother speaks in Marathi] Raanjhan gaaon, Raanjhan gaaon Ganapati. You see, I went there. It has complete vibrations. [Unclear: Chichwaara?] because it is, you see, too much visited by people. So it gets crowded sometimes, but Raanjhan gaaon I found still all right; but as soon I say Raanjhan gaaon everybody will go to Raanjhan gaaon and the Raanjhan gaaon also will be [unclear] because after all these are the, these are the special statues which have come out by Mother Earth. She’s thrown them. Mother Earth thinks, She creates these things and She throws these things and they give vibrations. So you take vibrations from them all. But My photograph is a photograph as a reality.</t>
  </si>
  <si>
    <t>First question is about what are these vibrations. I told you yesterday that in our heart there is a flicker of light which is burning all the time, which is the Atma which is the reflection of Paramatma in our heart. In short I’ll tell you; the details I will not. Now what happens, the Kundalini ris- es, she opens the Brahmarandhra and there is the seat of the Sadashiva, the peetha. You see, the peetha is here, but Shiva is in the heart reflected as the Atma. You see the peetha and the peetha is created because, you see, the peetha receives the subtle, you see. It receives the subtle energy which is all-pervading, the gross. Inside all the pervading, for example, this collects My voice. Voice is a subtle energy which is collected through this. Here now we have all kinds of pictures and all kinds of music going on, but if you have a radio it can capture. In the same way the peethas are in the brain and the peetha of the Sadashiva is higher up here which is opened out so that the subtle, the sukshama in the gross passes into our heart through a very subtle channel and just like a gas light it has a flicker and when the gas opens out the prakaashsa comes in. Now the vibrations are, are the, that prakaasha going through us.
These vibrations start flowing through us. Now what do I do? You will say, “Mataji what do You do?” I do nothing but I just try to give you that force which is the, we can say, the gas power. That is the gas power because the Kundalini knows that when I am before you, she rises, she opens out and it starts flowing. It is flowing through Me throughout, but unless and until you are subtle you cannot feel it and you have it. It is, you can say that I am like a, you can say that I am the finite in the infinite, or you can say the infinite in the finite; infinite into the finite and also the finite into the infinite. I’m both.
So the energy that is emitted into all the subtle energy is passing through Me, is the Viraat. From the Viraat, say, the whole thing passes. It is going into the all-pervading. It is all-pervading everybody. Everywhere it is go- ing. Even it is in a cell in everything. In a carbon atom it is there. Into all atoms, into all arrangements it is working. It is the subtle energy that is emitted through Me. When you become subtle you become like a radio; you start receiving it. Now how will you know what is correct what is in- correct? You ask the subtle, and the subtle answers you, and you get the answers on your hands. It is like that. So these are the vibrations which you receive from the All-pervading Power and the All-pervading Power is emitted out and you receive it from Me or from the All-pervading. It’s just the same from everywhere these are the vibrations.</t>
  </si>
  <si>
    <t>Don’ts and dos; first and foremost things that a Sahaja yogi cannot smoke or drink. One absolutely one hundred per cent sure, because if you drink or smoke you will find after some time you either you’ll lose your vibrations or you’ll start vomiting. You cannot smoke. If you smoke your Vishuddhi will be caught. If you drink your Nabhi chakra will be caught and whenever you’ll place your hand towards the photograph all the Nabhi chakra will be burning absolutely.</t>
  </si>
  <si>
    <t>Do service to your parents, to your mothers. Don’t find faults with your parents and try to be kind to them, also to the kind to the wife’s mother parents also and try to be good in the family. Try to bring more peace if they are difficult. I mean, it’s all right. Don’t spoil the children also. Correct them, make them loving. Make a nice society. Every one of you should be the carrier of love of your Mother, everywhere. If you are Saha- ja yogis and if you change and transform in your behavior, naturally Sa- haja Yoga will have its own reputation and everybody will start taking to Sahaja Yoga [Mother speaks in Marathi]; impossible. If you do anything like that, immediately your vibrations will go away.</t>
  </si>
  <si>
    <t>And you see with your vibrations if you have to take a decision, “Should I take this house or not?” Take the vibrations. Anything you see, “What should I do? Should I have, who should I have as a Prime Minister?” Now, see for yourself whom do you want to have a Prime Minister. See four people you put in; see the vibrations. Who has the best? Now, you think of the person. He will not be the one the Prime Minister. You cannot say that he will be because maybe that there are so many horrible people. In a democracy anybody can be brought in but the one, who is a good one, is a Sahaja yogi. He should be the Prime Minister, and you should ask. If the more people ask for it, he may be. So decide everything with vibrations, for yourself, for collectiveness or anything, and the most important is you give it to others.</t>
  </si>
  <si>
    <t>But what is this Divine Love? What does this do? It is the energy of the Mother. We can say it is the energy of Adi Shakti, which is all over, works through vibrations. But what are these vibrations? It’s a very subtle ener- gy that starts flowing through your Sahastrara. All the thousand petals of the Sahastrara get slowly enlightened and it starts flowing throughout your body, throughout your hands, feet, throughout your body. And the more you are... I mean your attention is, on the Sahastrara, the more it works faster.</t>
  </si>
  <si>
    <t>Now in the science I’ve read that they have discovered an energy called, they call it....what you call it? What energy? Quantum ha! Quantum Energy. Quantum, I don’t know why they call it Quantum, because Quantum is four. So it might be meaning the energy of Ganesha, maybe, I don’t know. Because scientists are blind people, I don’t know what they call what! So they are saying there is a quantum energy.
Now this Quantum Energy, according to them, flows, in a very subtle manner and it is normally not visible, but it has light. You have seen that in so many of photographs of Mine, there’s light of all kind. This energy moves in a light. So this is the Quantum Energy I think again, I am not very sure, because scientists, I have always found them little bit vague! But this quantum energy they are talking about is something like the spiritual energy or the energy of love, which flows around. And this Quantum Energy, they do not know what it does, but they have seen it has got light. They call it Quantum because, according to them, it flows in bundles, and every bundle is a quanta, according to them.
Now this energy, when it flows, as you have seen yourself, it works. It works in every direction, in every dimension.</t>
  </si>
  <si>
    <t>But all of you who have got Realisation can also work out your own ener- gies. How? By releasing it, by feeling it, by giving it to others, by experi- menting. Of course, Sahaja Yoga has spread because of you only. You are the people that have brought people to Sahaja Yoga. But that’s not the end of it. We have to save this world.</t>
  </si>
  <si>
    <t>Now what are these vibrations? That is the love.
So the communication is like this. If you have the light you can see things. So when you see things, the light is there and light gives you the percep- tion, gives you the vision to see things. In the same way, when you are en- lightened, what happens is that these vibrations start flowing – just like the light, and in that light you can see things which are good and which are bad. But sometimes you put the same parameters as human beings do. Like you go to some house, a very nice house, a very good house – all these things make you very happy. But actually what about that house? Is it having good vibrations or is it having bad vibrations, is it worth living there or not?
Like the other day they told me that they can get a very nice place in Milano, a little beyond Milano, for rent, very cheap. I said “Why is it so cheap?“ Immediately I felt the vibrations of the place. I said “Did you go and see the vibrations of that place?“ They went and saw – it was all burning.</t>
  </si>
  <si>
    <t>So in your judgement, what is there? There is no Pure Knowledge. So see how connected they are: vibrations which is love and also the other thing which you have to have is the knowledge, the Pure Knowledge, the True Knowledge. We can say that Pure Knowledge and the True Knowledge is like the energy, like electricity. And the way you feel it, the way you un- derstand it, it exists, that is love.</t>
  </si>
  <si>
    <t>The knowledge, as I told you, Pure Knowledge, is that which gives you a pure light. A pure light means pure vibrations. Now vibrations can be misleading, as I told you, or could be the quantity of vibrations can be less or more. There’s another way to see it, is to see for yourself, “Why do you want to do a particular thing?” Mental also – you can also use param- eter of mental understanding. “Why do I want to do it?” “What is the gain for all the people?” If you start thinking from that angle, that: “What is the gain for others? What will they gain by this? Why should I do it?” You’ll be amazed, you will get the real picture of what you are doing.
So you must keep yourself all the time in a state where you witness your- self. You see yourself, that, “Why am I doing this? What is the purpose?” Sometimes this could be some conditioning, could be some sort of a psy- chological thing, could be anything. But if you start watching carefully, “Why I am doing it?” You’ll be amazed that your vibrations itself will start telling you on your fingertips.</t>
  </si>
  <si>
    <t>I have told you, the other day that these vibrations are nothing but the Brahmashakti, the power of Brahma. The power of Brahma is the power that creates, that desires, that evolves and it gives the living force also.</t>
  </si>
  <si>
    <t>https://www.amruta.org/p/4656</t>
  </si>
  <si>
    <t>We do not see to the needs of the Spirit. By seeing to the needs of the spirit, you can overcome the Left side. You start looking after your spirit from which you know that you get your vibrations. If your Spirit is happy, you get your vibrations, if it is unhappy, you do not get the vibrations.</t>
  </si>
  <si>
    <t>In Sahaja Yoga some things are prohibited, that nobody should touch anybody’s feet and no Sahaja Yogi should allow anyone to touch his or her feet. This is one of the great Bandhans for all Sahaja Yogis. No one should touch other’s Feet and nobody should ask to touch his or her feet, whatever may be your quality. Those who will touch will lose vibrations, and those who will get salutations will also catch on the heart. So, such conditions, which we have about Sahaja Yoga also, should be removed.</t>
  </si>
  <si>
    <t>The basis of all creativity of Saraswati is love. If there is no love there is no creativity.</t>
  </si>
  <si>
    <t>So, all the activity on right hand side, of Saraswati, basically has to end up in love. Starts with love and ends up in love. Whichever does not end up in love, coils up and finishes off. It just disappears. So you can see that even matter which is not used for love just finishes off. The basis has to be love.</t>
  </si>
  <si>
    <t>Now this love of, that we talk of, the great love of God we talk of, we know that it for definite through vibrations. People do not have vibrations, but still they can feel the vibrations in a very unconscious way. All the great paintings of the world have vibrations. All the great creative works of the world have vibrations. Only those who have vibrations have been sus- tained by time – otherwise all other things are destroyed. There must have been monuments and horrible statues and horrible things that have been created long time back. But they are all destroyed by Nature as they could not stand the impact of the KALA () – that is the destructive power of time. So, all that is sustaining, all that is nurturing, all that is enabling comes from this sense of love, which is within us very much developed, but within others also, who are not yet realised. Ultimately the whole world has to realise that one has to go to that ultimate love of God, oth- erwise it has no meaning.</t>
  </si>
  <si>
    <t>Supposing you ask a question, ‘Is there God?’ you get vibrations tremendous. If you ask a question: ‘Am I the spirit?’ you get lots of vibrations coming in. Then you get a madman, and put your hands towards the per- son, you start burning your hands. He’s definitely approved, certified mad person. So then it is proved that what the vibrations are telling, is the truth.”</t>
  </si>
  <si>
    <t>I would say one more thing, we must have study groups in Sahaja Yoga, very important. I find many people are there, quite a big percentage, who do not know much about Sahaj Yoga. They are enjoying themselves, they have got vibrations, they have got this – but they don’t know much about it.</t>
  </si>
  <si>
    <t>Try to understand Sahaj Yoga. And some people understand it very well. Some people – mentally, you must understand Sahaj Yog first of all. Then we have other books on Sahaj Yog which you must read, which are simpler books. Then you can ask questions to deal – you must have a study group.</t>
  </si>
  <si>
    <t>Now electromagnetic vibrations are the Right sided vibrations are, of the dead, we shall say. Now our vibrations are what we are calling this Chaitanya, is the combination of all these three plus the Artha Maatra,</t>
  </si>
  <si>
    <t>[ed. translation: “being only the matter itself”] is the Adi Shakti on top of that. So we have four types of vibrations integrated in these vibra- tions: emotional side, evolutionary and the one that is electromagnetic. So we have all these vibrations within us integrated, and on top of that is the fourth one which is the Adi Shakti’s vibrations. They organise, they think, they work out, they direct, they choose, they do everything which is the administrative side. So we have four types of vibrations within.
Now see a camera. I’ll tell you an example. I went to a station for my own photographs. So there were four photographs every time I come. The first one didn’t have so much depth, second one improved, the third one improved, and the fourth one was the best. What happened that when the first photograph came in, it received some vibrations, I think, and it changed electromagnetic into the Chaitanya, little bit. And the fourth one was good. Like you people, when you take my photograph, I’m very much different from the photographs taken by people who are not Sa- haj Yogis. Sometimes I look in those photographs, otherwise, as if I am standing with somebody with a pistol at my back. [laughter] But the cam- era, which is not touched by anyone, which is facing me all the time, re- cords so many things which normally people cannot. Now you know that the people who were taking very good photographs have suddenly lost that power, because their ego has come up. They have started thinking they were very great photographers, this, that and thinking no end of themselves. So their photographs are not showing such results. The other day, I saw a photograph of Mine and I told the person who has taken the photograph and he was amazed. How did I know? I said: “I can see all the chakras represented in this photograph.” From the photograph, I can make out who has taken the photograph.
So when a person is dealing with these electromagnetic vibrations say, for example: here are electromagnetic vibrations, isn’t it? [Mother touch- es the microphone] Simple as that, here, on this. Now they receive my vibrations, and whatever I talk becomes a mantra. When I blow in this, I blow in your Sahastrara.
Electromagnetic is a wee bit of a dimension, one third of the Right side – one third of the Right side electromagnetic – out of which this Universe is created. Then, there are other vibrations which are beyond elec- tromagnetic. Like, we have five elements. Electromagnetic are only two elements, two elements which are combined together; it’s very easy to combine two elements: no permutations and combinations. But when there are five elements, these three combinations can make so many va- rieties and they are alRight sided. So you can imagine there are so many vibrations on the Right side.
We are using the ether for example, ether we use for broadcasting. We think it’s only electromagnetic is a wrong idea. Now when I speak, say, and broadcasting it goes in the ether, it’s the Adi Shakti. So it governs it. Then it manages things. It can work on your Sahastrara. It can work on so many Kundalinis. It can work on the nature. But they are so frightened of me they never allow me to go on the TV. The negative.
So electromagnetic are just a wee part of it as I told you, it’s just the com- bination of the Mother Earth and electricity. That is we can say, comes out of the water element. That’s all.
Electromagnetic things have helped in one way in creating life. Because where there were only gases created – helium, hydrogen, oxygen – it was the electrical charge, which changed them into life. Amino-acids where formed like that. But the electrical charge also changed them because there was Adi Shakti’s power working on them. The administration was done by Adi Shakti’s power. So it’s just a wee bit of it.
And if you have to achieve anything on the electromagnetic you can show wonders out of it, wonders! Vibrations can pass onto it – means that it ad- ministers those vibrations which are – sound vibrations, now for example take it as sound vibrations – are carried by electromagnetic vibrations. In the same way, Chaitanya can be carried on electromagnetic vibrations. They can be carriers, but Chaitanya cannot carry electromagnetic.</t>
  </si>
  <si>
    <t>So, even on the Right side the vibrations we get in the molecules, as you know that we get molecules like sulfur dioxide, if you have the sulfur has two oxygen and the oxygen goes on pulsating like that.
They are asymmetric, symmetric type of vibrations, you all must be knowing about it. So, all these things, symmetric and asymmetric vibrations are created by whom? Nobody wants to know. Nobody wants to find out, because after all in an atom or a – imagine, in a molecule that deep, who does that job?
Is done by Shri Hanumana in His subtle ways. So, He has another great siddhi, which we call as anima. Anima, anu, anu means a molecule, and that means it can enter into a molecule or renu is the atom – it can enter into molecule or into atom. Now, many scientists think that in the modern times they discovered the molecules. It’s not so, because it’s already in our oldest scriptures description of anima is there, is of anu, renu is there. So, is already described there.
Now then, wherever you see the electromagnetic forces working it is worked through Hanumana’s blessings. He’s the one who creates electromagnetic forces. So now, we can see that as Ganesha has got the magnetic force in Him, He’s the magnet, He has got the magnetic force, then we can say the electro-magnetic is the one which we call as Hanumana’s force, on the material side of it.
But from the matter He goes up to the brain. So, He rises from Swadhishthana up to the brain so, in the brain also He creates the co-re- lationships of the different sides of our brain. So how much He gives us, I mean, we can say if Ganesha gives us the wisdom, then He gives us the power to think. He protects us also that we should not think of bad things. That is we can say that, that if Ganesha gives us the wisdom, then Shri Hanumana gives us the conscience.</t>
  </si>
  <si>
    <t>https://www.youtube.com/embed/rBvIOcceAhE?start=688&amp;end=843&amp;rel=0</t>
  </si>
  <si>
    <t>As you know that vibrations have light. It’s very light flickering, very small light, each particle of vibration has and you can see that. But when there are too many, then they can be caught up by your cameras. But yesterday I think the clouds got vibrated. And is a very great thing to get the clouds vibrated. If the clouds are vibrated, the rain will be vibrated. If the rain is vibrated, the land will be vibrated. All the crops that are to be germinated will be vibrated too, so when it goes into the body of human beings, they’ll get also vibrations. Is the best way now is to vibrate the clouds, I think, if you have to have many more people for Sahaja Yoga.
That’s the idea came into My mind last night that why not vibrate all the clouds, that’s the best way. Moreover the vibrations are very tiny bit, with one point going into a half circle normally. This half circle then com- bines to make “Aum” sometimes, sometimes it makes a chain, sometimes it gathers together to make crosses. But the basic thing about them is that they can think, and think very fast, much faster than human be- ings can think. And they are extremely collective, extremely collective. So they move together, thinking the same way, understanding the same way in an absolute manner and work out the whole thing in a very beau- tiful silent way that you cannot even feel.</t>
  </si>
  <si>
    <t>https://www.amruta.org/p/6988</t>
  </si>
  <si>
    <t>We should allow, see, things to work out, have patience, things will work out automatically because now the whole of the cosmos is with us. The whole of the discretion of the cosmos is with us. The vibrations that think are there. The vibrations that guide are with us. The vibrations that organize are with us. Let them organize us. We are playing into their hands by which we are not bound, but we are helped. Like supposing you have a baby, you have to look after the baby. But if there’s somebody, she says, “All right, let me look after your baby.” She says, “All right.” Then you go to sleep. There’s somebody who says, “All right, don’t you worry, I’ll make a nice bed for you.” So he says, “All right.” So they make a nice bed for him. Then you sleep there, there’s somebody to cover you, nicely you are covered. Then they say, “All right, you have to now go for your bath -see the bath’s ready for you, come along have your bath.” Then you want to have your puja -“All right, there’s a nice place for you, come along have this.” You want to have an ashram? “All right, there’s a nice place for you available, have it.” So it is not that you are bound by them. This is the point I am trying to make. But you are invited, you are treated with great respect and regard and everybody at your service. You say, “Mother, You come in my head”, I’ll come in your head. You say, “Come in my heart”, I’ll come in your heart. You say, “Come in my hands”, I’ll come in your hands. So the whole of the cosmos is at your service as if you are on the stage now, doing the job for Me.</t>
  </si>
  <si>
    <t>With a very open mind, we have to see to it, that truth is beyond human awareness. Unless and until you rise to a level of a realized soul, you can- not feel the truth. That means you have to have your rebirth. But it is not just a false certificate that you are being born again. It is the actual- ization. It is not like, somebody saying, “All right, I baptize you here and you have finished with it”. But it is actually feeling the cool breeze of the Holy Ghost coming out of your head. Unless and until you have become the Spirit you cannot get connected to the Divine. It is said that we are surrounded by the All Pervading Power of God’s Love. But have you feel it? As described in many various Scriptures that it, you can feel it like a cool breeze, did you feel that way? You cannot pay for getting to truth. You cannot purchase it. Because it is a living process of evolution, of a living force that has to do this. And any living force you cannot purchase.
Like in the Mother Earth you put a seed and it sprouts by itself You can- not force Mother Earth to do that. And you cannot pay Mother Earth for that. It has to happen spontaneously by the power of the Mother Earth. If the seed is all right, then it will sprout and it will be transformed into a plant. In the same way we are transferred and transformed into a new awareness. This awareness is called as the collective consciousness. That is, you can feel your inner being on your fingertips. You can feel another person also on your fingertips.
Mohammed Sahib has said in Quran that there will be a time of Kiama, means the Resurrection, when your hands will speak and give witness against you, In the Bible we know of the Last Judgment. God is not going to judge us by putting us in the weight, measurements. You are going to judge yourself. So... Did you talk about Kundalini? So the force that is within you called Kundalini, rises through the various centers within you which are subtler. You become sensitive on your fingertips. You can feel it very clearly what’s wrong with you and what’s wrong with others.</t>
  </si>
  <si>
    <t>https://www.amruta.org/p/8979</t>
  </si>
  <si>
    <t>When you are a realized soul, you can feel it on your fingertips that these problems are growing up. Now, if you know how to control or to check, or to correct these problems, then you are the healthiest person going round. You can never get into any disease, your diseases can be cured, your mental problems can be cured. Not only that but your attention be- comes so powerful, that sitting down here, you can feel the chakras of other people. Because you enter into a new realm of awareness, where you start feeling the All Pervading Power. This All Pervading Power Itself is the subtle of all the elements. It is the subtle of the ether. It is the subtle of the light. When it is the subtle of everything and you have become a subtle, you establish a contact with that subtle. So you become the Spirit.</t>
  </si>
  <si>
    <t>The first thing, in Sahaja Yoga, is that you get the experience, experience of feeling the spanda, the cool breeze, on your finger tips. Without the ex- perience you should not believe anything. That means a new dimension has come now, in your nerves, that you can feel the system which has been not known to you. Sympathetic nervous system was there but you never knew how it is working. The knowledge about yourself was so poor. But after Realisation suddenly the whole thing got enlightened. Sudden- ly you started feeling it, the newness, among yourselves Still sometimes you have to fight your ego, you have to get over your ignorance of things. Because Realisation gives you Absolute Knowledge, Absolute Knowledge. It cannot be challenged. It’s single: as they call it – ‘Ekameva Satya’, (the only Truth). And when you get that knowledge then you can tally it also. You can find out if it is correct or not.
This is something that has happened to all of you, and you have already got those vibrations with which you can feel it. For example, there may be some dissatisfied souls with Sahaja Yoga. But you can find out, on vibra- tions, who are these people and what are they doing. On vibrations you can make out if those people have reached that state of Reality or not. You can make out if these people, who are trying to oppose you, or trying to tell you something else – “How far are they?” On your fingertips you know. This is what is Qiyamah about which Mohammed Saheb has said.</t>
  </si>
  <si>
    <t>https://www.amruta.org/p/326</t>
  </si>
  <si>
    <t>For example you create some painting. You just create it and just look at it without any thought. The complete joy of your heart which you have poured onto that canvas will be filling you completely and you’ll feel the flow of joy going down. If creation is done in thoughtless awareness, then it’s the most pure. Apart from that, it is the most beautiful, it is the most perfect, because such a painting or such an art or such a creation, such a thought, such a book, such an idea, will emit vibrations. The co-efficience to emit vibrations will be complete if it is done in thoughtless awareness. That’s why those who are realised souls, when they create something, or they produce something, you find it easy to find out whether it is giving vibrations or not, very easy.</t>
  </si>
  <si>
    <t>Hamsa Chakra is a part of Vishuddhi Chakra on which I’ve spoken very little and which I would like to speak also later on, on a very, very bigger scale one day. Is the Abstract, the Inner Current of all this Universe that is created, it’s Pranava itself which is so pure, complete purity within yourself, absolute purity. Nothing but vibrations. That is only possible through developing your vibratory awareness and your discrimination. Nothing but vibrations – your vibratory awareness is the only way you see, smell, feel, everything through vibratory awareness.</t>
  </si>
  <si>
    <t>I have seen people behaving funnily in that also, like in everything they’ll say, “Let me see the vibration of this, let me see the vibration; let me see the vibration of that.” Then they’ll say, “Your vibrations are not all right. His vibrations are not right.” This is not the way to make fun of vibra- tions. A state must come when you don’t have to see vibration, just feel it!</t>
  </si>
  <si>
    <t>Vibrations and Realization</t>
  </si>
  <si>
    <t>You must know that the whole society is in a whirlwind, it’s a whirlwind, so somebody has to steady oneself and stop and try to change the winds. And that’s why a Sahaja Yogi has to stand up and understand that respect and reverence of parents is important. But it is an actual thing, because if you are not good with your mother your Left side is weak; you have seen it on the vibrations. Whatever I say you can see it on your vibrations. You will be the loser, so forgive her. Know that she has given you birth. Maybe if she has been harsh to you, angry with you or done something – forgive her. And you will be amazed, you can win her over, it’s not diffi- cult because by your goodness to her, by your over-goodness towards her, relatively, it will work.</t>
  </si>
  <si>
    <t>https://www.amruta.org/p/10136</t>
  </si>
  <si>
    <t>All these things are there so we have to stop it and change it. This is the point. Sahaja Yogis must know that we have to change and transform ourselves and that is the point [where] they feel bad. We are not only responsible for our change but we have to bring about the change in the whole world, where the society is getting destroyed, the human beings are getting destroyed, so we have to stand up. So we have to change our way of thinking.</t>
  </si>
  <si>
    <t>Vibrations, as I said, that is the manifestation of the Spirit. But it is a very vague way of expressing it. Now see, if there’s a nice flame before me, this candle has been enlightened. Now what does it do? It gives you light. Alright, but how does it give you light? By throwing light towards you, by emitting light. It is the emitting, of pulsation from the Self. This light, this is light. Actually there is sound, there is light; very high frequency sound – very high frequency. Actually many types of sounds are mixed in. There’s is magnetism in this, in these vibrations. It has all the five elements -the subtle of all the five elements (tanmatras) inside these vi- brations only. They are talking, they are telling you, they are guiding you, they are helping you. It’s because the Spirit is working through them. Like this light that you take in your hand: you go in the darkness, and you see that there is an impediment in between [and] you have to cross it. So you get the idea with this light. The light is doing that for you. So, when the Spirit pulsates in your conscious mind, in your conscious mind, then it is a Self-realised personality. But in the unconscious it is there, all the time working. Actually the Spirit Itself comes out. It’s as big as your thumb is. But you can contain your thumb in your heart. That is the reflection of the God Almighty within us, because heart receives that image within itself, it is pulsating and is emitting the Knowledge through our unconscious. Spirit is an unconscious being till we are real- ised. Once we are realised it becomes conscious, it starts emitting itself and pulsating. And what is Spirit? Is God Almighty Himself, in a min- iature form, which is reflected within us. The more we clean our heart, which represents all the seven chakras within us. There are seven auras around our heart. All the seven chakras which are here in the Sahastrara, the seats are there, and all the seven chakras that are there, within us, have seven auras around our heart and when all of them are clear-cut, absolutely clear, pure, integrated then the complete emission starts, of those vibrations.</t>
  </si>
  <si>
    <t>So the vibrations are actually the things which are the doers and the en- joyers. They are the one, who enjoy, also, if they find a very good Self-re- alised soul coming. Then you just feel the Self-realised soul and you say, “Oh very good. Come along, come along. Just have it” Everybody starts enjoying that joy that’s coming from that person. And that is what it is, that you start enjoying that beauty in that person through the vibrations.</t>
  </si>
  <si>
    <t>But these vibrations only, which connect you with the All-pervading Power, which are part of the All-pervading power, these pervading Al- mighty’s eyes, you can say – they are the ones who look after each and every minute thing in this whole world. Can you think of such a multi-di- mensional thing? Now you have seen how vibrations work on people, how they dissolve even the thick bones and how they bring out the Kundalini here and how you see the softness on your head. Just you cannot explain how, because they only do everything. They have the universal communi- cation centres and they have universal broadcasting stations, they have universal TV centres there. Everything is there. In short, you just copy them a little bit and you think you are doing something but you really don’t do anything whatsoever. That’s why it is said that Brahma – this is the expression of Brahma, these vibrations are the Brahma – is the only Truth, the rest is all avidya, is all a maya, is just an illusion. We live in illu- sions you see. He is the Enjoyer, He is the Doer, you are just in between to see Him. It would be like this mic (microphone) thinking that he’s giving the lecture of Sahaja Yoga – it’s really like that!!
So to explain what is vibrations may not be so simple in all its details. But the overall idea I have given to you.</t>
  </si>
  <si>
    <t>For a Sahaja Yogi, there is the power given, of loving himself, that he corrects himself, in True Love. I don’t know how much, really, we know how much we have to love ourselves. If you truly love yourself, truly love yourself, then you would like to do something of which you are really proud, within your heart. Say, giving realisation to someone, is such a joy-giving thing within yourselves. You feel so happy about it. You may do hundreds of things in this world but you won’t feel that way as you would feel when you have given realisation to someone. Because it’s a liv- ing process which you can do. But when you really understand yourself, the need of your Self, then you really love yourself very well. Otherwise you really do not know what to do to love yourself. To love yourself means – you must know that this body of yours is a special body, now, because it is emitting vibrations, it’s a temple of God so respect it. Respect your body. Don’t be vulgar about your body.</t>
  </si>
  <si>
    <t>You have to be a little particular about it because I have seen people, when they shake their hands, they do receive more bad vibrations than [they] give good vibrations to others. Shaking hands or hugging others, or bringing your body to them only, the vibrations, one has to be very careful as to [see that] you do not spoil.
Then this body is nurtured on food: so food also, is important that a food that is cooked by a person who is loving, good, nice, is good for this body. But if you eat a food cooked by a person who is, say, a murderer, immediately your body will revolt, your stomach will revolt against it and that’s why, to keep your stomach alright, try to avoid such places which give you bad vibrations. Your digestion will be very bad if you go to places which are not good.</t>
  </si>
  <si>
    <t>As animals are not sensitive to many filths that we have around, but we are, in the same way you start getting sensitive to the filth, the inner filth, that subtler filth which we do not see, so you avoid it. Try to avoid it and you will feel much better. And you will yourself feel your priorities will change, your friends will change, your everything will change and automatically you will not like many things that people are talking about and just your interest will go away.</t>
  </si>
  <si>
    <t>Your tastes change, your styles change. But allow it to grow and manifest itself and accept it. Gradually it will work out. If you press on it, say you are used to the smoking, you will give up smoking, you will not like it. First you will feel like vomiting about it and all that.</t>
  </si>
  <si>
    <t>You see, Spiritual health is the health you get from love, the food of love. It’s different from food of so-called wrestlers bodies, the kind of thing the wrestlers eat. Food of love, we have to take it with love and give it with love and made with love, that is the food is of the highest of all.
So, that’s the body part of it, we can see how to look after the body is to not to think too much about food and spontaneously, if somebody gives you something with love, you just take it. That’s how you should eat. But if anybody gives you with hatred don’t take that food. It’s better not to eat such a food than to eat a poisonous thing. It’s poisonous for Sahaja Yogis.</t>
  </si>
  <si>
    <t>On the other side of it, supposing somebody you see, who is not doing the proper thing about Sahaj Yoga say, somebody who has started drinking now, after Sahaja Yoga: Then you should go and fight it out with him. Sit down with him for day and night and fight it out with him and see to it. You just say that, “I’m going on a fast because you have taken to drinking.” Work it out! Put all the pressures that are possible under your command. Tell all the Sahaja Yogis, all of you work it out.
You know, I was very happy sometimes people told me, “Mother, will you please put attention to such-and-such,” all of you put together, if they say, then I say, “They are on right stages.” “We are all fasting for such and such person,” “We are doing this for such and such people. We are working on such and such person.” And go and fight with that person, tell him on his face and do it. That something is great. This is also another way of, really, to communicate between yourselves, to think about the emancipation of others, about the awakening of others and to put them onto right stages.</t>
  </si>
  <si>
    <t>Small things like saying, “Why don’t you come to my place?” Call them over. Then you tell others like this. You are all saints. A day will come when you will be respected much more than all these kings and queens put together. You are saints and you have to behave like saints towards each other, you have to respect because you are saints and that God is in you now emitting It’s light as vibrations. Every Sahaja Yogi must respect another Sahaja Yogi. And it is a simple thing which one should know. But we do not know it so well because of the one problem – is ego.</t>
  </si>
  <si>
    <t>Sometimes, even if you lose vibrations, doesn’t matter. You are a realised soul and you will be a realised soul. Even if you are reborn you will be a re- alised soul no doubt about it. You are not going to lose it. And if anybody says anything to you [it] doesn’t matter, makes no difference, because you are a realised soul, you are above it, so let them say whatever they like. Whatever you are you are, they cannot change you. You can change them and they cannot change you. They cannot change you.</t>
  </si>
  <si>
    <t>Yogi: Some Sahaja Yogis have been getting colds. Now, if they are getting vibrations, should they be getting colds? And if they are getting colds, are they doing wrong things or eating wrong things?
Shri Mataji: That is the ‘blessing’ of this country (laughter) that you get cold. I mean, this is also a human nature, you see. Just see the beauty of it. You see, in India, now, for example, my husband, at least, wears seven sweaters, you won’t believe it. See now, he’s (a yogi in the room) wear- ing a sweater which is covering his neck. Those who come from the hot country keep themselves much more protected than you people. I have always requested all of you to buy one scarf each of a very thick thing, that you should always keep your neck covered with a scarf. So, I have been requesting everybody that you bring it, I’ll vibrate it, I’ll give it to you, do that. And also you should know what it causes because of hot and cold you see. Never take anything cold after hot. Gradually you start from cold to the hot.
Now, the another thing which catches Vishuddhi to begin with, is when you do not have consideration of the collectivity, in a subtler way. In a subtler way it starts like that. When you are aware of the collective being then the Vishuddhi is much better. Because of the ego problem here, also, the Vishuddhi catches because once the ego is there you are move indi- vidualistic, “I am this, I am that,” so it goes hand in hand with that. So one has to be more careful that we should keep our neck covered and use also some balm or something, just to give it some soothing thing. But, what is the best thing for your throats, is salt. You see, at this point you become the Viraat, the All-pervading, you can say, the Primordial Being. Now, pervading into everything is done through salt. Salt dissolves into all the solvent things. So salt is the thing, solution, for this. From the ocean you take out the salt which is clear cut and then you put it here. This is, also, is Viraata’s thing.</t>
  </si>
  <si>
    <t>Yogi: Shri Mataji is it easier for evil spirits of bhoots to get into Sahaja Yogis?
Shri Mataji: No, it is more difficult but you can feel them. You see the thing is, when you are not a Sahaja Yogi you cannot feel it. You can get possessed, you can get depressed, you can get all kinds of things, you might even become a lunatic person, you may. Whatever may happen but you won’t feel it. But as soon as you are a Sahaja Yogi you can feel it and that’s how you can guard yourselves. It is very difficult. And if you know all the methods of guarding then it’s even better. And actually Sahaja Yo- gis do not catch, as I said, but if you go on feeling, “I have caught, I have caught,” so you have it!
Yogi: As far as I can really see that before one can really get in control of one’s body from the start one is especially vulnerable (to bhoots). is that so?
Shri Mataji: No, no. You are much less vulnerable. But only you can feel it because you are sensitive. Like, if you have a pain, they may kill it with some sort of a numb effect. But when it goes out you feel it. In the same way, you are numbed before realisation, and after realisation you aren’t. And that’s what Sahaja Yogis think that, they all attack us and all that. They are literally frightened of you because you are much more powerful. It’s an idea that, “We are attacked because we are Sahaja Yogis.” (laugh- ing) The idea is that. Nothing of the kind. On the contrary they run away, they run away.</t>
  </si>
  <si>
    <t>This is just a transition period, just to transition. When this evolution has to achieve its end and when it achieves its end you are as promised in the kingdom of God, and that’s what has to happen. It’s not just talk, talk, talk. It has to work out. The experience has to be there, and the experience of Realization is described very clearly in some of the scrip- tures and which says that you have to feel the cool breeze of the Holy Ghost. In the Sanskrit language, Adi Shankaracharya has described as Salilam Salilam meaning cool breeze, cool breeze. Now this cool breeze is not chilling breeze nor is this a hot breeze but a kind of a cool soothing effects that you feel all around yourself which you have never felt before. You have never felt the existence of this all-pervading Power. But it is there, and one has to seriously think about it. It’s nothing frivolous as I was also born in a Christian family so Sunday morning get ready, go to Church and meet few people, “Hello, hello,” come back after the sermon, it’s not like that. It’s also not like going to a temple just pay a few rupees here, there and give something to the Deities and come back home. It is something that you become, becoming is the point.</t>
  </si>
  <si>
    <t>https://www.amruta.org/p/6673</t>
  </si>
  <si>
    <t>You all are Sahaja Yogis. You all have got your Realisation, that is, your Spirit is now emitting vibrations of peace and joy. Wherever you are, you will emit peaceful vibrations. You will create peace. You’ll find out ways of creating peace, how to establish peaceful atmosphere. It’s very import- ant that we have to grow in such a manner that we create peace and give peace to others and become examples of it.</t>
  </si>
  <si>
    <t>https://www.amruta.org/p/2407</t>
  </si>
  <si>
    <t>Human chitta has many illusions. When they are removed, human chitta becomes enlightened and blissful. Many of your illusions have been removed by Kundalini awakening.</t>
  </si>
  <si>
    <t>https://www.amruta.org/p/7427</t>
  </si>
  <si>
    <t>Brahma Tattwa which is flowing within you in the form of vibrations cleans all your three sheaths – body, mind and ego. When any of these sheaths becomes impure your vibrations give you the indications.
You get the bliss of the Spirit, if you become of sound body, pure mind and ego-less. Vibrations of bliss flow from the Spirit because its light beams unaffected.
How has this Universe been made? Why was it made? Is Param-Atma existing? These doubts are basic. Even Gods have not understood them. But what I have told, if it’s right or wrong, can be ascertained on vibrations. For that, your vibrations should be good. When you will learn with your experience’s that love and Truth are one. And when, with your experienc- es, you will realise your very subtle Brahma Tattwa, then your illusion, that Brahma is detached, will go. Brahma Tattwa will blossom from with in you as a lotus, and its fragrance will spread. Impurities will go from the physical, subtle and causal bodies. When your chitta becomes Brahma Tattwa then the illusion due to unreal will be destroyed.</t>
  </si>
  <si>
    <t>You have to raise the Kundalini yourself. Once you raise the Kundali- ni, the Kundalini opens the chakras a little bit. Because you have given your vibrations to the chakras. So, once She knows there is a Sahaja Yogi standing behind the seeker, She rises... She knows you are Her broth- ers and sisters. And that you belong to the same family as She does. She knows the land where She has to grow, you see, so She can feel that and then She rises in Her dignity.</t>
  </si>
  <si>
    <t>In the beginning we don’t tell them about the Mantras. Because in the Mantras you have to accept Me as the Deity. In this Advent of Mine, it is made compulsory that you have to recognize Me. Because this is very precarious, the resurrection time, you can call it, or the time of your Last Judgement. First the realization has to be given without any recognition. But not to those who are denying or insulting Me. Under any circum- stances they cannot get realization, whatever you may try. Even after realization, if people start thinking against Me vibrations will stop. Be- cause of Sahastrara. And the heart has to be completely in unison with Me, otherwise Sahastrara is closed.</t>
  </si>
  <si>
    <t>As Ganesha has to settle down permanently in one place, He uses Saint Michael to run up and down the Left side, while Hanumana can run up and down, He need not settle down at a place.
But though He is a settled Deity- Sthita, is the one who is to be settled- once He is settled, then He emits vibrations which go everywhere. He is the source of innocence. He is the source of the vibrations. He is everything, in a way.</t>
  </si>
  <si>
    <t>So we have to judge now on vibrations and not on our understanding or what we think or what we understand through this brain. By asking ques- tions and by talking too much about it, you cannot understand Sahaja Yoga. For Sahaja Yoga you have to have that super state of mind, where you can receive vibrations, can feel vibrations and have to be absolutely compromised on them. If there is still the tag of that ego so much that you still question Sahaja Yoga and think no end of yourself, it is better that such a person should not attend the pujas, not attend the pujas. It is kind to himself.
It is being nice to himself that such a person who has doubts should not attend a puja, because puja is only meant for people who have achieved, received that state of mind which is called as Nirvikalpa, where there is no vikalpa, where there is no doubt in your mind. If there are still doubts in your mind, your mind is still very powerful, and it is going to put you down. So either before puja you tell your mind to keep quiet. Tell him not to talk now, “Better keep quiet, now I have to ascend and I have to receive the blessings of the Divine. So just keep quiet, and if you cannot keep quiet then I cannot ascend.”</t>
  </si>
  <si>
    <t>https://www.amruta.org/p/1277</t>
  </si>
  <si>
    <t>After realisation the truth that comes to you is the real pure truth and is not your ego.
For example now we are in this hall I have been here before or not, wheth- er I was in this place or not? How will you know? It’s not possible. But for a realised soul it is very easy to make out because they can feel the vibrations of the place. They can make out that somebody here has been a person who had self-realisation and now in this hall there are so much vibrations that even to speak to you I have to watch it’s just right, if those who can feel it can feel it but those who cannot feel it, for them is just the same, no difference at all. So when the truth is felt within us, our intelligence tells us is the same thing. If you are inert, people say like this stone, or this thing, it might suck in the vibrations, it may have the vibrations and now see the point, the differences, but it will not be in- telligent, or it is not intelligible to that particular matter. So the matter when it is inert is not sensitive to understand, it is different to absorb vi- brations, but it is very difficult unless and until you are a human being to discern it, to find out whether there are vibrations or not. Like we would say that, I went once to Kashmir, with my husband and we were going out somewhere in the wilderness and suddenly I felt tremendous vibrations in that place. So I told the driver there must be something great here, is there a temple or is there a mosque? He said nothing this all wilderness. I said lets go the way we get the vibrations, so I asked him you drive on this side, and we came on a road you see, crossing through something, we came on a road, and on that road and we found there were some poor people living and some other people just walking about. So I asked them have you got any temple here? They said no, we have nothing, but we have further, if you go, there’s a mosque. What is that mosque? It’s called as Hazarat Bhal means one hair of Mohammed Sahib is kept in that place. I said really, just imagine! One hair of Mohammed Sahib was kept in that place and I caught it up at least five miles away. So that you can imagine that hair may not be aware of the vibrations it has, but the one who is a human being and a realised soul gets the awareness five miles away from that hair, that there lies the hair of Mohammed Sahib.
Now for this hair there has been big quarrel and fight and this and that and then it was replaced, all sorts of things, but ones who were fighting even for that do not know what it is. Just fighting for nothing at all. Like that you can see that those things which have got, we can say matter in it, same matter becomes a human being after sometime through evolution- ary process and the same thing which was just a matter when it becomes a human being, becomes aware of those divine vibrations. Before that it can not, so we cancel out all the animals. I had a dog which used to vi- brate, if anybody came used to say Mother what vibrations coming from this dog. And it used to feel if some man with nasty feelings or something would come in the house, he knew it was, so it used to bark on that. He knew many things but he was not aware that he had vibrations, he could not feel himself that he had vibrations. He kept a very good health and was a pedigree dog but the doctor said that this dog is remarkable for his own pedigree, he’s too tall and too broad and very healthy you see, but because of the vibrations he kept up that kind of health.
So one has to understand that you become the truth, means your aware- ness itself becomes aware of Divine. That your central nervous system, or you can say that your brain evolves to that state that you can feel the vibrations. That’s one thing. Then you can not only feel the vibrations but you can discern them, you can find out whether these are good vibrations or bad vibrations. Then you can also say whether these vibrations are par- tial or full vibrations from the person, if the person has got some sort of a disease or a trouble, you can without knowing a word about medicine, you can say this person is suffering from such and such diseases.
Imagine the computer that we are, we are really the greatest computer that anybody can produce. Human beings can’t produce this computer. The one they have produced is just a copy of this which is not such a great copy also, because this computer sees something and knows this is this, it doesn’t think. Can you think of a computer which doesn’t think? Just without thinking it knows, And that’s the computer we are. Now this great computer of our brain which just sees and knows, feels and knows, smells and knows, this special computer becomes a greater, we can say subtler instrument which knows the divine, which feels the divine, which understands the divine and can manoeuvre it, it can manoeuvre it.</t>
  </si>
  <si>
    <t>https://www.amruta.org/p/4718</t>
  </si>
  <si>
    <t>And it so happened that in the West people thought that by using their brainpower they can now master the matter; that they can use matter for their own purpose. If they had done it after their Self-realization, it would have been a very different situation, because after Self-realization you all have become aware of vibrations, which is chaitanya, and also of your chakras. With this new awareness, you would have avoided all that was wrong.</t>
  </si>
  <si>
    <t>So in the awareness of Sahaja Yogis where you know all about your chakras, you know about vibrations, you know how you relate to others, still all this knowledge is for personal advantages. So, the shadow of the past still lingers on, even when you have this new awareness.</t>
  </si>
  <si>
    <t>Though now you are aware, you are aware and conscious of your chakras, you do not keep them clean. Ordinary human beings if they have clothes, they have houses, they try to keep it clean. But you do not feel ashamed of them also when they are bad, because after some time you also lose the awareness of them. That means you have become subtler, but in your consciousness you are not yet subtle.
There are so many things you know more than the people who are not realized, as absolute reality. For example: We don’t even use vibrations. Whenever it is needed, we don’t use it. Or sometimes mechanically, just like a machine, we start giving bandhans. So you are still unconscious about your chakras. Slightly conscious when you put your mind to it, otherwise, in your central nervous system you are not yet so conscious. This is the reason, why you do not know why you had to do a thing at a particular time. Unless and until you rise to this Nirvikalpa state, you cannot go further.</t>
  </si>
  <si>
    <t>https://www.youtube.com/embed/fNAXgfhVXgY?start=2345&amp;end=2598&amp;rel=0</t>
  </si>
  <si>
    <t>When the Kundalini pierces through the fontanelle bone area you start getting the cool breeze of the Holy Ghost from your soft bone here. Then we say you have got Self Realization. But it is not yet established. It has to be established.</t>
  </si>
  <si>
    <t>https://www.amruta.org/p/394</t>
  </si>
  <si>
    <t>Christ paved the way – the other way round. He said, “Put Chaitanya into your matter”, so you’ll enjoy that Chaitanya.
Put Chaitanya, the vibrations, into the matter. This is His message. He didn’t get resurrected only like His Spirit going out, but the whole His body resurrected Himself. So He’s talking about the Resurrection of the body, of the matter, within us.
In Sahaja Yoga also when we come in, Kundalini rises, She gives you reali- zation you do feel the Chaitanya in your hands, you feel it all around, your faces shine like beautiful lotuses, your skin improves, you look blooming, everything is fine, but still there are material attachments, which may be very subtle, could be very gross.
The gross could be like “This is my carpet, this is my car, this is my or- nament” – something like that. But if it comes to the style of Christ, you have to get identified with the matter which is vibrated, which is vibrating, which has got vibrating value – not material value but vibrating val- ue, spiritual value, divine value. Could be anything – could be flowers, could be water, could be a sari, could be a seat, could be anything that becomes valuable, so attention starts shifting from gross to vibrations.
But, even now if you have the lurking attention into material things, then it’s difficult for you to rise fast. Everything that you use, is it helpful for your vibrations or not?
Everything that you do, is it good for your vibrations or not? Or is it the same old fashion you are carrying, like the mad people I saw yesterday – they had come for holiday and they didn’t know how to enjoy, they were trying everything, you see. They must have paid lots of money to their tourism, poor things, they must have paid lots of money in the hotels, they must have paid lots of money in the restaurant, but I felt they were not enjoying at all, none of them were enjoying – they were miserable and they didn’t know what to do, and at the end of it I was thinking, that they might just go and break their heads with frustration.
So matter can never give you joy.
Only the matter that is vibrated, that has vibrations, can give you joy. A human being can never give you joy. May be your wife, may be your chil- dren, may be your father, mother or anyone, unless and until that person is, has got vibrations, because joy is the blessings of God. And unless and until you have connected with God, whatever you may try, whatever you may acquire, you can never have that joy.</t>
  </si>
  <si>
    <t>Try to show that beauty in you so that they come to you and see for yourself, see for themselves, that you are resurrected people, you are resurrected. Spirit is always there in your heart, always there, watching you, seeing you, but now because the matter that surrounds the Spirit is being resurrected, is being vibrated, your eyes shine, your skin shines, your face shines, you look so beautiful – that is what is Resurrection.</t>
  </si>
  <si>
    <t>Only the Chaitanya makes the matter vibrate, and unless and until you are connected with God, you cannot vibrate anything. Those great Saints, prophets, incarnations who came on this earth tried to tell this to all of us, that “get connected with God”.</t>
  </si>
  <si>
    <t>So today is the message that we have to resurrect our matter, within and without.
So you are raising your Kundalini upward, is all right. Also you have to spread it – horizontally – to your hands, to your feet, to your body, to your face, to your thought, to everything. What is a mantra is nothing but a thought which is vibrated. Any thought that is vibrated is a mantra, but the vibrations can only be carried by a particular type of, or we can say a particular coefficience is needed.
In dress, in thinking, in anything that is worldly, there is a kind of a coefficience that works out the vibrations. If that coefficience is not there, you cannot catch the vibrations and you cannot also give vibrations.
So there are only two divergences, one is the left, another is the right; there are not too many: very easy to get rid of them. There are only two turns in Italy, one is right or left. So in the same way within us if you don’t go to the left and you don’t go to the right, you keep in the center, you are vibrated, you can vibrate everything, but to keep in the center, not to go to any extremes.</t>
  </si>
  <si>
    <t>Many people don’t believe in God because wrong things have been done in the name of God. But there is God and we have just to reach that stage where we can feel His love, His all pervading power around us, like cool breeze of the Holy Ghost. You get your real baptism and you find as cool breeze of the Holy Ghost coming out of your fontanel bone area which was a soft bone in your childhood and the bone becomes also soft like a child’s bone. Then you start feeling the cool breeze all around yourself as very beautiful cool vibrations. Such a person becomes extremely powerful, he becomes pow- erful with his compassion. Wherever his attention goes he cures that problem and such a person has a personality or a temperament that when he is among the people who are disturbed and troubled, their problems disappear.
The attention itself becomes collectively conscious, means you can feel another person on your fingertips, the centers. You can feel it within yourself, also what is wrong with you on your fingertips. This is what has to happen to all of us when we become really peaceful within and when we are peaceful, the peace spreads everywhere.</t>
  </si>
  <si>
    <t>We have to understand what happens when the Sahasrara opens.
When the Kundalini passes through the five centres it enters into the area which we call as limbic area. This area is all surrounded by thousand nerves and when these nerves get enlightened they look like flames of VIBGYOR colours, seven colours, and very mildly, beautifully shining, emitting peace.
But when the Kundalini starts emitting its vibration on the sides all these nerves get enlightened gradually and start moving on all directions, opening the Sahastrara and then the Kundalini emerges out through the fontanelle bone area, which we call as ‘Brahmarandhra’. ‘Randhra’ means the ‘hole’ and the ‘Brahma’ is the All-Pervading Power of God’s love.
So it enters into the subtle energy, which is all-pervading, which we do not feel normally. But then the chaitanya, the vibrations, which are the part and parcel of this energy, All-Pervading Power, the Paramchaitanya, they start entering into our brain and showering their blessings in the limbic area they assemble. Now the limbic area is connected to all the area of the brain and also to the nerves. So it starts flowing onto the nerves giving you the new aware- ness of collective consciousness, called as ‘samuhik chetana’.
So, you get a new chetana, a new awareness, which is showered upon your limbic area. The working of these chaitanya waves is very interesting. They are normally formed like small commas, but then they go into dif- ferent forms. They make themselves into swastikas as the four-limbed symbol of innocence or they become the Omkara: as you know how ‘Om’ is written, which is the symbol of our doing, our awareness.
So, when they form the swastika they try to nourish the Left side and when they form the Omkara they nourish the Right side: left and right sympathetic nervous systems they nourish.
But Sahastrara to be kept open, is rather difficult for people because it’s a vicious circle. First, these vibrations should enter into your brain through the Brahmarandhra when it is opened out and they should nourish your nerves by which your left and Right side open out and so more chaitanya can flow down all these centres. But if your Sahastrara is not properly opened this process doesn’t take place. As a result of that the chakras don’t open, the Kundalini only as very few strands is kept in the spinal cord and the new strands cannot rise because your chakras are not open. So, in Sahaja Yoga, it is very important to keep your Sahastrara open.</t>
  </si>
  <si>
    <t>But, unless and until, it is recognised in the heart it’s no recognition. Already the heart is surrounded by seven auras of the seven chakras and the Spirit, the Atma, resides in the heart. As it is, on top of your head here, resides the God Almighty, Sadashiva.
So, when Kundalini touches that point your Spirit gets awakened and the light of the Spirit starts spreading and it starts acting on your central nervous system because automatically the vibrations, the chaitanya flow into your brain, who enlightens your nerves.</t>
  </si>
  <si>
    <t>Experiencing Vibrations</t>
  </si>
  <si>
    <t>Only after getting realisation you know that there is God and there are vibrations.</t>
  </si>
  <si>
    <t>https://www.amruta.org/p/8876</t>
  </si>
  <si>
    <t>To act as teacher you should know Sahaja Yoga, the theory and the prac- tice of it, thoroughly well and then you can become a guru. It’s a very responsibility, lot of understanding for a guru.
You should not have any ego, first; you should not have any of your chakras catching; you should be absolutely clear all the time and there the vibrations should be flowing in both the hands. If they are moving in one hand and not in another you cannot become guru. So you have to be a perfect sahaja yogi.</t>
  </si>
  <si>
    <t>Those who think they can be leaders and, as gurus, they should first see their own vibrations. Meditate on My photograph and find out. You have to be absolutely honest that you are hundred percent all right and there is no catch and then you can become a guru.</t>
  </si>
  <si>
    <t>First of all, on vibrations you’ll see what chakras are catching, which are good, which are bad. And then you should correct them.
If there’s something wrong, you must correct it and then become guru. It’s not just accepting that “I am guru” you become guru, but you have to be very, very – authority on yourself. You have to judge yourself.</t>
  </si>
  <si>
    <t>You have seen, even when you were not realised, that, supposing you start developing an art in your hand from your very childhood, then you develop the deftness of that particular art, because a kind of a myelin sheath grows on the nerves. In the same way, when you are realised, I would say when you are a newly born person, if you start respecting your attention then gradually you develop a deftness for Sahaja Yoga. But so many people, when they get realised, they hardly come second time. Even if they come second time, they do not develop the feeling of vibrations more, they still go on being busy with their day-to-day work, wasting their attention on things which do not give you the subtler feeling. So the subtleness, the deftness of the art of Sahaja does not develop itself.</t>
  </si>
  <si>
    <t>https://www.amruta.org/p/4537</t>
  </si>
  <si>
    <t>As soon as you get realisation, you go back to your own gross awareness and start tallying this subtle with the gross, so you start again losing your vibrations.</t>
  </si>
  <si>
    <t>The attention of a Sahaja Yogi should be so subtle that he should feel the vibrations, he should think of vibrations, he should eat vibration, drink vibration and enjoy them.</t>
  </si>
  <si>
    <t>The essence of our enjoyment is the joy and the joy is in feeling the vibra- tions. So wherever you get the joy, you should have it. But the new aware- ness is not so much gone into your being, that’s why this is a problem.</t>
  </si>
  <si>
    <t>Nothing can be alright, unless and until you develop the subtleties of your attention. And, they develop, by receding your attention from all that is gross. Recede your attention! whenever it goes too much into any thought like that, “Oh, Forget it!” But into vibrations pay full attention. Seeing vibrations, you pay full attention; seeing your own vibrations, pay full attention. Other things you need not worry, they will be all looked after. That is how your attention is subtler in the Kingdom of God. The style is different.</t>
  </si>
  <si>
    <t>Those who have not felt any vibrations shouldn’t talk of Sahaj Yog at all; they have no authority. They have to receive vibrations, they have to fully imbibe within them, and then they can say, “Yes, we have felt.”
This is a very important task Sahaja Yogis have to do in these modern times, is to tell aloud that they have found the truth. That part is very weak. In whatever way you like: you can write books, you can announce it, you can talk to your friends, to your relations and everywhere; tell them, “This is the truth now!” That you have entered into the Kingdom of God; that you are blessed by the grace of God. That you are realised-souls. That you have felt the Divine power which is pervading everywhere, and that you can give Realisations to others. This you have to tell others. And know that, by your accepting Truth you are not adding anything to the Truth, but you are adorning yourself.
One requires courage to enjoy the truth. Sometimes people will laugh at you, will mock at you, may persecute also; but that should not be any worry to you, because your relationship is with the statutes and with the grace of God. When that is your connection, you should not worry about other people, what they have to say about you. You have to stand up, adorn yourself with that Truth and talk to people [so] that people will know that you have found it. With that authenticity with which you speak, people will know that you have found it.</t>
  </si>
  <si>
    <t>The third thing a guru in Sahaja Yoga has to do is to develop detachment. Gradually you do develop it, because you find that, unless and until you develop that detachment, you are not receiving vibrations in full way. All kinds of detachments have to be developed [which] means your priorities change. Once your attention gets fixed up with your Spirit, the catch or the hold on things which are of no importance starts reducing by itself.</t>
  </si>
  <si>
    <t>Attention is to be looked after. That’s the most important thing because [the] attention is the one which is going to be enlightened.
So we have to know what morality is. Let people laugh at us. Let them say that, “These are goodie-goodies,” or this sort of a thing. We are! We are proud to be. We are not ashamed of being righteous people. This is a very important part of righteousness. Those who do not follow this will lose their vibrations very fast.</t>
  </si>
  <si>
    <t>I don’t know what was the situation here but, in India, when we were young, we were not allowed to listen to all kinds of music, not allowed, just not allowed; not to see all kinds of filthy things and filthy documentaries and things, not allowed. Anything that is impure, giving bad vibrations should not be possessed. And even, whatever you have, you should think: whom you can give this. So it means you should have possessions to express your generosity. A Sahaja Yogi has to be generous like the sea. A miserly Sahaja Yogi, I cannot think of that, it is like mixing of darkness with light. Miserliness is not allowed in Sahaja Yoga.</t>
  </si>
  <si>
    <t>When you’ll have these things of vibrations, and then you’ll give it to a Sahaja Yogi, he will know what it is. Never lack in generosity, specially amongst Sahaja Yogis. Gradually you will be amazed how, through small things, you win over [others]; as if the vibrations flow through those things and work out on those people.</t>
  </si>
  <si>
    <t>But you’ll be surprised. It is very, very temperate. I mean it’s not a thing that is freezingly cold. If it is freezingly cold that means Left side – if you get very cold. I mean it can never be. Cool Breeze, actually, is never very cold, it’s not freezing. It could be hot with some people, could be very cool because of their problems. But if you are a normal person you feel a cooler sensation.</t>
  </si>
  <si>
    <t>So the whole priority, the attention, goes to things which have good, Divine vibrations. It is not bothered about things which have no good vibrations. Whatever has good vibrations, it will go to that. Like a person who is a holy person, he touches anything, it vibrates. He touches water, it vi- brates. Anything you touch, anything you feel, it vibrates it. For example, water, if you vibrate it, it can be a medicine. River Ganges is nothing but vibrated water! You get vibrations from that. These vibrations are Divine vibrations, are the vibrations of the power of love of God.
It is something so much out of the blue, that suddenly if you hear about these things, it sounds quite odd and fantastic But it is not at all to In- dians, they know about all it. This knowledge has not come to us. But in the Bible, Christ has said that, “Your hands will speak.” Your hands will speak: that means in your hands you will be feeling it. He said it very clearly. Your hands will speak: that is what should happen to us. That our hands should speak, means they should communicate to us what they have to communicate. Because all the centres are represented in our hand. As shown there you can see all the centres are on the left hand side and right hand side, you can see very clearly how these centres are denoted on our hand. And once you start feeling them, if you know the decoding of it, you can immediately say what the other person is suffering from, what you are suffering from. And then you have to learn how to correct them, those problems of the another person.</t>
  </si>
  <si>
    <t>https://www.amruta.org/p/7236</t>
  </si>
  <si>
    <t>Only the matter that has a certain coefficience, which gives vibrations, is the only thing that gives you joy.
Now we don’t know if there is such matter around. For example some- body will say Stonehenge. I mean, it looks funny with the druids. Of course they don’t know anything, I agree. But it is not [funny], because Stonehenge is created by the Mother Earth. It has vibrations. They can’t feel anything, they are standing there, singing songs, this, that. Some- body must have felt in their forefathers. There are many places where you get vibrations from the Mother Earth, so many. It is written in the Bible, in the ten commandments, only that whatever is created by the Mother Earth or by the sky should not be reproduced by human beings and wor- shipped. But there are many things which have come out of the Mother Earth. But unless and until you have vibrations, how will you know? You don’t know the truth.
So in the human awareness, to know the truth, is very relative. You will say that, “How is it that this person is fake and that person is not fake?” “This is truth that is not truth?” There’s no way of knowing it. Unless and until you get to the Absolute point, how will you know the relative?
So when you get your Realisation, you can ask, “Is he a real man?” If he is, you will get vibrations. If he’s not, then, you might even get blisters; vibrations will stop maybe; little bit blisters you might get, if he is not a right type of a person. If somebody is obstinate, you will get indication. If somebody is suffering from some possession, you will get indication. If somebody is mentally mad, you will know. It’s very, very systematic, and very scientific. God’s laws never fail, [are] very attentive, and everything that you know through it is absolute and correct. Only thing is you have to learn: you have to train up your mind to understand these different things.</t>
  </si>
  <si>
    <t>The wisdom or the essence of Guru Tattwa is a balance. Like when you maintain a plant, if you do not give it water, it will die. If you give it too much water, it will die. So the wisdom lies in understanding how much water should be given to the plant, so that it comes up at its best. Now this wisdom has to be achieved through your vibratory awareness. You are placed under the most fortunate circumstances, that you are realised souls before your Guru Tattwa is fully established. You have all the pow- ers that any guru can aspire, without having the establishment of Guru Tattwa. Specially you are under the complete blanket of the clouds of your Mother’s love.</t>
  </si>
  <si>
    <t>https://www.amruta.org/p/2066</t>
  </si>
  <si>
    <t>How to strike the balance is the big problem, but should not be with peo- ple who have vibratory awareness.</t>
  </si>
  <si>
    <t>Now we have to understand that we are carrying the light in our hand, and the light should not shake. We have to hold the light tight, and we should have a concentrated attention towards the maintenance of the light. And then to tell yourself that we have to see, not to just understand mentally.</t>
  </si>
  <si>
    <t>Christ has said, “Your hands will speak.” That’s the time has come. These hands which look so simple but they are so intricate and so intricately built that the nerve endings are so microscopic that we cannot understand how much they can tell us, how far they can go.
When the awakening takes place you start feeling the vibrations around you, the all-pervading Power which you have never felt before through these fingertips. These fingertips which we neglect, we misuse them, we use them for wrong things, these fingertips, themselves, get enlightened and you start feeling them. 
That’s what I said, that you have to get your awareness which is enlight- ened. It’s the awareness which has to manifest. And, that’s how you start feeling them on your fingers. This is wrong here, that’s wrong there – you can see where is the problem. Now, all these are related to your centers. These are five, six and seven. Seven on the left and seven on the right. So, this is about your emotional side and this is about your physical and your rational, or you can say mental side.
So, you can make out a person, how he is, by just knowing whether you are getting heat from that person, whether you are getting burning from that person, whether they are getting numb, whether they are becoming heavy. And a rapport is established with the all-pervading Power which informs you, get the messages.</t>
  </si>
  <si>
    <t>https://www.amruta.org/p/1252</t>
  </si>
  <si>
    <t>We can say that now in our central nervous system we can feel about others and about ourselves.</t>
  </si>
  <si>
    <t>Puja, as I have told you many-a-times, is not for My benefit, by any chance, take it from Me. I am much better off without it. Because when the en- thusiastic deities start emitting vibrations with your asking because you are saints, you see, they just, they are over-enthusiastic. And they are sitting there, busy bodies, you know, they are sitting quietly waiting for a chance, you see, to emit vibrations, to save you, you see, they want to just rush.
They emit so much that they lose, “just wait, just wait”. They want to save you, they want to give you, they are so anxious in their exalt, you see. I like it, to see the way they are anxious. But you don’t suck it, I have a problem there. Once they have given, they don’t want to take it back. You don’t suck it so it has to go to the atmosphere, it has to disappear somewhere. It’s directed towards you and you don’t take it; so where does it go? It anks into My tissues, it pains Me. So, sucking should be more. Sucking should be more. And just before the puja you should say: “Mother, make me such that I suck more of the Divine.” Just pray that, with sincerity from your heart, just say that.
There’s another beautiful gesture I have seen, in Uzbekistan, it’s very good. They put both the hands on their heart like this, and just press it, bending their head, asking. See it creates a vacuum. That’s how they bow. It’s beautiful!</t>
  </si>
  <si>
    <t>Whatever I have said to you is just to put you into a condition where you start sucking the vibrations as well as giving the vibrations. It is an action, which is a happening that should take place within you. It’s not rationality, it’s not thinking about it.
Only by saying these things I really stun your thinking. You should al- low this to happen to you. Just with the vibratory awareness you should judge yourself: “Am I the one who is giving vibrations to others? Am I the one who has stored these vibrations, or am I getting ruined?” All this will give you a great meaning – and an employment. As I said, “employed by God.” If you have any questions, ask Me.</t>
  </si>
  <si>
    <t>If your nervous system is disturbed, you may not feel, at all. For the ner- vous system, best thing is to do massage. You see, somebody should mas- sage their back, hands... Also, I’ve told many a times that you rub your hands with vibrated olive oil, quite a lot, and rub these things, so they become sensitive. Could be with insensitivity. But if they can feel the catches in the body, that means they are all right, only the Vishuddhi is not all right. Rub the thing on the Vishuddhi, work on Vishuddhi, clear it out. And for Vishuddhi, if you can use, say, butter to rub on the... here, and rub all these muscles, you see, with that. All these things will work out, for your hand.
But supposing you are... there’s no cool breeze coming out of the head, possibly. Then the Realization yet not has established. See, other people should say whether there is a cool breeze coming, because the person who is not realized may not feel it. Supposing he does not feel it, and you feel it, then he is realized; only thing, his chakras are to be cleared out.</t>
  </si>
  <si>
    <t>Many of you are Sahaja Yogis and you have felt cool breeze from the very first day, and have been feeling it also. But there are so many, still, who don’t even feel the cool breeze and they feel very funny about it and feel sort of guilty. Sometimes they feel that they are something of a lower type, or something wrong with them: that they don’t feel the cool breeze. So, one of the greatest worry, for all of you, should be that there are some people who are not feeling anything in their hands. They have been coming to Sahaja Yoga, have been religiously working it out, but they haven’t been able to achieve the first experience of cool breeze. For this there can be many, many reasons, not one, but there can be many reasons. And without getting involved into these reasons, if you try to see within yourself, and if others who have felt it are compassionate and kind, they can definitely help others.</t>
  </si>
  <si>
    <t>The first thing is that you must take an attitude of a relaxed witness. If you can do that, then those who are not feeling vibrations will definitely feel. I have see people on whom I’ve been working, and it wouldn’t work out. Of course they were not rude or in any way arrogant, but felt very sad that they couldn’t get the vibrations, so I said, “Alright, today you go and enjoy the flowers in a garden. Enjoy the birds and talk to the sky and come back tomorrow” – it works out.
Because you have been always like this. In Sahaja Yoga you don’t have to achieve anything. You become. First you become and then mentally you understand Sahaja Yoga. But those who try to understand Sahaja Yoga mentally first, are really in for trouble. Because when you read it, it sounds so great and you think, “Oh God, where am I?”
So please, if you give realisation to someone, take it easy. It will grow. Don’t give ‘Advent’ to read, next moment. We do it! Why? We think we should impress the person that Sahaja Yoga is a great thing and the person must read ‘Advent’ so he’ll come to Sahaja Yoga and we’ll establish this man because he will see and will be impressed. If somebody is going to be impressed by these things, such a person is of no use for Sahaja Yoga, take it from Me. If they are going to be impressed by something exterior and superficial, how far will they go? They have to achieve it within themselves, their own Spirit. They have to be impressed by themselves, by their own achievements.</t>
  </si>
  <si>
    <t>So those Sahaja Yogis who came to Sahaja Yoga and didn’t feel vibrations, should know that the fear that they have.... Everybody thinks there’s a show on, like a dog show, like other shows you see. And they come with that idea. There’s no show on. It’s a thing that you have to achieve your- self, which you achieve, that state, automatically. Now this is about the Sahaja Yogis who feel that they do not feel any vibrations. Maybe sometimes it happens also in some places also, where the Vishuddhi Chakra is very bad, you don’t feel any cool breeze. So doesn’t matter! As long as you feel peaceful, enjoy them! Why worry about the vibrations? I don’t understand. What is the need? If it is not there, well and good. As long as you feel the peace of your Spirit.</t>
  </si>
  <si>
    <t>Now there are ways and methods for improving your vibrations. As you know in Sahaja Yoga they are all described. For people who suffer from ego, I think best thing is to put your hands into the ice, right hand, may be. It may work out. Try it! But don’t prepare! Just push your hands into ice sometimes. It may work out. And for people who suffer from superego, little bit burning your hand on the candle may help. Just try!
Because the hands are not sensitive. So there is a heat or a cool too much. Either you are a frozen personality or you are a heated personality, you are not in the centre. So if you are a frozen personality, better melt it a little bit, try! I never said this before because half of you would have run away if I had said this! But don’t burn it to have blisters I am saying! Just a little bit, try to see that, if you burn your finger the sensitivity will improve.</t>
  </si>
  <si>
    <t>I have seen that, people who had tremendous stigmas about vegetarian food, when they took to, say, protein food, they improved very much in vibrations. They did. Protein food is very important for certain people and for certain people carbohydrates. Liverish people should take to car- bohydrates. It is absolutely a open thing for us to understand. But whatever goes against our awareness, because in our own awareness we have to achieve our Spirit, we drop out that, also, very easily. I don’t have to say that, “Don’t drink! Don’t smoke!” You just drop [them] out.</t>
  </si>
  <si>
    <t>One should understand to be a complete ego-less personality, one should try to obey the Self within yourself.
Now how do you obey yourself within yourself? It is through vibratory awareness. Try to obey through your vibratory awareness. Any question you want to ask, anything you want to do, you must obey it through your vibratory awareness. Now some people are not so sensitive, that’s true. The reason why they are not sensitive is because they think about it. Now you think with your brain, all right? If your brain can be enlightened, then you will think as the Divine thinks and your sensitivity will im- prove, because sensitivity comes from the central nervous system. Now in the central nervous system if there is any blockage it is actually in the brain because all the centers are represented in the brain.</t>
  </si>
  <si>
    <t>https://www.amruta.org/p/6858</t>
  </si>
  <si>
    <t>You put a fire in front of My photograph it’s vibrated, you put a light it’s vibrated, it has no alternatives. It doesn’t think it has no alternatives, it’s just enlightened, it has its own quality of enlightenment in the purest sense, because thinking makes it impure. Your enlightenment becomes impure by your thinking, by giving explanations, by giving all these nonsensical alternatives. So one should know with the Divine there is no alternative. In Sanskrit the word is pariyai (Spelling?), there is no pariyai for Divine instrument. There’s nothing like that. Supposing you don’t want to accept it, you’ll have problems and then you’ll say that, “Mother how did we have problems?”</t>
  </si>
  <si>
    <t>Now I’ll also tell you about the swayambhu things that come out of Mother Earth. You see the Mother Earth sends out certain forms above Her being for you people to see that there are vibrations. To work out Her spiritual thing by which She makes the spirituality emit among you, by which She guides you, by which She creates a nucleus for you to worship and this work She does in a very honest manner.</t>
  </si>
  <si>
    <t>So in us also whatever becomes, Spirit remains, the rest drops out. And that is what it is when we call it the Ekadasha which brings forth the transformation. And one has to understand we have to drop out many things.
Some people I’ve seen they say, “What’s wrong? I’m smoking, still my vibrations are alright”. Some say, “What’s wrong? I’m drinking, still my vibrations are alright. I’m going to this guru, still my vibrations are there, I’m having the same type of licentious life, still my vibrations are there.” Now it goes a very long way. The vibrations are still there, but suddenly they stop, and you find you’re out of the bounds. You’re thrown out completely. But you do not feel how you are thrown out. Gradually you find, with a tangent [angle?] you go out. And so one has to be careful about it. So within us lies a force which is centrifugal and a force that is centripetal. So Ekadasha’s force is centrifugal, by which you are thrown out. Sahaja Yoga doesn’t fall onto anybody’s feet, doesn’t request anyone, it doesn’t flatter anyone. If you want to be there you have to be positively there. And if you don’t want to be there it throws you much faster than what you want. That’s the trouble with Sahaja Yoga is and this is the loophole of the Sahaja Yoga which I must tell you as a Mother – that it’s very anxious to throw you out.</t>
  </si>
  <si>
    <t>For example, you want to find out, supposing that whether a particular artista was a realized soul or not, now what you have to do is just to put your hands towards the paintings and you start getting cool breeze in your hand from the painting. Now supposing you have a friend, and you want to find out how he is, you have to just put your hands towards the photograph of your friend and you can find out on your fingertips what’s wrong with him. Now if you can understand how to cure those problems, sitting down here you can cure it. You take ten small children who are realized souls and tie up their eyes and tell them to feel the vibrations of a particular person. Now all the children supposing they raise one finger, is burning this one, means that person is suffering from cold in the throat, in the center here. All of them will show the same finger, there’s no difference of opinion, because truth is one. Because the Spirit is the Truth, that’s absoluteness, there is no compromise in Truth, Truth stands on its legs, we cannot organize it, and we cannot command it, we cannot put it into our conceptions, it is what it is.</t>
  </si>
  <si>
    <t>https://www.amruta.org/p/9002</t>
  </si>
  <si>
    <t>Yogi: Can You talk about discrimination Shri Mataji?
Shri Mataji: It’s an innate quality, you can’t talk about it. Discrimination is not rational. It’s an innate quality but the best thing you have are vibrations by which you should see if the things are alright or not. But you must know as Sahaja Yogis as you will grow you will know immediately what is good and what is bad. It’s a state in which you just... you become discrete. But for that you must know is to have your responses controlled, a steady response. Do anything. You just for example you see something for a minute you just become into thoughtless awareness. Then you will have the power of discretion. Is a power it is not a thing that can discussed or thought, is a power.
So one has to develop that state and the best is to at any confrontation anything that you face first you become thoughtlessly aware so you enter into the Kingdom of God and then react. The responses must be made very steady and subtle and one should not suddenly change the attentions just now, now [sound of fingers snaping] everybody’s attention there... Mine is not. I did the job.
Yogi: Once again.
Shri Mataji: Alright? The attention now is with Me, suddenly all of you turn. What is there to see? Who is responsible? So those who put their attention there pull your ears [Mother is laughing]. I think everybody should do it [Sahaja Yogis are laughing]. Alright... so... now... what’s the other question?
Yogi: How an artist who is a Sahaja Yogi what means to create a piece of art?
Shri Mataji: The piece of art must emit vibrations. If it does not emit that means there is something wrong. And going for something higher subjects like Kundalini, like the expression of Kundalini the colours of Kundalini and intrudes another world, you have to move into that world like you can see we have so many artists for example you can say Blake. And for a Sahaja Yogi it should be a kind of a beautiful integration of the gross and the abstract or realistic and abstract you can say and little bit of impressionism. That’s how you should try to integrate all of them. They express one style, Sahaja Yogi has his own style, because he knows how to mix them, how to integrate. But certain colours like black should be avoided. But the pastel colours if they are mixed with black give it a depth to the pastel colours.
Now, your Mothers attention goes to Sahaja Yogis, that’s my attention is. And it is such a remarkable attention that it is described “Kataksha, Kataksha, Nireekshana”, means every glance examines and acts so then you have that attention then it’s alright to see everything, because it so deep and penetrating.</t>
  </si>
  <si>
    <t>In Sahaja Yoga, specially, to feel guilty means all your Left side is caught up. You cannot feel the vibrations properly because this is the cervical nerve on which your guilt is sitting and it’s just clamping it, you cannot feel the Left side.</t>
  </si>
  <si>
    <t>We have to talk in the language of Sahaja Yoga. It is to be understood that now we are Sahaja Yogis. We’ve got the powers, we have got vibratory powers. But if you don’t use these vibratory powers, what is going to happen? We have to use them, that’s the point. We always forget. I’ve seen, the other day they couldn’t open something. I said, “Give a bandhan.” Gave a bandhan and immediately it worked out, you see. Small, small things also you’ll be surprised that if it doesn’t work out, you have to just give a bandhan and it works out. It is important to know that you are Sahaja Yogis, you are saints and that you can do lots of things and you shouldn’t forget it. You shouldn’t forget it that you are Sahaja Yogis. Now you are no more ordinary people. You are saints now and you can do a lot.</t>
  </si>
  <si>
    <t>One has to have balance. If you are off the balance, then you don’t even feel vibrations, you don’t even feel what’s wrong with you, you don’t know which direction you are moving, whether you are getting destroyed. And this balance has to be established by all the Sahaja Yogis.
These imbalances come to us because we still think about our past or maybe about our future. We worry about these things. What is there to worry when all the angels and all the ganas are working for you? You just have to order, that’s all!</t>
  </si>
  <si>
    <t>https://www.amruta.org/p/2207</t>
  </si>
  <si>
    <t>Nobody can take advantage of you because you have to remember anoth- er point, that you are protected all the time, looked after by Paramchai- tanya.
I know you know that, but how many really believe that there is Param- chaitanya with us? If you really believe that there is Paramchaitanya, then you don’t get frightened, you don’t get worried. You are not subject- ed to all kinds of nonsensical ideas also. But if you think that you are not protected, what will happen? How will things happen? Then Paramchait- anya leaves you alone. You have to see the whole drama.</t>
  </si>
  <si>
    <t>https://www.amruta.org/p/2232</t>
  </si>
  <si>
    <t>After all we have to know why we have come to Sahaja Yoga. To begin at the root of it, we have come to Sahaja Yoga because we wanted to know the absolute truth. And this absolute truth has been now known to you through your vibrations. You know it through your vibrations, what is the absolute truth. And you should work everything on that line, that absolute truth, whatever you feel on your vibrations you have to follow. But unfortunately I have seen many people who think that their vibrations are alright – they are alright, and whatever they are receiving on their vibrations is first class. Now how to correct that point is very difficult – it comes from ego. When you have ego you can never find anything wrong with you. And even if the vibrations are telling you something it might be somebody else who’s telling you something, because you are not there, your ego is there, and your ego is just spoiling you and teaching you things which normally you would see clearly that – “I`m doing something wrong, I should not have done it”. In this process of correction and improvement, when you indulge you should see, are you getting subtler or grosser? That is the best way to judge.
Now I have seen people who go on judging all these small things on vibrations, like whether these vibrations are alright or not in this tree, or on these flowers or on this land, all these material things they want to see the vibrations. But for what are you seeing the vibrations? You are seeing vibrations because of some sort of a material gain. You think that if you check the vibrations and the vibrations are alright, then you are quite safe. You’ll not lose this, you’ll not lose that. It’s not true. Because vibrations are not meant to judge all these worldly things and worldly matters. It’s absolutely cheapening the vibrations. You should not cheapen them, because vibrations can suggest things which may be detrimental to your growth, very much.
Once I wanted somebody to go somewhere and so he said, “I didn`t go Mother” I said “Why? “Because I saw the vibrations were very bad”. I said “that’s why I asked you to go! If the vibrations were good, what was your use going there? I said “The reason I asked you to go there was so that you could help, but before that you judged yourself, judged your vibrations and then you didn’t want to go.” So what happens, we want to have an easy cosy life and all our problems must be solved by Sahaja Yoga otherwise we think Sahaja Yoga is of no use. Whatever is our desire must be fulfilled.</t>
  </si>
  <si>
    <t>Fire can be used for two purposes. One is for burning out something and one for cooking food and doing things. So such person can create wonderful types of foods and interested in giving good food to people. And that food has vibrations. If the food of such a person has vibrations because it was cooked with that love, and passion, compassion. So that you take that food and you become a it can call a very tranquil person. Satisfied, you get with that very much satisfied. Now ones you people become satisfied materialism will be finished. Materialism will have no sense because what is it today you buy something then you go and buy another thing. Isn’t it? It is, all the time you are dissatisfied. Today you want to have a table and tomorrow you want to have a sofa, then you want to have a car, you want to have a, endless. That finishes and you become very much satisfied. If you buy a table you will enjoy it. You buy a sofa you will enjoy it. You meet somebody you will enjoy it. So this particular nature that human being have is what you call a greed finishes. And he is a satisfied soul. He is a happy soul. And he enjoys himself. This is happening with the agni tatwa. Because this fire becomes a very silent, beautiful satisfying fire. In the subtle form when you get. Then there is jal tatwa (water principle), is the water. Water which is being vibrated, which has got vibrations can cure you. But normally you take any water it’s not going to cure you. But water which is vibrated by some saint or something can cure you. And also you must have heard of many places where they have waterfalls which what you can call are curative type. All this is the sutler side of these five elements. Then the Mother Earth, certain places are we call it as very sacred, for example Mecca. Now what is so special about Mecca. It’s a stone there, that’s all. What is so special? The special according to our puranas, our old literature, it’s Makkeshwar Shiv itself. The God has come in the form of that stone according to Indian descriptions. You can imagine we have many Shivas and out of them one is Mecca.</t>
  </si>
  <si>
    <t>https://www.amruta.org/p/10989</t>
  </si>
  <si>
    <t>Those who are realized their souls have vibrations. They can feel the cool breeze in their hands. Even if they put hand in the water it is vibrated. All such people, saints and all that, whatever water comes from them is vibrated. For example the river, Ganga here, Ganges is, has got vibrations. I mean, you have to become that then you can feel it, right? Unless and until you have that, subtle within you, you cannot feel it.</t>
  </si>
  <si>
    <t>You just feel the vibrations and see for yourself: if the vibrations are good, well and good. If they are not all right then should know that there is something wrong. You can judge any human being you like, you can judge any pastor or if you want to see any one of these millionaires and all those things, but first you must find out: that one, is he a perfect Sa- haja Yogi or not? This happens with the individuals. It can happen in the collective also. I have seen in the collective people are so much misled, and one negative person immediately knows who is the other negative, and then he gets hold of that negative and they start working together. So you have to be extremely cautious that you have got your Realization, you’ve got everything, you’ve got also lot of money in Sahaja Yoga. With all that you should know it’s a very, very good sign for thieves to walk in. So you should be very careful and don’t get charmed by all these nonsensical things. That’s what is the protection from your Mother, that She wants to protect you in this way.
Our whole attitude towards life has to be that of a witness – you see everything clearly. Gradually this seeing will become so very sharp, so clear-cut, so understanding that you will be amazed.
Then you will be using some thing there, anything you are using. Then you don’t have to think, only you have to know the vibrations: what are the vibrations are, what do the vibrations say, because they are there to guide you. Those who are not yet very good at vibrations should try to establish themselves. If you are not good at vibrations that means you will not judge people rightly, nor will they have knowledge properly.
So first you must get your, all your vibrations corrected and also chakras corrected. After that you can see what are your associates, who are they? See actually, your mind now is so enlightened that you can straightforward see everything before you.</t>
  </si>
  <si>
    <t>https://www.amruta.org/p/446</t>
  </si>
  <si>
    <t>So this is how we have to come back to this horrible night of Kali Yuga through Diwali. This is what we have to do, to be humble and to find whether you are all right or not, whether you are going in the right direction or not.
It is you only who can decide. With vibrations you can immediately know that you are catching, or you will know you are right.
Whatever decision has to be taken, you have to use your hands fully. It’s not talking that is going to help, it’s not giving lectures that is going to help – no. It is through experimenting, through understanding, through the feelings or the deep, I should say the deep impact of everything that will communicate to you what sort of a people they are, what they are talking about, what you should do. This could be a little mental, but later on it becomes absolutely beyond the mental activity.</t>
  </si>
  <si>
    <t>So now when you are listening to Me, please try that you have to meditate afterwards. In meditation you will assimilate, and the same power that you think is within you of discrimination, of giving vibrations, of doing all kinds of things out of Sahaja Yoga will be completely, continuously be acting. But if you do not meditate, if you are somewhere else, it won’t work out. It won’t work out.</t>
  </si>
  <si>
    <t>Last time, I told you about the vibrations, what it is and what it stands for and how you get the subtle energy that we call as “Tanmatra”, of our light, Tej, of water, Jal, and Vayu, Agni. But I didn’t tell you of one, very special one which is in English language you call it Ether. But Ether is another energy which is managed by another Tanmatra, we call it Akash. Especially today, because it’s Christ who has sacrificed His life to open our Agnya Chakra that we have reached that state of Akash. Without Him, it would not have been possible.
We can have general communication, like we can talk to people, we can say things, we can also use our fingers to express ourselves, our hands to communicate. But to communicate vibrations, you have to have vibrations. Otherwise you cannot feel another person. But if you are at the Agnya level, means you are mental, absolutely MENTAL, then your vibrations also are dwindling, in the sense you don’t know really what they are saying. You can’t judge your vibrations because these vibrations are mental. They say: “Mother, we asked the vibrations.” I say: “Really? But you don’t have any vibrations, how can you ask the vibrations?” Very common thing: “We asked the vibrations, we found from the vibrations”. It’s not possible, because you are just mental. Now what Christ has done is to put you away from the mental level, that is the most difficult.</t>
  </si>
  <si>
    <t>Yogi: Can You talk about discrimination Shri Mataji?
Shri Mataji: It’s an innate quality, you can’t talk about it. Discrimination is not rational. It’s an innate quality but the best thing you have are vibrations by which you should see if the things are alright or not. But you must know as Sahaja Yogis as you will grow you will know immediately what is good and what is bad. It’s a state in which you just... you become discrete. But for that you must know is to have your responses controlled, a steady response. Do anything. You just for example you see something for a minute you just become into thoughtless awareness. Then you will have the power of discretion. Is a power it is not a thing that can dis- cussed or thought, is a power.
So one has to develop that state and the best is to at any confrontation anything that you face first you become thoughtlessly aware so you enter into the Kingdom of God and then react. The responses must be made very steady and subtle and one should not suddenly change the atten- tions just now, now [sound of fingers snaping] everybody’s attention there... Mine is not. I did the job.
Yogi: Once again.
Shri Mataji: Alright? The attention now is with Me, suddenly all of you turn. What is there to see? Who is responsible? So those who put their attention there pull your ears [Mother is laughing]. I think everybody should do it [Sahaja Yogis are laughing]. Alright... so... now... what’s the other question?
Yogi: How an artist who is a Sahaja Yogi what means to create a piece of art?
Shri Mataji: The piece of art must emit vibrations. If it does not emit that means there is something wrong. And going for something higher subjects like Kundalini, like the expression of Kundalini the colours of Kundalini and intrudes another world, you have to move into that world like you can see we have so many artists for example you can say Blake. And for a Sahaja Yogi it should be a kind of a beautiful integration of the gross and the abstract or realistic and abstract you can say and little bit of impressionism. That’s how you should try to integrate all of them. They express one style, Sahaja Yogi has his own style, because he knows how to mix them, how to integrate. But certain colours like black should be avoided. But the pastel colours if they are mixed with black give it a depth to the pastel colours.
Now, your Mothers attention goes to Sahaja Yogis, that’s my attention is. And it is such a remarkable attention that it is described “Kataksha, Kataksha, Nireekshana”, means every glance examines and acts so then you have that attention then it’s alright to see everything, because it so deep and penetrating.</t>
  </si>
  <si>
    <t>I mean that Sahaja Yogis are so frightened of bad vibrations that they look like schizophrenic people. It should not be of craze, Sahaja Yoga is not the craze. It is a power that should give you greater power instead of making you frightened personalities. You are not excluded people, excluded from the rest of them. You are not excluded. You are exclusive, but not excluded. This is discretion again. So go ahead with it. Meet everyone, talk to everyone, be nice to everyone, go to every shop, go to your parents, talked to then nicely, be nice, don’t talk about Sahaja Yoga. Otherwise you will develop some horns [Mother laughs].
So this is “to feel everybody’s vibrations, bad vibrations, good vibrations” madness.
And a fellow who came to see me, he is a Freudian and he wrote in his book that Sahaja Yogis are schizophrenic..., Yeah he did. There is one fellow in India a stupid fellow. And you see, he must have picked up some Sahaja Yogis from the periphery, you see, who are frightened to talk to “you are Freudian, [not clear] I don’t want to see your face”. Why should be afraid of anyone? Even of the Satan. Who is he? You are there to kill Him and you have powers. So what is this kind of a cowardliness? Doesn’t behove.</t>
  </si>
  <si>
    <t>Dharma and Bhakti</t>
  </si>
  <si>
    <t>Sahaja dharma becomes, within us, a part and parcel. Which is a very great achievement because then you don’t have to do any rituals. You don’t have to worry about meeting other people. You don’t have to worry that your vibrations will be harmed. Then you don’t catch from anyone. You don’t catch also other negative forces. No one can harm you. That I call as the completion of your shraddha.</t>
  </si>
  <si>
    <t>https://www.amruta.org/p/247</t>
  </si>
  <si>
    <t>What secrets are we going to have from each other. After all, whatever we do is known on the vibrations, you cannot hide anything, so why have separate houses? Why do you want to have some privacy? Because in Sahaja Yoga there’s no privacy. We know about everyone, what are they up to, what are their problems, what chakras they are catching. Isn’t it? So there is no secret about anything in Sahaja Yoga. Everyone knows about everyone. So what’s the use of having privacy also, I can’t understand. It’s like this, you see, still the mind is working like that.</t>
  </si>
  <si>
    <t>But one thing is that one should come prepared, that you have to shoebeat Satan. You have to recognize Satan. You have to expel Satan from your heart. And who is Satan and who is God is recognized with these “divine vibrations” only.
If you do not have it with you then listen to those who have it and know it. You listen to them who have tried and tested it. By this you will be able to know that who is Satan and who is God. Who is real Guru and who is false.
In this world, there are natural flowers in the same way plastic flowers are also there. But their recognition is done by your eyes, nose and mouth or by all means that those are plastic [artificial] and those are real flowers. But to know the dharma you require vibrations only. Without it you will not be able to know whether this person is crafty or false or adharmik or a devil or a religious one. He is dharmik or an incarnation or is very powerful, you will not know unless and until you have divine vibrations on your hands.
Therefore you must first get this thing and real cool vibrations are coming from your hands.
Apart from this your thoughts come under your control and you become thoughtless and when you see your thoughts, then immediately you become thoughtless. No any thought is coming whenever you watch your thoughts.</t>
  </si>
  <si>
    <t>In All Pervading too from where the vibrations come? One has to think. Wherever you will be at any place, when you will utter a single word against Sahaja Yoga, your vibrations will be lost and after that whatever you do or remain engaged in whatever work in that bhoots will accompany you but Mother will not be there.</t>
  </si>
  <si>
    <t>Today I am standing before you, is because of your call and it was My duty. It is not like this that devotees here and there call Mother in temples and mosques, then the Mother’s heart starts pulsating. You might have seen whenever you call Me with the depth of your heart, then countless vibrations start flowing. If I hear such a song or listen a record or in cinema it is seen where Mother is being called then from My body crowds of waves of vibrations generate.
This you might have also experienced and seen also. You also understand that such is the quality [Love] of the Mother. Today the time has come where your asking, your wanting and your calling become manifested within Me. I have not come of My own, I have come on account of your calling Me.
From the time immemorial whatever your callings and screamings were heard by Me and that is why I have taken up My body.</t>
  </si>
  <si>
    <t>But those people who are coming to Sahaja Yoga have to be extremely dharmik, truthful and generous. They must learn complete explanation of dharma. Only vibrations will not work. Many people come before Me and vibrations go into them vigorously and when they go away then nothing happens.
In fact you must get vibrations from everywhere. Is there any place where I am not present? At every place you must feel vibrations and it must come so much that whatever you do, vibrations flow over you because you are living being.
Recently we sat at the place of Ganapati of [Rajanaon]. There we saw the Ganapati and found that less vibrations were coming. Those who were with Me were surprised to know why less vibrations are coming when it is an awakened place.
I told them, “First you try to know that who has recognized this awaken- ing.” Is it found by a human being that it is an awakened place? He must have been a highly realized saint who might have seen the vibrations and said that it was a holy place. Then a vibrated stone might have been brought there. Maybe somebody might have moved around his hand to give a shape. It might be so and also might not be because a man’s mind runs according to his own, isn’t it? There was no necessity to touch it. After that in the temple its pujari [in charge of worship], all his chakras were badly caught. Chakras of all pujaris who were there were caught. On it sindoor [vermilion], donations, all those which had been offered were caught. One thing is naturally there in a man that it was an awakened and holy place but does not have that much sense that the vibrations coming from there is half of full. Three chakras of his [pujari’s] were also caught. Even now I did not understand when I went inside the temple then Pundit told Me that, “You cannot sit inside, you sit outside and you cannot touch it [statue of Ganapati]. Then I thought that if I could not touch it then the statue will remain like as before. Then I went from behind and saw the statue and went near it and put My Sahasrara on it. Then vibrations gushed out strongly. Therefore it must be understood that you are the living instrument of Divine. If we say within you, more vibrations can come out compared to these temples. But first of all you must be living instrument of Divine.</t>
  </si>
  <si>
    <t>You have to be firm on your position. First thing is you have to make your position. Second is you have to make your dharma. Dharma means you have to allow the flow of these vibrations out continuously.
Sometimes you desire to go somewhere, you see somebody has fallen down. Then run and take hold of him and give vibrations and save him. Let the world say anything. Vibrations are flowing from you and that is your dharma.
I have told you that the quality of gold is not that it is yellow. Its dharma is also not that ornaments can be made from it. Its dharma is only one and that it is never get spoiled by anything. Similarly diamond has its own dharma that it can cut everything. It is the hardest thing. In the same way the man has also his dharma to achieve God and know Him and those people who have achieved has their dharma to assimilate it completely and spread it all over the world.
But when you talk this and that then you will not get either of them. Your vibrations will vanish and all My efforts will become of no use.
There is no religion in the world where Divine vibrations have been told. It means nobody has said so that vibrations are dharma. They call it “Ruh”, “Water of Life”. They say anything but we say vibrations are real dharmas [religion].</t>
  </si>
  <si>
    <t>But in Sahaja Yoga is the other way round, like building first the pinnacle of the building, and then the foundation. Opening your Sahastrara was the first thing was achieved. And then in the light of Sahastrara you have to watch yourself and see for yourself. Gradually the introspection was a better thing, through vibrations is to see why: why I want this? Why my attention goes to my comfort? Why my attention goes to food, why to my family, why to my children, when I have to achieve the highest?
So you start introspecting yourself. Then you know on your vibrations also there’s something wrong with you. Then you don’t try to see others, what’s wrong with others, you start seeing yourself; because it’s your own ascent you have to achieve.
[...]</t>
  </si>
  <si>
    <t>So whatever you desire, if you start working it out, desiring for something aesthetically handmade, nice thing, gradually you’ll find you’ll end up with vibrations, because all beautiful things have vibrations. And to have the vibrations you’ll have to go to pure desire.
So this desire which is madness, which makes you mad, which is so much dull and boring becomes pure desire, because you have to dissolve all your desires into vibration. You start desiring nothing but vibrations af- ter some time. You’ll not buy anything which has no vibrations. You’ll not talk to a person who has no vibrations. If somebody has [no] vibrations you’ll just run away.</t>
  </si>
  <si>
    <t>So then what happens, all desire ends up into chaitanya, into vibrations. And if it does not, then you must know there’s something still missing. But if you do not do this, then you end up into your destruction.
So to say that He’s a destroyer is a very one-sided statement. He has both the powers. He has the power to give you vibrations. He gives you vibrations.
The Goddess is the power, Shakti, but He makes the vibrations. It’s like these are the fingers, all right, but if they tickle you then it’s Shiva. The fingers are that of the Goddess, all right, but if it tickles, you know, gives you joy, happiness, it’s Shiva, is the bhakti. The joy of bhakti comes from Shiva. So if you have vibrations that doesn’t mean that they are something dry, you see? No, it means the joy of bhakti. Bhakti is, you can call it adoration, this, that. It’s the ocean of love that is God. You just get drenched into it. There’s no words to it.
And that is what when you feel, you must know that you have taken the spirit as a real connection between you and your Mother, or your Father. There’s no differentiation. You are one in that ocean, drenched in the ocean. You are the drop, you are the ocean. You are one in that bhakti. And that bhakti cannot be mechanical, because not man-made.
So to enjoy Sahaja Yoga you must know that it’s not dry vibrations only, but is the bhakti. That is the joy of Shiva’s quality, the quality of joy that He adds to our life.</t>
  </si>
  <si>
    <t>But the fourth state is called as turya. There are two more states. You are in the turya state, it’s the fourth, “turya” means fourth. Fourth state is where that you are in a thoughtless awareness state. When there is no thought – just think of it – when there is no thought, you have to be innocent. When there is no thought, you have to have vibrations. When there is no thought, you cannot be attached to anyone. So into that thoughtless state you have come now, is the “turya sthiti.” And in this state when you are, these four petals which are within you have to open out in your brain. They come from your heart to your brain. And that is when you absolutely understand what is God, absolutely you know what is God is. That is the time when one receives the real knowledge.</t>
  </si>
  <si>
    <t>That’s the real knowledge, is to know what is God. And if that is God, then how can you suspect anything, how can you try to analyze anything? It’s God. It’s God Almighty, which knows everything, which does everything, which enjoys everything. That is the one you should say is the gyana, is the knowledge, is the true knowledge, the pure knowledge. It’s not the knowledge of chakras, not the knowledge of vibrations, not the knowledge of kundalini, but the knowledge of God Almighty.
And the knowledge of God Almighty is not mental. Again I tell you, it starts from your heart and goes to your brain, something that comes out of your experience of joy and covers your brain. So your brain cannot deny it any more.</t>
  </si>
  <si>
    <t>Do not judge people on vibrations. Judge yourself, all the time.</t>
  </si>
  <si>
    <t>Everything that emits vibrations, Chaitanya, is auspicious, is Shubh, and whatever does not, is not, by any chance, auspicious. So, first of all, whatever you worship, whatever you accept, all of them have to be auspicious things.</t>
  </si>
  <si>
    <t>https://www.amruta.org/p/3662</t>
  </si>
  <si>
    <t>I bless you all from My heart where resides the Shiva, the Sadashiva, and Sadashiva blesses you. He is a innocent personality, absolutely innocent. He is the One who is beyond any attachments, absolutely beyond any attachments. He is the One who is watching, watching all of you with such admiration, His joy knows no bounds, it’s tremendous, as if He is dancing with joy. It’s a great day for us to celebrate this Shiva Puja here. I hope all of you respect the principle of Shiva within you, that’s the most important.
And look after your vibrations, which pulsates in your being, because the Spirit has awakened in your attention, in your central nervous system. That’s the most important thing you have to do. The rest of it is Sahaj. The rest of it is absolutely Sahaj.</t>
  </si>
  <si>
    <t>https://www.amruta.org/p/643</t>
  </si>
  <si>
    <t>The discrimination is the gift of Shri Krishna. Apart from anything else, He gives us the gift of discrimination. That is His style, I should say, to teach you how to discriminate and then you become experts on ‘discrimination on vibrations’. On vibrations, you can judge everything so clearly, so beautifully. Others may not agree with you—that’s a different point— but you know what is right and what is wrong. And that is what Shri Krishna’s gift is.</t>
  </si>
  <si>
    <t>You must meditate, you must meditate, is very important, no question [that] without meditation you cannot keep yourself alright – it’s no question. Meditation is the most important thing which must be followed because that’s how you come close to Her vibrations, come to Her nature. Even animals are so sensitive to Mother, very sensitive to vibrations; an- imals are, but human beings have their own understanding, have their own freedom, have their so-called intelligence and they fall a trap to it; they follow things which they should not do.</t>
  </si>
  <si>
    <t>https://www.amruta.org/p/2680</t>
  </si>
  <si>
    <t>I have seen animals have such a sensitivity to vibrations, extremely sensitive. How? Because their wisdom is intact. It works in them, they are not conscious of it. The difference is, human beings are conscious of their wisdom, that’s the only difference. Animals have wisdom, but automatic, we should say, natural. But we have inculcated this, or we have developed this wisdom within us, through what? Through our meditation, through our understanding of bhakti and shraddha. So it’s very important to understand the value of bhakti within us. You cannot superficially touch it. Those who are superficial will never get it.</t>
  </si>
  <si>
    <t>So I have to tell you one thing that: before you people start spreading Sahaja Yoga, please judge yourself. Just see if you are wise. Also see for yourself if you have the blessings of the Mother. Only the wise are the people who know whether they have the Mother’s blessings or not. For that we have so many ways of understanding. First and foremost thing is meditation and feeling your vibrations on the photograph and facing yourself clearly. If you are a realised soul, are you really a good realised soul or not? Are you deep or not? Are your vibrations working out or not? If you can see that then you will realise that greater than all ambitions, the greatest is to become a devoted, wise personality. That is the one that will give you the joy, joy for all kinds of things. Otherwise it is just a human being like others going about.</t>
  </si>
  <si>
    <t>So, for a Sahaja Yogi is important is introspection. Second one is meditation. And third one is to take vibrations. It’s very important. What I find, some of them say, “Mother, we don’t do this, we don’t do that,” “But why? Why not do it?” “We do Sahaja Yoga!” Sahaja Yoga, which part? If you are not doing these basic things, how are you a Sahaja Yogi? And then lots of complications come out of them, they also suffer. I think one has to have again the wisdom to understand what is Sahaja Yoga is. No one understands that sometimes, and they go on forming a group of people who are not at all understanding what is Sahaja Yoga. It’s a very, very deep personality. Sahaja Yoga is not just by saying, “I am a Sahaja Yogi,” but it’s a very deep personality, and that deep personality has to be felt by others as the wise, very wise thing. Not that how much you talk or shout or give lectures is important; is with peace, the tranquillity, the capacity to love within you are important and that’s how people can judge whether you are really blessed by your Mother or not.</t>
  </si>
  <si>
    <t>Vibrations and its use</t>
  </si>
  <si>
    <t>Now what is the beauty of Spirit is for a Sahaja Yogi. What does he get out of Spirit? What is the manifestation of spirit is that when his attention is absolutely one with the Atman, with the spirit then there is a manifestation of vibrations. You start getting cool breeze in your hands. Now these vibrations are there from the very beginning of the matter, up to the vibrations, where you come up to a human level. Say you can call them, these are electromagnetic vibrations. But when they go on improving, you see in the beginning, they just look like electromagnetic, then they look like more. There is emotions in it, you see then you go a little ahead then you find that these vibrations also act, these vibrations also think, they also report, so you see gradually you will find that with the growth of human being as a human being from matter these vibrations have also manifested into different categories. So begin with, these vibrations are only electromagnetic, you can say in the matter. Say you have Sulphur Dioxide as a molecule you’ll find Sulphur and Dioxide both are vibrating all the time like that, but when it goes on manifesting more and more that’s the basics then gradually the manifestation of these higher things can be perceived through our understanding of Sahaja Yoga but for a normal person it is only electromagnetic.
Now supposing a matter which is say, just a matter, say a dead matter, it is. Now it is not aware that it has got vibrations to begin with, it has not aware. It doesn’t even think about it. I mean it has no awareness at all of any kind, it’s just, so but there are vibrations there are electromagnetic vibrations which it is not aware. Now supposing such a dead matter if you tell that dead matter that you have vibrations it will say, “what are you talking about?” I never felt it, but somebody else can feel it that there are electromagnetic vibrations in the same way every human being has got these vibrations within him in the spirit but they are only manifested when he gets realization.
So the second category of the same thing, the same vibrations start expressing higher and higher qualities about it; like from one seed a tree moves and flowers come out and different fragrance like that, you see the growth is more and more. But the basic is electromagnetic vibrations that you can feel it everywhere in the matter with your naked eyes, a human being can see. Now see your own growth. Have you recognized it that animals don’t know that there are electromagnetic vibrations but human beings.
But a Sahaja Yogi knows that there are not only electromagnetic but there are all kinds of manifestation of these vibrations. So electromagnetic are important at a point and then other vibrations are even much more important. So all these vibrations are combined together absolutely completely in human beings which they manifest gradually and they act according to the need of the time. So much so that in these vibrations there is a somebody who thinks, vibrations who think, the vibrations who cooperate, who cure, who relate things, who report things all that you think in the human awareness that you are doing like telecommunications you have got big telecommunications sitting down here. You say can show something that is happening in India or something like that. In the same way these vibrations can be blown things to (unclear, near meaning). the complete telecommunications is built in these vibrations then you can cure people sitting down, you can raise their kundalinis sitting down, you can work out on people sitting down here all these far fetched things are possible. Those who have been Sahaja Yogis have realized it and seen it and worked it out. And it’s more surprising now we have a lady here sitting down; say her husband used to drink a lot, every- body knows her story very well and we just send some vibrations and he stopped drinking. He stopped his drinking and just to rinse that through vibrations it was done. I used something which is very simple it’s a lime. It’s a living lime and we put all the vibrations into that and we put them near the head of the patient and they suck the negativity of the person and the person gives up drinking.
We have seen one boy who used to come here, a little boy who would run all over the places and would not sit down for even for a minute. He was possessed, he was horrid and now he is a sensible boy. He started going to school. He never used to attend even a word and now he started speaking. So all these things happened with the lime. So, what how is it, Mother a lime is such a thing now, for a very up to date person it is funny to see limes being used for vibrations. They are actually ultramodern things you know, ultramodern. I am not talking of only modern but ultramodern things are limes; are very ultramodern things because you vibrate the ultramodern limes by your vibrations, and you put them under the pillow. Now these limes have a specialty these have been found out by many people long time back that they have a specialty to suck in the vibrations and contain the vibrations or to not only electromagnetic but quite a lot of vibrations can be in it, because they are living and they have a coefficience. They have a kind of coefficience by which they suck in these vibrations in them and then they relay, they throw these vibrations whenever it is necessary. It is not the limes who do it but the vibrations who are containing in them that they do it. How they are, I’ll tell you.
You can think of a battery that you are creating. You create a battery. Now the battery can not do anything but if you take the battery near some points then it starts working because it is inside. In the same way we really make it into a battery. When they are near the heads of the people, these limes, you see they are doing nothing; but these vibrations come out and they start working it out. It’s a perfect field. They do it. They know they are perfect. You don’t have to tell them. They understand much more than you do. They are controlled much better and they know how to find the ways to extract the negativity, It sounds very funny to other people. You see that’s why I tell only Sahaja Yogis don’t give out all the secrets just now, let them come in slowly, let them settle down, let them get vibrations and then we’ll talk because I’ve seen a few times if you not only talk but if they see some limes some people will run away, thinking its all hocus pocus.</t>
  </si>
  <si>
    <t>So vibrations are the most important things for Sahaja Yogis. Most important thing is to achieve a complete state of vibrations when your realization is completely integrated, your physical being, your emotional being, your spiritual being is complete [unclear]. It’s a complete balance within you then only the vibrations flow and that’s why Antaryoga is important. It is not only lecturing will help you but of course there are vibrations, they work out. I try to through My vibrations of My words to [unclear] but that is to a point. You have to yourself take up and work it out the Antaryoga, the inner yoga. By working it out in a way that you sit down meditate and do various things that Sahaja Yoga has suggested. Now I have you know that my grandchildren are realized souls and they’re very high quality realized souls and they understand a lot about Kundalini from early childhood. Yesterday one of the girls was feeling the left nabhi very much, all over you see. She said now I will know how to do it and she brought pieces of paper and she tied them round her neck then she took vibrations so she said they are all passing into my this paper. Actually while doing she was giving bandhan to it she was moving her own vibrations around it, she was winding it and then she put them and she said alright put them in the fire and they burned them and her attention was reduced and everybody felt better.</t>
  </si>
  <si>
    <t>Auspiciousness is judged through vibrations. So you can not say how are you to judge the auspiciousness? So through your vibrations you can so use your vibratory awareness for auspiciousness. That’s how you can look after your Left side which I have told you in a very short way. For that you don’t have to read books and you don’t have to say, “How many times, Mother, I should wash my hands? How many times I should give you these bandhan and all that?” It’s only when you get your vibrations that’s the most auspicious time. Keep it at that point, because again and through the rituals you’ll go, hold it with your left hand and hold it with your right hand and all going wrong and then some, “oh, Mother I did the wrong way, what is it?” That’s all. The thing is the essence of it. If you get your vibrations alright, that’s what is the auspiciousness. Maybe when you are sitting down you are not getting your vibrations, think that maybe something might go wrong with you. Is it I’m not revered properly? Let me have the vibrations. Why what’s the matter, why is it that I am not feeling the vibrations? Well, that’s how it should be. You can judge it through your vibrations. Now auspiciousness is very important for Sahaja Yogis because all that they do should be auspicious. Whatever is inauspicious you should not do.
Now you’ll be surprised sometimes you might think that say going to a particular place but maybe you will find that you lost your purse or you cannot go there or may be that somehow or the other that the road is blocked, you might have to go back. Accept it. May be that is auspicious- ness may be that you have to go that way, may be there is somebody who is waiting for you there; you have to give your vibrations to that place.</t>
  </si>
  <si>
    <t>For example now in Bombay, they want to have an ashram. People have all funny ideas about ashram. They want to have an ashram, why having this ashram. Some people are very clever I know all of them. Because they can make some money out of it. Foolish things as they are. Then some of them think that by staying there we can pass our old age very nicely. You see it will be a cheap thing, because Mataji is not going to charge anything for stuff, so it will be a nice cheap thing. Let’s buy one. Some of them are thinking its very good place where in young age we can go there and it will be a good idea, we can runaway from work. We stay in the ashram and after all Sahaja Yoga won’t be that hard work you see. So it will be nice living there. All these considerations when they are in the minds of the people you’ll never get your ashram. Take it from me. We’ll sleep till ten o’clock, who is going to wake us up? We’ll do whatever we like in the ashram. We’ll use it for our own purpose. We will not do any meditation. We will not do anything, whatsoever. We’ll do no work at all. We will not help anything in the organizing of Sahaja Yoga or organizing people. We will not bring them. After all what will happen? You’ll lose your vibrations.</t>
  </si>
  <si>
    <t>But only thing that happens is that anybody who comes before Me just gets it, gets cured, and I’m nothing but vibrations. When you face Me, it just works. When I speak, it works. I don’t do anything, rationally I don’t understand. But these vibrations themselves, the energy goes, works it out, that works it out, that works it out. It works out all over, in the whole world. I do not consult It, I do not ask It. It’s working on Its own. If I want I will ask, otherwise I will not. If I don’t want to feel you, I will not feel you. There might be a rakshasa sitting next to Me, he might be shivering, but nothing will happen to Me. I can stop his shivering if I want to, if I don’t want I will ask him to shiver. I am not bothered! Because when on vibrations the responsibility is there, on vibrations, which is My Light, I leave them alone. They are very well trained (the vibrations). They know everything, They are absolutely pure, as My name is, they are absolutely pure. I have no problem with them. I play here and there, that’s a differ- ent point. I try to cover them up sometimes, I create a maya, it’s different, that’s another style. But as far as the vibrations are concerned, they are absolutely pure. That’s why they are so effective. So keep your vibrations pure. Without any intention.</t>
  </si>
  <si>
    <t>Be confident that you have powers. And this is the new change that is going to come within your own understanding.
So far only you knew that you could feel the vibrations, that you could cure people, you could help to cure — I mean still not so confident. That you could feel the Paramchaitanya. But you did not know what Dynamic Forces are working in you now and this a new change that is going to come.</t>
  </si>
  <si>
    <t>https://www.amruta.org/p/13598</t>
  </si>
  <si>
    <t>You have to understand that all these powers are bubbling in you and just out of formality or maybe out of shyness or maybe little cowardice, you are hiding them.</t>
  </si>
  <si>
    <t>Now you are responsible, not only for yourself, but for your ashrams, for your cities, for your countries and for the whole world. Now, assume your powers.</t>
  </si>
  <si>
    <t>You know that by puja, you excite the chakras within Me and you get lots of vibrations, and you achieve, suddenly, a height in your awareness.</t>
  </si>
  <si>
    <t>It’s very amazing how things work out. Immediately you will know a person is meditating or not, immediately. It’s like he is a person who has given a bath to the child. Though he has given a bath to the child, still he has not taken a bath. You can make it out, the difference between the two. In the same way, those who have been meditating every day, morning and evening, not much time needed. You see, we waste all our time in something nonsensical. When there is complete understanding of yourself, and complete understanding of these vibrations, then only you can handle them properly. All this knowledge is for you. Is absolutely free as you know, and all this mastery can be yours. So do not just get satisfied: “All right, today’s Sunday, we’ll go to the church, take the hymn book, let us sing this hymn number such-and-such, again sit down, get up, sit down.” Come back home just the same.
So today I have really thought of telling all of you that you have to develop the depth within yourself. And if you cannot develop that depth, then you are still a mediocre.</t>
  </si>
  <si>
    <t>https://www.youtube.com/embed/mZawQhv2_DM?start=1106&amp;end=1217&amp;rel=0</t>
  </si>
  <si>
    <t>We have got ten dharmas, the ten sustenances within us, Ten Commandments that we have to obey. Why? Because if you go out of them, then you go into an imbalance. And if the imbalance is set in, then you can develop any one of these problems which come out of the imbalances. That is how we cannot cure cancer, because we cannot make the cells go back to its normal condition. At the most what we can do is to remove the cells from the body who start attacking others and making them also ego-oriented. But we cannot make them again normal cells.
Only through vibrations you can do it, because when you vibrate these centers they become more powerful, they expand their aura so the circle that was small becomes bigger, engulfs both the sides and bring them together, and again the deities are awakened and the cells start getting the message from the whole. This is a simple principle, which is a subtle principle, but a person who gets the cancer, how will he know he’s got a cancer or not? Because there is no way of knowing it. But when you become the knowledge, you start developing this sensation on your fingers and there are decoding words, decoding language which tells you which are the centers catching and how to cure it. Immediately you are on the alert, because you know it’s happening. Now people who have, say, mental problems, they don’t know they have mental problem. Some of them they are not at all aware, but then they realize they have a mental problem. A psychiatrist came to see Me, today only he was with Me, he is a Sahaja Yogi and he treated some mentally handicapped person. He’s a psychiatrist, so he finds always this finger shakes before Me. This finger [left ring finger] and this thumb [left thumb]. If this is burning and this is shaking that means there’s a possession working on you, a simple thing like that. Now this person can clear it out because a Sahaja Yogi takes hardly two minutes to clear it. But the person who has got it can be also cleared out, because once you know what is the center, and if you know the deities whom to awaken, and if you know how to awaken them, you get it cleared out. That’s how mad people can also get cured.</t>
  </si>
  <si>
    <t>https://www.youtube.com/embed/W7ShMfYCF2c?start=405&amp;end=582&amp;rel=0</t>
  </si>
  <si>
    <t>The Spirit is the only thing that is free within, which has no hangs-up, which has no habits, which does not stick on to anything, is complete- ly detached and emitting joy to us. It is a thing that makes our Spirit, our attention so enlightened. Now enlightened attention, as I said, is not the attention that we understand, that “There’s a light, we see the light,” nothing of the kind. But with this enlightened attention our awareness becomes enlightened, so that we start feeling other people on our hands.</t>
  </si>
  <si>
    <t>When you get your Realization, your dharma, your Ten Commandments get enlightened. Means you get empowered, you become that. You go beyond religion; you don’t have to follow it, you just become. You become so integrated. For example, some people it doesn’t suit to have, say, pota- toes, they will just don’t like it, just don’t like it. Before Realization it is just the other way round, if they are not suppose to eat potatoes, they’ll eat potatoes more. After Realization, you just won’t have it, you won’t have it, you are so integrated. The sustenance within us gets so enlightened that our priorities change completely; we start judging everything on vibrations.</t>
  </si>
  <si>
    <t>If you understand vibrations then it is very easy to retain your valences intact, because you are empowered.
Not only that, but you just don’t like anything else, because you like the vibrations to flow. When the vibrations are flowing, the Spirit is emitting through your central nervous system the joy that is the quality of your Spirit. The joy you start feeling, and when you start feeling the joy, then you don’t want to give up for anything, just don’t want to give up. You want to enjoy it. So you become the knowledge, and the attention which is actually placed in this area and sustained by your liver becomes enlightened.</t>
  </si>
  <si>
    <t>First time when you get Realization, first time, you feel that compassion, you feel those vibrations, you feel that all-pervading Power. You can now know that the all-pervading Power is there and then you can see the manoeuvring of it. You can work it out, you can work it out. Use it; you are the instrument, as I say. You are the master, only you have to become, assume that power.</t>
  </si>
  <si>
    <t>When you get your Realisation, then, with your vibrations, you can save all natural things that are decaying under the modern influence. So first of all we see the effect of Realisation how it acts as Ekadasha Rudra. It destroys the negative forces which are trying to destroy the nature.
One day I am sure you all will evolve to such a state that even your glance is sufficient to make the trees grow, to make the fruits sweet, to make the flowers fragrant. That’s possible because our growth is showing results. Slowly, slowly, it is showing results, because you should not be stunned, you should not be shocked, so that you can see for yourself what you are and what you are achieving.
But to allow this force within us to grow first of all we should be very introspective, we should try to see ourselves, what is happening to us? We must watch our steps. Are we moving towards our construction or towards our destruction? What are we doing? This Ekadasha Rudra force which is within us is so powerful, is so very powerful that not only in nature but also in human beings it acts. It acts in a way that you are shocked and surprised.</t>
  </si>
  <si>
    <t>https://www.amruta.org/p/2891</t>
  </si>
  <si>
    <t>As I said that, modern times are the worst for these attacks [so] we have to be more alert, more aware, more understanding. As Sahaja Yogis you all are very well equipped. But we all the time forget that we have got our vibrations, that we have got a new awareness of vibrations. We have got vibratory awareness. And these vibratory awareness are a kind of a messenger which is absolute, which communicates and which tells us what’s wrong with others, what’s wrong with us.
But if you start taking your decision through you mental, emotional enterprises then be sure that you’ll be misguided because all these endeavours are one sided. Like a mental projection goes like this in a linear way, falls upon you and also an emotional one does the same. Even the physical is just the same. But when you start seeing through the vibrations, what do you do is to ask your Spirit to communicate to you and the Spirit is the absolute knowledge. So you do not succumb to your conditioning or to your ego or to any other training or any other guru but yourself. So it is very important for all of you to understand that we are not going to take any decision on our mental level but on our vibrations.
Many people think that if I say something about someone, [it] may be be- cause they have reported it to me. But supposing if I am the source of all the vibrations, what is there for me to get reported? Why should anybody report to me? If they want to report they may but I know what exactly is the situation.</t>
  </si>
  <si>
    <t>So on vibrations you can know everything, but those who try to decide things without vibrations can make mistakes till you reach a certain stage where you don’t have to spread your hands to ask, just you will know. But to go to that stage you have to first of all surrender your discretion to vibrations. Now some people don’t have proper vibrations, maybe their Vishuddhis are bad. They should take proper care of their Vishuddhi. Even then, if they don’t have some physical problem on the Vishuddhi, they can feel it within themselves, what chakras are catching, what is happening to this gentleman.
Normally, because we are in modern times, the people who are possessed appear more beautiful than the people who are not possessed. Once we had a lady who came to us in our programme. She was completely possessed, thin like a beanstalk, absolutely, and everybody – that was the beginning of Sahaja Yoga – felt that, “What a beautiful woman has come!” And I told them to keep her out of the hall for the time being. They couldn’t understand.</t>
  </si>
  <si>
    <t>There is no need to go to Himalayas. The – whatever is covering is in the Himalayas, is what is nothing but the water from the sea only. It’s one of the circles, that water passes to the Himalayas, then comes back as rivers, again falls into the same sea. They have to come to the sea. So it is everything ends up here. And then it is allowed – it goes through tapasya – it allows the Sun to create that cloud by suffering the heat, heat of the Sun, and becomes vapours, and then it goes as clouds and you get your rain. In the same way we have to be; we have to bear the heat of others, the anger of others and create vapours – means the blessings, the vibra- tions for others. It is with Me, same thing. When I see somebody who is sick and I treat him, of course I have to bear a little bit, sometimes quite a lot, then I absorb it and then they become vibrations. They just start flowing as vibrations. So this is what you have to learn from the sea, which is very important for sahaja yogis, that you absorb everything, doesn’t matter. But don’t get attached to it, and let it become vapours, and the Sea can now become the vapours. As you all are here, all these vapours as vibrations should flow.
This method you should try to understand by courage. Because the other day when I was coming, there was a lady sitting just on the way: “Mother, her feet are out of order, or something gone wrong. Please treat her.” Why should I treat? Why can’t you treat? Are you afraid to treat someone? Then there’s another one who comes up to say: “Mother, You treat her.” Why can’t you treat? You all can treat them, you can help them, and you’ll be surprised, the more you’ll treat them the better you will be. You should venture, you should have that much courage to treat others. If you don’t treat others you won’t grow because that is what, like the sea, as you have seen, you become the vibrations. And when you treat others there are more vibrations. Why should God give you vibrations if you are not going to use it? Simple logic. Why should God give you light if you are not going to use it? Christ has said that, “You don’t put light under a measure.” That’s what we are doing when we are not using our hands, our feet, our brains for Sahaja Yoga: we are not creating vibrations within ourselves.
The same body that is yours can just become a bundle of vibrations, if you start using these vibrations. But if you don’t use these vibrations you’ll have problems, the problems, all the time, and you will not understand: “Why? I am doing everything, I am doing this” – because you are not using your vibrations.
You have to use your vibrations in every way possible, wherever is possible, to help others to get all right, to get well. You can at the most take a bandhan if you like, if you think that it might hurt you or something, but at least use My photograph. And after the photograph you can just touch the person, there’s no harm. After all, if you are afraid even of any troubles, then what’s the use of becoming a sahaja yogi? If the ship is not seaworthy, what’s the use of making a ship? You have to be seaworthy. And that’s what you have to decide, that: “We are going to be Sahaja Yoga worthy, and for that we are going to absorb all the vibrations, we are go- ing to take up everything upon ourselves.” Little trouble also they have, they’ll tell Me ten times: “We went there, then this happened, then that happened, then this.” But I never tell you anything, what happens to Me, how I came here, what was there; nothing! Because I know that all this is, whatever I am doing, is created into vibrations.
In the same way have faith, that you are all just like the sea, like the Mahaguru, and that whatever you are doing is creating vibrations within you, by which you can save so many.
It’s something like a cycle again, I said, that the more you give, the more you get. The more you use your vibrations, much more you’ll get it. It’s a very nice cycle that is acting as it has acted in the case of the sea, as I told you, that the water goes to the Himalayas, comes back at rivers. In the same way manifold, manifold your vibrations will be growing, and I would say that you should always use our vibrations for helping others, for giving to many things, to the plant, to the anything. I mean there were some people who brought a plant: “Mother, give vibrations to that.” I said: “Why don’t you give the vibrations?”
There’s no need even to take vibrated water. You can vibrate yourself. That state has to come, that you can vibrate your own water, you can vibrate the whole waters everywhere, there’s no need to take vibrated water from Me. Maybe Mine is a little more, but doesn’t matter!</t>
  </si>
  <si>
    <t>https://www.amruta.org/p/6567</t>
  </si>
  <si>
    <t>The second one is the kind of food you are eating here is not so fresh. Try to eat fresh food. At least in Australia you can get it, as far as possible. Take to more carbohydrates, if you are thinking too much, best is to take to carbohydrates. You are so much worried about putting on weight or this thing. I don’t know why you want to be skinny. What is the need? On the contrary, a person who has little plumpness, absorbs vibrations much better. But do you know that vibrations sit on the fat? Medhastitha – they sit on the fat. And that’s why they go on the nerves because nerve is made of fat. Your brain is also made of fat. So try to understand what is good for your body, and what you should do. Massaging your body is a very good thing. I think, without oil I cannot exist, really. Because My work is on Sahastrara and if I starve My Hair, either I’ll become completely bald or mad; one of the two. It’s very soothing to massage your hair, very soothing for your nerves, everything, and you are realized souls, there’s vibrations flowing. You should massage your head nicely.
Take about an hour, on a Saturday. Saturday is the day of shani, is the day of Saturn, the day of Shri Krishna. He is so fond of butter and oil. All these small small things should be understood.</t>
  </si>
  <si>
    <t>https://www.amruta.org/p/2017</t>
  </si>
  <si>
    <t>When you see the ills of society, that has taken so much of toll, of so many young generation, I think Sahaja Yogis have a very great responsibility, towards their fellow man in their own country. We talk of so many things but actually you’ll be surprised you all are gifted with the power to emit, vibrations by which you can correct the society. You are all the channels of those beautiful vibrations, which you must use and utilize. But if you do not pay attention, to your vibrations, and to your growth, then all these, subtle powers that you have do not manifest. That is what I feel about Sahaja Yogis yet, they have not realized how important they are, and what is their role, much more than any other Incarnations, disciples, Incarnations’ pupils, had. Because you yourself, you are realized souls. You yourself know all the things. All the subtleties you have, and if you can just understand that by spreading Sahaja Yoga you also go much deeper, within yourself, you will take it up and work it out.</t>
  </si>
  <si>
    <t>https://www.amruta.org/p/6412</t>
  </si>
  <si>
    <t>Now what should be the attitude of a Sahaja Yogi towards taking decisions, one should understand. It should be a spontaneous decision. You do not have to tally with this, go there and find out, immediately and spontaneously, like Shri Krishna who jumped inside the river. So in the same way you should have a very spontaneous decision for anything.</t>
  </si>
  <si>
    <t>All this thinking and all kinds of decision making and having a big conference for decisions and all that will not do it. In day-to-day life also you have to be like that. Also in every political life, economic life or any other life you have to lead you have to be very spontaneous. How do you become spontaneous? What quality I have got, what is the weapon you have got to know what decision to take? Do you know you have got vibrations? You have the feel of the vibrations. You know what vibrations are. You know what vibrations tell you and convey and communicate you. They speak to you. So through your vibrations you should know in a second what should you do. For example now somebody told me that “Mother when I come to Cabella I feel tremendous vibrations”. It’s a fact. But how many of you feel that way? Because your sensitivity is not yet developed. You have to be sensitive about your vibrations. You should know looking at anyone, sitting next to anyone, even shaking hands with anyone you should know what sort of vibrations that person has. This kind of sensitivity if you develop, then you will definitely take very spontaneous decisions.</t>
  </si>
  <si>
    <t>You should know that a Goddess doesn’t come with your own demands, She comes on Her own. She has Her own timing. But if you are people in majority who have really become saints and making others saintly – then I am for you! Otherwise I am available to you – you can have My vibrations, you can have My Pujas, all these things are permitted, no doubt. But for that, you’re only capable, you are only entitled for that, if you are doing Sahaja Yoga. If you are spreading Sahaja Yoga. If you are giving to others. Then only you will be considered really capable of receiving the vibrations of the Goddess.
In some countries if it is so much powerful, why not with your country, with your neighbourhood, with your friends, with your relations, it’s possible.
So tonight you have to decide that you are going to dedicate yourself in giving it to others. It is very joy-giving. And talking about Sahaja Yoga.</t>
  </si>
  <si>
    <t>https://www.amruta.org/p/2615</t>
  </si>
  <si>
    <t>00:00:00,000 --&gt; 00:00:00,000</t>
  </si>
  <si>
    <t>subtitled (Het team van vertaling en ondertiteling)  --&gt;Versie: 2022 1101</t>
  </si>
  <si>
    <t>https://www.youtube.com/watch?v=iPrgfaTPPPY</t>
  </si>
  <si>
    <t>: https://www.amruta.org/p/5769</t>
  </si>
  <si>
    <t>Archive audio: H.H. Shri Mataji Nirmala Devi at Sahaja Yoga Public Program 1979 0611 in Caxton Hall, London (England).</t>
  </si>
  <si>
    <t>00:00:00,000 --&gt; 00:00:00,892</t>
  </si>
  <si>
    <t>1979-0611 How Aspects Of God Are Expressed London Source NITL</t>
  </si>
  <si>
    <t>00:00:01,000 --&gt; 00:00:06,892</t>
  </si>
  <si>
    <t>…Thank you. Come along. See those who are… You come in front, all right?</t>
  </si>
  <si>
    <t>00:00:07,000 --&gt; 00:00:15,892</t>
  </si>
  <si>
    <t>Better thing is that the new people sit in front. It’s better. Yes. Hello. Good. Very good.</t>
  </si>
  <si>
    <t>00:00:16,000 --&gt; 00:00:23,892</t>
  </si>
  <si>
    <t>00:00:24,000 --&gt; 00:00:32,892</t>
  </si>
  <si>
    <t>So I would like to give you a little idea about this picture that we have in front of us (chakra chart).</t>
  </si>
  <si>
    <t>00:00:33,000 --&gt; 00:00:42,892</t>
  </si>
  <si>
    <t>Now whom we call as God Almighty, the One who is eternal, who doesn’t incarnate,</t>
  </si>
  <si>
    <t>00:00:43,000 --&gt; 00:00:51,892</t>
  </si>
  <si>
    <t>who is all the time there watching the play of His Power, the Primordial Mother,</t>
  </si>
  <si>
    <t>00:00:52,000 --&gt; 00:01:00,892</t>
  </si>
  <si>
    <t>is manifested through to Her Power into His three aspects here, clearly, within ourselves</t>
  </si>
  <si>
    <t>00:01:01,000 --&gt; 00:01:11,892</t>
  </si>
  <si>
    <t>and within the Primordial Being who is the ultimate which all the created people have to reach.</t>
  </si>
  <si>
    <t>00:01:12,000 --&gt; 00:01:12,892</t>
  </si>
  <si>
    <t>00:01:13,000 --&gt; 00:01:21,892</t>
  </si>
  <si>
    <t>Now there’s a difference between the two, the Almighty, God, as you call Him,</t>
  </si>
  <si>
    <t>00:01:22,000 --&gt; 00:01:30,892</t>
  </si>
  <si>
    <t>the One who never incarnates, and the One who incarnates on this Earth</t>
  </si>
  <si>
    <t>00:01:31,000 --&gt; 00:01:36,892</t>
  </si>
  <si>
    <t>and occupies a position like this, just like a human being,</t>
  </si>
  <si>
    <t>00:01:37,000 --&gt; 00:01:43,892</t>
  </si>
  <si>
    <t>and He’s called as a Primordial Being or you can say the Viraata,</t>
  </si>
  <si>
    <t>00:01:44,000 --&gt; 00:01:48,892</t>
  </si>
  <si>
    <t>you can call Him the Viraat. Actually, though He’s called as ‘Primordial Being’,</t>
  </si>
  <si>
    <t>00:01:49,000 --&gt; 00:01:53,892</t>
  </si>
  <si>
    <t>He’s an aspect of God. So these are two things if you understand,</t>
  </si>
  <si>
    <t>00:01:54,000 --&gt; 00:02:02,892</t>
  </si>
  <si>
    <t>I will be able to explain to you how the aspects of God are expressed in us.</t>
  </si>
  <si>
    <t>00:02:03,000 --&gt; 00:02:09,892</t>
  </si>
  <si>
    <t>So the first aspect of God is His desire to create,</t>
  </si>
  <si>
    <t>00:02:10,000 --&gt; 00:02:14,892</t>
  </si>
  <si>
    <t>His desire to create and in His desire to create …</t>
  </si>
  <si>
    <t>00:02:15,000 --&gt; 00:02:17,892</t>
  </si>
  <si>
    <t>(Oh, you were outside there Linda, I didn’t recognise. Come along, I’m sorry</t>
  </si>
  <si>
    <t>00:02:18,000 --&gt; 00:02:23,892</t>
  </si>
  <si>
    <t>I didn’t recognise you, I never recognised you, I’m sorry, I never recognised. I thought,</t>
  </si>
  <si>
    <t>00:02:24,000 --&gt; 00:02:30,892</t>
  </si>
  <si>
    <t>“Who is this one?” I’m sorry. So, this side would be better.)</t>
  </si>
  <si>
    <t>00:02:31,000 --&gt; 00:02:31,892</t>
  </si>
  <si>
    <t>00:02:32,000 --&gt; 00:02:39,892</t>
  </si>
  <si>
    <t>So His desire to manifest, His desire to create,</t>
  </si>
  <si>
    <t>00:02:40,000 --&gt; 00:02:45,892</t>
  </si>
  <si>
    <t>that’s the aspect within us which is represented by this blue colour line</t>
  </si>
  <si>
    <t>00:02:46,000 --&gt; 00:02:55,892</t>
  </si>
  <si>
    <t>which is called as the Adi Ida Nadi, or you can call it the primordial Ida channel by which He desires.</t>
  </si>
  <si>
    <t>00:02:56,000 --&gt; 00:03:05,892</t>
  </si>
  <si>
    <t>Now as a desire can be born and can be finished off, can be switched off, in the same way,</t>
  </si>
  <si>
    <t>00:03:06,000 --&gt; 00:03:14,892</t>
  </si>
  <si>
    <t>His desire to create also can be over. His desire to create any more may be over.</t>
  </si>
  <si>
    <t>00:03:15,000 --&gt; 00:03:19,892</t>
  </si>
  <si>
    <t>His desire not to create for the time being could be there.</t>
  </si>
  <si>
    <t>00:03:20,000 --&gt; 00:03:24,892</t>
  </si>
  <si>
    <t>So if you understand your desires, you can understand His desire also to create</t>
  </si>
  <si>
    <t>00:03:25,000 --&gt; 00:03:31,892</t>
  </si>
  <si>
    <t>and that’s why when He does not desire to have it anymore, the creation He can destroy.</t>
  </si>
  <si>
    <t>00:03:32,000 --&gt; 00:03:32,892</t>
  </si>
  <si>
    <t>00:03:33,000 --&gt; 00:03:39,892</t>
  </si>
  <si>
    <t>So He is the One through which we exist and through which we are destroyed, too.</t>
  </si>
  <si>
    <t>00:03:40,000 --&gt; 00:03:45,892</t>
  </si>
  <si>
    <t>So He’s the One who manifests existence and destruction of Creation.</t>
  </si>
  <si>
    <t>00:03:46,000 --&gt; 00:03:49,892</t>
  </si>
  <si>
    <t>That’s why He is called as Destroyer.</t>
  </si>
  <si>
    <t>00:03:50,000 --&gt; 00:03:54,892</t>
  </si>
  <si>
    <t>This aspect is represented by the principle of Shiva;</t>
  </si>
  <si>
    <t>00:03:55,000 --&gt; 00:04:00,892</t>
  </si>
  <si>
    <t>which never incarnates because this principle is the one which is the germ,</t>
  </si>
  <si>
    <t>00:04:01,000 --&gt; 00:04:03,892</t>
  </si>
  <si>
    <t>which is the beginning and which is the end of everything.</t>
  </si>
  <si>
    <t>00:04:04,000 --&gt; 00:04:10,892</t>
  </si>
  <si>
    <t>Like a seed becomes the seed ultimately, in the same way this Shiva Tattwa,</t>
  </si>
  <si>
    <t>00:04:11,000 --&gt; 00:04:18,892</t>
  </si>
  <si>
    <t>this principle of Shiva, germinates, creates and then it again becomes the same principle.</t>
  </si>
  <si>
    <t>00:04:19,000 --&gt; 00:04:23,892</t>
  </si>
  <si>
    <t>That’s why the principle of Shiva never changes. It is called as Shiva,</t>
  </si>
  <si>
    <t>00:04:24,000 --&gt; 00:04:31,892</t>
  </si>
  <si>
    <t>means it is permanent, it is eternal. The rest of Them go into manifestations.</t>
  </si>
  <si>
    <t>00:04:32,000 --&gt; 00:04:32,892</t>
  </si>
  <si>
    <t>00:04:33,000 --&gt; 00:04:40,892</t>
  </si>
  <si>
    <t>So first He desired and He wanted to create. So He had to have His aspect of Creator being put in</t>
  </si>
  <si>
    <t>00:04:41,000 --&gt; 00:04:45,892</t>
  </si>
  <si>
    <t>and the second aspect of Creator (aside: can you show [them]?) is the,</t>
  </si>
  <si>
    <t>00:04:46,000 --&gt; 00:04:50,892</t>
  </si>
  <si>
    <t>this yellow line that shows here is the Pingala Nadi, called as Adi Pingala,</t>
  </si>
  <si>
    <t>00:04:51,000 --&gt; 00:04:56,892</t>
  </si>
  <si>
    <t>the Primordial Pingala channel by which He has created this Universe.</t>
  </si>
  <si>
    <t>00:04:57,000 --&gt; 00:05:06,892</t>
  </si>
  <si>
    <t>Now the centre of this figure you can find this green round circle</t>
  </si>
  <si>
    <t>00:05:07,000 --&gt; 00:05:14,892</t>
  </si>
  <si>
    <t>and this one is the one, is the space in which He created.</t>
  </si>
  <si>
    <t>00:05:15,000 --&gt; 00:05:20,892</t>
  </si>
  <si>
    <t>He created in this space and that’s why this space is called as Bhavasagara.</t>
  </si>
  <si>
    <t>00:05:21,000 --&gt; 00:05:29,892</t>
  </si>
  <si>
    <t>Is the Ocean of Creation. ‘Bhava’ is the one that is created.</t>
  </si>
  <si>
    <t>00:05:30,000 --&gt; 00:05:35,892</t>
  </si>
  <si>
    <t>Bhu, Bhava means the one… exactly it is the one that is done;</t>
  </si>
  <si>
    <t>00:05:36,000 --&gt; 00:05:47,892</t>
  </si>
  <si>
    <t>bhava is done, means created. So the Creator then produces all the stars and the,</t>
  </si>
  <si>
    <t>00:05:48,000 --&gt; 00:05:59,892</t>
  </si>
  <si>
    <t>all the galaxies, solar plexus, lunar plexuses, all the so-called mandalas. He does all that work.</t>
  </si>
  <si>
    <t>00:06:00,000 --&gt; 00:06:00,892</t>
  </si>
  <si>
    <t>00:06:01,000 --&gt; 00:06:06,892</t>
  </si>
  <si>
    <t>But as you would say that first of all this blue line, if you follow it up,</t>
  </si>
  <si>
    <t>00:06:07,000 --&gt; 00:06:13,892</t>
  </si>
  <si>
    <t>goes absolutely to the first centre, here. Now this line represents,</t>
  </si>
  <si>
    <t>00:06:14,000 --&gt; 00:06:23,892</t>
  </si>
  <si>
    <t>though it manifests the Shiva principle, it is manifested or, you can say, it’s carried on,</t>
  </si>
  <si>
    <t>00:06:24,000 --&gt; 00:06:28,892</t>
  </si>
  <si>
    <t>through the power of Shiva that is known as Mahakali.</t>
  </si>
  <si>
    <t>00:06:29,000 --&gt; 00:06:33,892</t>
  </si>
  <si>
    <t>That’s the power of Mahakali which descends up to the lowest point there</t>
  </si>
  <si>
    <t>00:06:34,000 --&gt; 00:06:41,892</t>
  </si>
  <si>
    <t>which is the first centre that is created by Mahakali Herself, and this centre is</t>
  </si>
  <si>
    <t>00:06:42,000 --&gt; 00:06:47,892</t>
  </si>
  <si>
    <t>called as the Mooladhara Chakra. On this She has created first of all the first deity,</t>
  </si>
  <si>
    <t>00:06:48,000 --&gt; 00:06:53,892</t>
  </si>
  <si>
    <t>the first we can call the Aradhya Devata. The one deity</t>
  </si>
  <si>
    <t>00:06:54,000 --&gt; 00:07:00,892</t>
  </si>
  <si>
    <t>which is to be worshipped first in this whole world is the deity that is the embodiment of innocence.</t>
  </si>
  <si>
    <t>00:07:01,000 --&gt; 00:07:08,892</t>
  </si>
  <si>
    <t>So innocence was the first thing that was created by God, and not cunningness.</t>
  </si>
  <si>
    <t>00:07:09,000 --&gt; 00:07:16,892</t>
  </si>
  <si>
    <t>Cunningness is our by-product, you see. He created innocence and holiness</t>
  </si>
  <si>
    <t>00:07:17,000 --&gt; 00:07:23,892</t>
  </si>
  <si>
    <t>and that’s how he put the deity there and that deity is called as Shri Ganesha.</t>
  </si>
  <si>
    <t>00:07:24,000 --&gt; 00:07:29,892</t>
  </si>
  <si>
    <t>It’s a, later on you will know that the same embodiment of innocence</t>
  </si>
  <si>
    <t>00:07:30,000 --&gt; 00:07:39,892</t>
  </si>
  <si>
    <t>incarnated on this earth as Jesus Christ. Now this is a very, very important chakra</t>
  </si>
  <si>
    <t>00:07:40,000 --&gt; 00:07:43,892</t>
  </si>
  <si>
    <t>or the centre about which I will tell you later on.</t>
  </si>
  <si>
    <t>00:07:44,000 --&gt; 00:07:52,892</t>
  </si>
  <si>
    <t>But then after creating this, you see, God is a very, I should say, a very, very compassionate</t>
  </si>
  <si>
    <t>00:07:53,000 --&gt; 00:08:00,892</t>
  </si>
  <si>
    <t>and affectionate being. He is the source of all our compassion and affection</t>
  </si>
  <si>
    <t>00:08:01,000 --&gt; 00:08:05,892</t>
  </si>
  <si>
    <t>because He resides in the heart as Shiva there – you can see His place there.</t>
  </si>
  <si>
    <t>00:08:06,000 --&gt; 00:08:09,892</t>
  </si>
  <si>
    <t>And then He wanted to produce somebody who would – after creating this.</t>
  </si>
  <si>
    <t>00:08:10,000 --&gt; 00:08:16,892</t>
  </si>
  <si>
    <t>First He created the chakra for the innocence. That was the most primarily important thing,</t>
  </si>
  <si>
    <t>00:08:17,000 --&gt; 00:08:21,892</t>
  </si>
  <si>
    <t>was to create innocence on this earth, to protect people. Innocence is auspiciousness,</t>
  </si>
  <si>
    <t>00:08:22,000 --&gt; 00:08:27,892</t>
  </si>
  <si>
    <t>is called as mangalakari. Is the one that gives you auspiciousness.</t>
  </si>
  <si>
    <t>00:08:28,000 --&gt; 00:08:34,892</t>
  </si>
  <si>
    <t>Now about auspiciousness also they have had a tape with them, you can ask them what it gives.</t>
  </si>
  <si>
    <t>00:08:35,000 --&gt; 00:08:38,892</t>
  </si>
  <si>
    <t>And it is a thing that was first created, means</t>
  </si>
  <si>
    <t>00:08:39,000 --&gt; 00:08:45,892</t>
  </si>
  <si>
    <t>that for us the blessings were created even before He started creating these galaxies.</t>
  </si>
  <si>
    <t>00:08:46,000 --&gt; 00:08:53,892</t>
  </si>
  <si>
    <t>So He created a place in the space from where He could emit His blessings on this earth.</t>
  </si>
  <si>
    <t>00:08:54,000 --&gt; 00:08:54,892</t>
  </si>
  <si>
    <t>00:08:55,000 --&gt; 00:08:59,892</t>
  </si>
  <si>
    <t>So secondly, then, He, before even creating the Creator, He just thought,</t>
  </si>
  <si>
    <t>00:09:00,000 --&gt; 00:09:05,892</t>
  </si>
  <si>
    <t>“Let Me put Him up. Let Me have another aspect manifested,” which is the central,</t>
  </si>
  <si>
    <t>00:09:06,000 --&gt; 00:09:13,892</t>
  </si>
  <si>
    <t>centre path, in the – from the centre path which is known as the Sushumna,</t>
  </si>
  <si>
    <t>00:09:14,000 --&gt; 00:09:18,892</t>
  </si>
  <si>
    <t>is the centre path of sustenance, of your dharma.</t>
  </si>
  <si>
    <t>00:09:19,000 --&gt; 00:09:28,892</t>
  </si>
  <si>
    <t>Before creating anything else He created this one because this is the centre of seeking,</t>
  </si>
  <si>
    <t>00:09:29,000 --&gt; 00:09:31,892</t>
  </si>
  <si>
    <t>is the centre of seeking.</t>
  </si>
  <si>
    <t>00:09:32,000 --&gt; 00:09:37,892</t>
  </si>
  <si>
    <t>And this seeking was created even from the smallest of animals you know.</t>
  </si>
  <si>
    <t>00:09:38,000 --&gt; 00:09:43,892</t>
  </si>
  <si>
    <t>When amoeba was created he’s had a seeking. Otherwise he would never have evolved.</t>
  </si>
  <si>
    <t>00:09:44,000 --&gt; 00:09:47,892</t>
  </si>
  <si>
    <t>And the, of course, the seeking changed its mode and its tone but</t>
  </si>
  <si>
    <t>00:09:48,000 --&gt; 00:09:54,892</t>
  </si>
  <si>
    <t>there was a seeking first implanted at that point and for that He had to create a deity</t>
  </si>
  <si>
    <t>00:09:55,000 --&gt; 00:10:00,892</t>
  </si>
  <si>
    <t>of His aspect of sustenance which was called as Shri Vishnu.</t>
  </si>
  <si>
    <t>00:10:01,000 --&gt; 00:10:06,892</t>
  </si>
  <si>
    <t>His power is Mahalakshmi which is that channel, is the centre power.</t>
  </si>
  <si>
    <t>00:10:07,000 --&gt; 00:10:12,892</t>
  </si>
  <si>
    <t>Now the third one that He created out of it actually [UNCLEAR].</t>
  </si>
  <si>
    <t>00:10:13,000 --&gt; 00:10:18,892</t>
  </si>
  <si>
    <t>These are from here, what He made first of all from here is very formal</t>
  </si>
  <si>
    <t>00:10:19,000 --&gt; 00:10:20,892</t>
  </si>
  <si>
    <t>and [INAUDIBLE for about 15 sec]</t>
  </si>
  <si>
    <t>00:10:21,000 --&gt; 00:10:42,892</t>
  </si>
  <si>
    <t>00:10:43,000 --&gt; 00:10:48,892</t>
  </si>
  <si>
    <t>and this power is called as the power of Mahasaraswati.</t>
  </si>
  <si>
    <t>00:10:49,000 --&gt; 00:11:01,892</t>
  </si>
  <si>
    <t>So you have got three powers of Mahakali, Mahasaraswati and Mahalakshmi.</t>
  </si>
  <si>
    <t>00:11:02,000 --&gt; 00:11:10,892</t>
  </si>
  <si>
    <t>This universe then was created through galaxies and through many … solar systems</t>
  </si>
  <si>
    <t>00:11:11,000 --&gt; 00:11:19,892</t>
  </si>
  <si>
    <t>and if you happen to read one of the so-called article of Mine on solar plexus</t>
  </si>
  <si>
    <t>00:11:20,000 --&gt; 00:11:25,892</t>
  </si>
  <si>
    <t>or on the creation itself you will know how we were created very carefully,</t>
  </si>
  <si>
    <t>00:11:26,000 --&gt; 00:11:32,892</t>
  </si>
  <si>
    <t>how the earth was created, how it was taken away. Part of it was taken away from the sun,</t>
  </si>
  <si>
    <t>00:11:33,000 --&gt; 00:11:38,892</t>
  </si>
  <si>
    <t>taken very far away first and then adjusted, brought to a point where life could grow.</t>
  </si>
  <si>
    <t>00:11:39,000 --&gt; 00:11:42,892</t>
  </si>
  <si>
    <t>All that was done and so the earth was created.</t>
  </si>
  <si>
    <t>00:11:43,000 --&gt; 00:11:43,892</t>
  </si>
  <si>
    <t>00:11:44,000 --&gt; 00:11:51,892</t>
  </si>
  <si>
    <t>Now the first chakra, as I told you, is the Ganesha’s chakra.</t>
  </si>
  <si>
    <t>00:11:52,000 --&gt; 00:12:02,892</t>
  </si>
  <si>
    <t>Now this chakra is most important for us because this is the centre of Shri Ganesha</t>
  </si>
  <si>
    <t>00:12:03,000 --&gt; 00:12:12,892</t>
  </si>
  <si>
    <t>who is the son of Mahakali’s residual power which we can call as the Gauri.</t>
  </si>
  <si>
    <t>00:12:13,000 --&gt; 00:12:18,892</t>
  </si>
  <si>
    <t>It is that, you can see in the centre, it’s also called as the Kundalini.</t>
  </si>
  <si>
    <t>00:12:19,000 --&gt; 00:12:24,892</t>
  </si>
  <si>
    <t>After creating the whole thing, I mean desiring the whole thing,</t>
  </si>
  <si>
    <t>00:12:25,000 --&gt; 00:12:36,892</t>
  </si>
  <si>
    <t>He put part of that – that’s why we call it residual power – into that Kundalini,</t>
  </si>
  <si>
    <t>00:12:37,000 --&gt; 00:12:46,892</t>
  </si>
  <si>
    <t>the Adi Kundalini which would record all that is happening within</t>
  </si>
  <si>
    <t>00:12:47,000 --&gt; 00:12:51,892</t>
  </si>
  <si>
    <t>and later on when the time comes it would give you your second birth.</t>
  </si>
  <si>
    <t>00:12:52,000 --&gt; 00:12:56,892</t>
  </si>
  <si>
    <t>So this is the Kundalini here. It is placed in three and a half coil</t>
  </si>
  <si>
    <t>00:12:57,000 --&gt; 00:13:03,892</t>
  </si>
  <si>
    <t>because three and a half coil brings forth eternal movement like your watches which are,</t>
  </si>
  <si>
    <t>00:13:04,000 --&gt; 00:13:10,892</t>
  </si>
  <si>
    <t>say, automatic are… also have got three and a half coils just to put it in automatic way.</t>
  </si>
  <si>
    <t>00:13:11,000 --&gt; 00:13:13,892</t>
  </si>
  <si>
    <t>That’s how this idea must have come to somebody that we should put three and a half coils</t>
  </si>
  <si>
    <t>00:13:14,000 --&gt; 00:13:18,892</t>
  </si>
  <si>
    <t>to have automatic watches, you see. So this is the three and a half coils there placed.</t>
  </si>
  <si>
    <t>00:13:19,000 --&gt; 00:13:23,892</t>
  </si>
  <si>
    <t>And that’s the Mother.</t>
  </si>
  <si>
    <t>00:13:24,000 --&gt; 00:13:29,892</t>
  </si>
  <si>
    <t>That’s the Mother. That’s the Virgin. That’s the One sitting down there.</t>
  </si>
  <si>
    <t>00:13:30,000 --&gt; 00:13:36,892</t>
  </si>
  <si>
    <t>Now this is the Mother who had not yet met Her husband but was married, but still a virgin.</t>
  </si>
  <si>
    <t>00:13:37,000 --&gt; 00:13:41,892</t>
  </si>
  <si>
    <t>And the story is very interesting how She created Ganesha.</t>
  </si>
  <si>
    <t>00:13:42,000 --&gt; 00:13:48,892</t>
  </si>
  <si>
    <t>She was worried that somebody may come inside the bathroom so She,</t>
  </si>
  <si>
    <t>00:13:49,000 --&gt; 00:13:57,892</t>
  </si>
  <si>
    <t>out of Her body these things, what you call mala, the dirt on Her body,</t>
  </si>
  <si>
    <t>00:13:58,000 --&gt; 00:14:03,892</t>
  </si>
  <si>
    <t>She took out some soil or clay that we use in India for washing the hands.</t>
  </si>
  <si>
    <t>00:14:04,000 --&gt; 00:14:10,892</t>
  </si>
  <si>
    <t>Our clay is very good. And She put all the clay and took it out and made out of that a Ganesha.</t>
  </si>
  <si>
    <t>00:14:11,000 --&gt; 00:14:17,892</t>
  </si>
  <si>
    <t>And put Him down there, at that point because She wanted somebody to protect Her.</t>
  </si>
  <si>
    <t>00:14:18,000 --&gt; 00:14:27,892</t>
  </si>
  <si>
    <t>(Somebody has come? If you lock the door, how will I know? It’s all right)</t>
  </si>
  <si>
    <t>00:14:28,000 --&gt; 00:14:34,892</t>
  </si>
  <si>
    <t>So this protection was created there for Her.</t>
  </si>
  <si>
    <t>00:14:35,000 --&gt; 00:14:39,892</t>
  </si>
  <si>
    <t>But actually that’s the One is also protecting Her protocol.</t>
  </si>
  <si>
    <t>00:14:40,000 --&gt; 00:14:47,892</t>
  </si>
  <si>
    <t>That means this chakra nobody can enter into. Nobody can touch it.</t>
  </si>
  <si>
    <t>00:14:48,000 --&gt; 00:14:52,892</t>
  </si>
  <si>
    <t>Through this centre anybody who tries to come in will be punished.</t>
  </si>
  <si>
    <t>00:14:53,000 --&gt; 00:14:58,892</t>
  </si>
  <si>
    <t>Now, those people who say that Kundalini can be risen through sex are, I must say,</t>
  </si>
  <si>
    <t>00:14:59,000 --&gt; 00:15:02,892</t>
  </si>
  <si>
    <t>either sadly mistaken or are sinister people,</t>
  </si>
  <si>
    <t>00:15:03,000 --&gt; 00:15:06,892</t>
  </si>
  <si>
    <t>because that’s the centre is to protect Her protocol.</t>
  </si>
  <si>
    <t>00:15:07,000 --&gt; 00:15:12,892</t>
  </si>
  <si>
    <t>He never would allow anybody to enter through that point because that is the point</t>
  </si>
  <si>
    <t>00:15:13,000 --&gt; 00:15:17,892</t>
  </si>
  <si>
    <t>which regulates and controls the sex.</t>
  </si>
  <si>
    <t>00:15:18,000 --&gt; 00:15:24,892</t>
  </si>
  <si>
    <t>So that is a very, very holy place through which you cannot enter.</t>
  </si>
  <si>
    <t>00:15:25,000 --&gt; 00:15:31,892</t>
  </si>
  <si>
    <t>The reason is, say, if there is mud and if there is all kind of filth,</t>
  </si>
  <si>
    <t>00:15:32,000 --&gt; 00:15:37,892</t>
  </si>
  <si>
    <t>best thing is to put there the most purest form of deity who’d never gets embellished</t>
  </si>
  <si>
    <t>00:15:38,000 --&gt; 00:15:43,892</t>
  </si>
  <si>
    <t>or who does not get hurt or in any way involved into that filth.</t>
  </si>
  <si>
    <t>00:15:44,000 --&gt; 00:15:47,892</t>
  </si>
  <si>
    <t>So He, being the purest, He was placed there.</t>
  </si>
  <si>
    <t>00:15:48,000 --&gt; 00:15:52,892</t>
  </si>
  <si>
    <t>Like Christ came on this earth to a place, like horrible place like Bethlehem and all this,</t>
  </si>
  <si>
    <t>00:15:53,000 --&gt; 00:15:58,892</t>
  </si>
  <si>
    <t>just because there was no other way out, you see. He was the only one who could come there</t>
  </si>
  <si>
    <t>00:15:59,000 --&gt; 00:16:02,892</t>
  </si>
  <si>
    <t>and sustain these people who wanted to crucify Him later on.</t>
  </si>
  <si>
    <t>00:16:03,000 --&gt; 00:16:09,892</t>
  </si>
  <si>
    <t>So He came down later but this embodiment of innocence was put there.</t>
  </si>
  <si>
    <t>00:16:10,000 --&gt; 00:16:16,892</t>
  </si>
  <si>
    <t>Innocence is a thing which never is cunning and intelligent as you think intelligence</t>
  </si>
  <si>
    <t>00:16:17,000 --&gt; 00:16:23,892</t>
  </si>
  <si>
    <t>is supposed to be. It’s very different type of intelligence it has got that it just works out.</t>
  </si>
  <si>
    <t>00:16:24,000 --&gt; 00:16:29,892</t>
  </si>
  <si>
    <t>You may be any amount of intelligence you may have and you may try to trick the innocence by</t>
  </si>
  <si>
    <t>00:16:30,000 --&gt; 00:16:35,892</t>
  </si>
  <si>
    <t>any chances or by any, any sort of fraudulent ways. You cannot cheat.</t>
  </si>
  <si>
    <t>00:16:36,000 --&gt; 00:16:38,892</t>
  </si>
  <si>
    <t>Innocence is above all that.</t>
  </si>
  <si>
    <t>00:16:39,000 --&gt; 00:16:44,892</t>
  </si>
  <si>
    <t>And that is what was very important and that’s why He was placed there.</t>
  </si>
  <si>
    <t>00:16:45,000 --&gt; 00:16:52,892</t>
  </si>
  <si>
    <t>Now the people who have been practicing this kind of a nonsensical stuff like</t>
  </si>
  <si>
    <t>00:16:53,000 --&gt; 00:16:59,892</t>
  </si>
  <si>
    <t>going to Kundalini through the sex are really doing a very abusive and horrible thing</t>
  </si>
  <si>
    <t>00:17:00,000 --&gt; 00:17:04,892</t>
  </si>
  <si>
    <t>to their own Mother, who is the Kundalini. Kundalini is your Mother.</t>
  </si>
  <si>
    <t>00:17:05,000 --&gt; 00:17:09,892</t>
  </si>
  <si>
    <t>She has been with you for ages and She has been waiting for this day</t>
  </si>
  <si>
    <t>00:17:10,000 --&gt; 00:17:12,892</t>
  </si>
  <si>
    <t>when you could get your Realisation.</t>
  </si>
  <si>
    <t>00:17:13,000 --&gt; 00:17:17,892</t>
  </si>
  <si>
    <t>So those who try such tricks on the Kundalini, on their Mother,</t>
  </si>
  <si>
    <t>00:17:18,000 --&gt; 00:17:20,892</t>
  </si>
  <si>
    <t>you can imagine how much they should be punished.</t>
  </si>
  <si>
    <t>00:17:21,000 --&gt; 00:17:25,892</t>
  </si>
  <si>
    <t>That’s why so many people get all these horrible experiences, of getting blisters in the body,</t>
  </si>
  <si>
    <t>00:17:26,000 --&gt; 00:17:31,892</t>
  </si>
  <si>
    <t>they get heat in the body, sometimes they get a temperature and they get stuck up</t>
  </si>
  <si>
    <t>00:17:32,000 --&gt; 00:17:37,892</t>
  </si>
  <si>
    <t>and all sort of things happen because of this kind of unauthorised behaviour.</t>
  </si>
  <si>
    <t>00:17:38,000 --&gt; 00:17:38,892</t>
  </si>
  <si>
    <t>00:17:39,000 --&gt; 00:17:45,892</t>
  </si>
  <si>
    <t>The another thing could be to freeze this Ganesha, is to become a person</t>
  </si>
  <si>
    <t>00:17:46,000 --&gt; 00:17:54,892</t>
  </si>
  <si>
    <t>who is absolutely running away from sex. One does not have to run away from sex</t>
  </si>
  <si>
    <t>00:17:55,000 --&gt; 00:18:00,892</t>
  </si>
  <si>
    <t>because sex is one of the activities of Ganesha because He’s a child,</t>
  </si>
  <si>
    <t>00:18:01,000 --&gt; 00:18:04,892</t>
  </si>
  <si>
    <t>He doesn’t understand what is sex is. He’s abodh. He’s innocent.</t>
  </si>
  <si>
    <t>00:18:05,000 --&gt; 00:18:12,892</t>
  </si>
  <si>
    <t>He doesn’t know that sex is something. You see, He has no consciousness of it.</t>
  </si>
  <si>
    <t>00:18:13,000 --&gt; 00:18:19,892</t>
  </si>
  <si>
    <t>Like a child when He sees sex, for Him it is just like seeing flowers so nothing… he,</t>
  </si>
  <si>
    <t>00:18:20,000 --&gt; 00:18:24,892</t>
  </si>
  <si>
    <t>he doesn’t understand it. After a certain age only people start understanding it.</t>
  </si>
  <si>
    <t>00:18:25,000 --&gt; 00:18:29,892</t>
  </si>
  <si>
    <t>So those people who also run away from sex are equally the same because</t>
  </si>
  <si>
    <t>00:18:30,000 --&gt; 00:18:32,892</t>
  </si>
  <si>
    <t>there’s nothing to run away and there’s nothing to run to.</t>
  </si>
  <si>
    <t>00:18:33,000 --&gt; 00:18:39,892</t>
  </si>
  <si>
    <t>It has to be understood at this point that sex has to be a very sacred</t>
  </si>
  <si>
    <t>00:18:40,000 --&gt; 00:18:44,892</t>
  </si>
  <si>
    <t>and a secret thing between two personalities that is husband and wife</t>
  </si>
  <si>
    <t>00:18:45,000 --&gt; 00:18:47,892</t>
  </si>
  <si>
    <t>who should be really married, collectively.</t>
  </si>
  <si>
    <t>00:18:48,000 --&gt; 00:18:51,892</t>
  </si>
  <si>
    <t>A marriage which is done secretly somewhere and marriage secretly done somewhere</t>
  </si>
  <si>
    <t>00:18:52,000 --&gt; 00:18:57,892</t>
  </si>
  <si>
    <t>is always brings problems. So marriage must be done in a open way</t>
  </si>
  <si>
    <t>00:18:58,000 --&gt; 00:18:59,892</t>
  </si>
  <si>
    <t>and should be sanctioned collectively.</t>
  </si>
  <si>
    <t>00:19:00,000 --&gt; 00:19:06,892</t>
  </si>
  <si>
    <t>Marriage is not an institution came to human beings from somewhere outside,</t>
  </si>
  <si>
    <t>00:19:07,000 --&gt; 00:19:09,892</t>
  </si>
  <si>
    <t>but it has come to them from within.</t>
  </si>
  <si>
    <t>00:19:10,000 --&gt; 00:19:14,892</t>
  </si>
  <si>
    <t>God Himself has brought this institution within them and it is to be respected in full way.</t>
  </si>
  <si>
    <t>00:19:15,000 --&gt; 00:19:20,892</t>
  </si>
  <si>
    <t>And family life is the basis, absolutely the basis of human beings.</t>
  </si>
  <si>
    <t>00:19:21,000 --&gt; 00:19:25,892</t>
  </si>
  <si>
    <t>Every human being must have a nest to grow when they are children.</t>
  </si>
  <si>
    <t>00:19:26,000 --&gt; 00:19:26,892</t>
  </si>
  <si>
    <t>00:19:27,000 --&gt; 00:19:31,892</t>
  </si>
  <si>
    <t>We are playing havoc with this principle of family life everywhere</t>
  </si>
  <si>
    <t>00:19:32,000 --&gt; 00:19:37,892</t>
  </si>
  <si>
    <t>and we are really out to ruin our children through abandoning the norms</t>
  </si>
  <si>
    <t>00:19:38,000 --&gt; 00:19:42,892</t>
  </si>
  <si>
    <t>that are required for a human life. I mean, we have taken up everything into our hands, you see,</t>
  </si>
  <si>
    <t>00:19:43,000 --&gt; 00:19:45,892</t>
  </si>
  <si>
    <t>as if we can do whatever we feel.</t>
  </si>
  <si>
    <t>00:19:46,000 --&gt; 00:19:52,892</t>
  </si>
  <si>
    <t>Perhaps by that we do not realise how we are giving no fair chance to our children to grow</t>
  </si>
  <si>
    <t>00:19:53,000 --&gt; 00:19:58,892</t>
  </si>
  <si>
    <t>in a proper, secure place. So family life is a very important thing</t>
  </si>
  <si>
    <t>00:19:59,000 --&gt; 00:20:06,892</t>
  </si>
  <si>
    <t>and must be dealt with in a way, the way you do a Puja, you do a worship.</t>
  </si>
  <si>
    <t>00:20:07,000 --&gt; 00:20:07,892</t>
  </si>
  <si>
    <t>00:20:08,000 --&gt; 00:20:16,892</t>
  </si>
  <si>
    <t>The home is a temple where you must have all the holy things, to give children the holiness,</t>
  </si>
  <si>
    <t>00:20:17,000 --&gt; 00:20:20,892</t>
  </si>
  <si>
    <t>the innocence that is required for them to continue.</t>
  </si>
  <si>
    <t>00:20:21,000 --&gt; 00:20:24,892</t>
  </si>
  <si>
    <t>Here if you find now the children are so precocious,</t>
  </si>
  <si>
    <t>00:20:25,000 --&gt; 00:20:26,892</t>
  </si>
  <si>
    <t>sometimes you are shocked the way they are precocious because</t>
  </si>
  <si>
    <t>00:20:27,000 --&gt; 00:20:31,892</t>
  </si>
  <si>
    <t>the parents talk all these things in their presence and they say, “What’s wrong?”</t>
  </si>
  <si>
    <t>00:20:32,000 --&gt; 00:20:36,892</t>
  </si>
  <si>
    <t>Like you are teaching children about sex. What is there to teach? I really can’t understand.</t>
  </si>
  <si>
    <t>00:20:37,000 --&gt; 00:20:42,892</t>
  </si>
  <si>
    <t>What is there to teach? Every dog, every, I mean all these birds, everybody,</t>
  </si>
  <si>
    <t>00:20:43,000 --&gt; 00:20:46,892</t>
  </si>
  <si>
    <t>they know what sex is. Oh, no, human beings need a teaching out of it.</t>
  </si>
  <si>
    <t>00:20:47,000 --&gt; 00:20:50,892</t>
  </si>
  <si>
    <t>I mean, Indians who are supposed to be most uneducated people,</t>
  </si>
  <si>
    <t>00:20:51,000 --&gt; 00:20:56,892</t>
  </si>
  <si>
    <t>they are doing much better than all of you are doing here.</t>
  </si>
  <si>
    <t>00:20:57,000 --&gt; 00:21:03,892</t>
  </si>
  <si>
    <t>It beats me to understand how you people start thinking about teaching everything, even sex.</t>
  </si>
  <si>
    <t>00:21:04,000 --&gt; 00:21:07,892</t>
  </si>
  <si>
    <t>You see, it is of course to be guided properly through family channels</t>
  </si>
  <si>
    <t>00:21:08,000 --&gt; 00:21:11,892</t>
  </si>
  <si>
    <t>but not to be talked so openly, you know. In the beginning it was very difficult for Me even</t>
  </si>
  <si>
    <t>00:21:12,000 --&gt; 00:21:14,892</t>
  </si>
  <si>
    <t>to open My mouth. But when I saw the whole thing is so filled with it,</t>
  </si>
  <si>
    <t>00:21:15,000 --&gt; 00:21:19,892</t>
  </si>
  <si>
    <t>let Me talk about it. Because it is not to be talked, it is not to be mentioned,</t>
  </si>
  <si>
    <t>00:21:20,000 --&gt; 00:21:23,892</t>
  </si>
  <si>
    <t>it’s a very sacred thing between husband and wife and to be kept as sacred.</t>
  </si>
  <si>
    <t>00:21:24,000 --&gt; 00:21:27,892</t>
  </si>
  <si>
    <t>But if you excite it too much, from the childhood if you give ideas and all that,</t>
  </si>
  <si>
    <t>00:21:28,000 --&gt; 00:21:33,892</t>
  </si>
  <si>
    <t>you see unnaturally people are brought up in that way into a very unnatural atmosphere</t>
  </si>
  <si>
    <t>00:21:34,000 --&gt; 00:21:35,892</t>
  </si>
  <si>
    <t>and you become nothing but a sex point.</t>
  </si>
  <si>
    <t>00:21:36,000 --&gt; 00:21:40,892</t>
  </si>
  <si>
    <t>The amount of, you see, importance is given to sex life, you see,</t>
  </si>
  <si>
    <t>00:21:41,000 --&gt; 00:21:45,892</t>
  </si>
  <si>
    <t>as if, as if they are impotent.</t>
  </si>
  <si>
    <t>00:21:46,000 --&gt; 00:21:51,892</t>
  </si>
  <si>
    <t>I mean, it is something like that. It amounts to that, the way people are, it’s such a natural thing.</t>
  </si>
  <si>
    <t>00:21:52,000 --&gt; 00:21:54,892</t>
  </si>
  <si>
    <t>It’s such a spontaneous thing. It’s available to everyone.</t>
  </si>
  <si>
    <t>00:21:55,000 --&gt; 00:22:01,892</t>
  </si>
  <si>
    <t>What is there for people to think so much about it and plan about it,</t>
  </si>
  <si>
    <t>00:22:02,000 --&gt; 00:22:04,892</t>
  </si>
  <si>
    <t>talk about it and make the whole thing so vulgar?</t>
  </si>
  <si>
    <t>00:22:05,000 --&gt; 00:22:05,892</t>
  </si>
  <si>
    <t>00:22:06,000 --&gt; 00:22:08,892</t>
  </si>
  <si>
    <t>There are certain rules and regulations that are to be followed. I mean,</t>
  </si>
  <si>
    <t>00:22:09,000 --&gt; 00:22:13,892</t>
  </si>
  <si>
    <t>you have to be very, very chaste about it and there’s a certain protocol</t>
  </si>
  <si>
    <t>00:22:14,000 --&gt; 00:22:20,892</t>
  </si>
  <si>
    <t>and certain beauty of making it a secret. The more I find now here people,</t>
  </si>
  <si>
    <t>00:22:21,000 --&gt; 00:22:24,892</t>
  </si>
  <si>
    <t>I’m just talking about the West because we are concerned with Western problems.</t>
  </si>
  <si>
    <t>00:22:25,000 --&gt; 00:22:27,892</t>
  </si>
  <si>
    <t>Indians have another type which I will tell you later.</t>
  </si>
  <si>
    <t>00:22:28,000 --&gt; 00:22:31,892</t>
  </si>
  <si>
    <t>They have another horrible types of problems but this is another type we have.</t>
  </si>
  <si>
    <t>00:22:32,000 --&gt; 00:22:37,892</t>
  </si>
  <si>
    <t>Like a, like we find two people going up the escalator, they must kiss, you see.</t>
  </si>
  <si>
    <t>00:22:38,000 --&gt; 00:22:40,892</t>
  </si>
  <si>
    <t>They shouldn’t miss one point even. Every step they must go on kissing.</t>
  </si>
  <si>
    <t>00:22:41,000 --&gt; 00:22:47,892</t>
  </si>
  <si>
    <t>All right. And where are you going? To the divorce court, that’s what it is. You know, it’s so absurd.</t>
  </si>
  <si>
    <t>00:22:48,000 --&gt; 00:22:51,892</t>
  </si>
  <si>
    <t>There is no deep understanding of the marriage institution.</t>
  </si>
  <si>
    <t>00:22:52,000 --&gt; 00:22:54,892</t>
  </si>
  <si>
    <t>We cannot exist without marriage institution.</t>
  </si>
  <si>
    <t>00:22:55,000 --&gt; 00:22:59,892</t>
  </si>
  <si>
    <t>Marriage institution is a gift of God to human beings and not to animals.</t>
  </si>
  <si>
    <t>00:23:00,000 --&gt; 00:23:08,892</t>
  </si>
  <si>
    <t>We are not going to become again animals. They study the sexual behavior of, say, of fishes.</t>
  </si>
  <si>
    <t>00:23:09,000 --&gt; 00:23:13,892</t>
  </si>
  <si>
    <t>I mean, are you going to become fishes now? Are we to learn from pigs?</t>
  </si>
  <si>
    <t>00:23:14,000 --&gt; 00:23:18,892</t>
  </si>
  <si>
    <t>I mean, have we gone that low that we have to go down up to fishes’ level</t>
  </si>
  <si>
    <t>00:23:19,000 --&gt; 00:23:25,892</t>
  </si>
  <si>
    <t>and find out how to behave? I mean, it’s absurd.</t>
  </si>
  <si>
    <t>00:23:26,000 --&gt; 00:23:30,892</t>
  </si>
  <si>
    <t>So this is this centre which is very important and it’s very sacred,</t>
  </si>
  <si>
    <t>00:23:31,000 --&gt; 00:23:34,892</t>
  </si>
  <si>
    <t>but the other side I told you that is to running away from sex.</t>
  </si>
  <si>
    <t>00:23:35,000 --&gt; 00:23:39,892</t>
  </si>
  <si>
    <t>On this point I would like to speak because perhaps I have not spoken so much as that.</t>
  </si>
  <si>
    <t>00:23:40,000 --&gt; 00:23:45,892</t>
  </si>
  <si>
    <t>This is another craze that people have, is to suppress the sex, is to have nunneries,</t>
  </si>
  <si>
    <t>00:23:46,000 --&gt; 00:23:53,892</t>
  </si>
  <si>
    <t>to have places like where the fathers are living in a very unnatural manner,</t>
  </si>
  <si>
    <t>00:23:54,000 --&gt; 00:23:57,892</t>
  </si>
  <si>
    <t>create situations where there is no husband-wife relation existing.</t>
  </si>
  <si>
    <t>00:23:58,000 --&gt; 00:24:04,892</t>
  </si>
  <si>
    <t>I would say Navy has this problem, too. And thank God now Navy has decided to have women</t>
  </si>
  <si>
    <t>00:24:05,000 --&gt; 00:24:10,892</t>
  </si>
  <si>
    <t>on board and the wives on board, you see. And actually it has working wonders</t>
  </si>
  <si>
    <t>00:24:11,000 --&gt; 00:24:13,892</t>
  </si>
  <si>
    <t>because they are very good husbands, people have found out,</t>
  </si>
  <si>
    <t>00:24:14,000 --&gt; 00:24:21,892</t>
  </si>
  <si>
    <t>and it gives them some chance to exist normally. I mean, imagine that every port you get,</t>
  </si>
  <si>
    <t>00:24:22,000 --&gt; 00:24:25,892</t>
  </si>
  <si>
    <t>you get some new girl and end to a complication, fighting with another.</t>
  </si>
  <si>
    <t>00:24:26,000 --&gt; 00:24:35,892</t>
  </si>
  <si>
    <t>All sorts of problems come up. This multi, multi-women business is going to make you mad.</t>
  </si>
  <si>
    <t>00:24:36,000 --&gt; 00:24:37,892</t>
  </si>
  <si>
    <t>I mean, to live with one woman itself it’s sufficient.</t>
  </si>
  <si>
    <t>00:24:38,000 --&gt; 00:24:42,892</t>
  </si>
  <si>
    <t>But to have many women is much more dangerous. So the another thing starts.</t>
  </si>
  <si>
    <t>00:24:43,000 --&gt; 00:24:46,892</t>
  </si>
  <si>
    <t>See, human beings are like that. If they cannot they’ll go one side, complete indulgences.</t>
  </si>
  <si>
    <t>00:24:47,000 --&gt; 00:24:54,892</t>
  </si>
  <si>
    <t>They’ll have ten women, get hit, beaten up, finished by that, absolutely broken up,</t>
  </si>
  <si>
    <t>00:24:55,000 --&gt; 00:24:59,892</t>
  </si>
  <si>
    <t>becoming insolvent. Ultimately they are left like that. Then they become sadhus.</t>
  </si>
  <si>
    <t>00:25:00,000 --&gt; 00:25:07,892</t>
  </si>
  <si>
    <t>To the other end they will go. They become the sadhus and the sadhus start, you see, then,</t>
  </si>
  <si>
    <t>00:25:08,000 --&gt; 00:25:11,892</t>
  </si>
  <si>
    <t>“Give up sex. Have nothing to do. Don’t see a woman.</t>
  </si>
  <si>
    <t>00:25:12,000 --&gt; 00:25:13,892</t>
  </si>
  <si>
    <t>Just you can’t bear her.” You see, this is madness.</t>
  </si>
  <si>
    <t>00:25:14,000 --&gt; 00:25:14,892</t>
  </si>
  <si>
    <t>00:25:15,000 --&gt; 00:25:17,892</t>
  </si>
  <si>
    <t>Why go from one extreme to another extreme?</t>
  </si>
  <si>
    <t>00:25:18,000 --&gt; 00:25:24,892</t>
  </si>
  <si>
    <t>Why not see it in a poised and a proper manner that marriage is important,</t>
  </si>
  <si>
    <t>00:25:25,000 --&gt; 00:25:28,892</t>
  </si>
  <si>
    <t>husband-wife is an important thing. But that’s not the end of life there also.</t>
  </si>
  <si>
    <t>00:25:29,000 --&gt; 00:25:35,892</t>
  </si>
  <si>
    <t>But still running away from it is something one cannot explain.</t>
  </si>
  <si>
    <t>00:25:36,000 --&gt; 00:25:40,892</t>
  </si>
  <si>
    <t>Otherwise why God has made you women and men? One should understand about it.</t>
  </si>
  <si>
    <t>00:25:41,000 --&gt; 00:25:45,892</t>
  </si>
  <si>
    <t>And secondly, those who run away like that, I mean if the women run away, God save this world,</t>
  </si>
  <si>
    <t>00:25:46,000 --&gt; 00:25:51,892</t>
  </si>
  <si>
    <t>but if men run away what do they get? You see, they run away from it to another, another style.</t>
  </si>
  <si>
    <t>00:25:52,000 --&gt; 00:25:54,892</t>
  </si>
  <si>
    <t>And what happens with that? You just have a look here.</t>
  </si>
  <si>
    <t>00:25:55,000 --&gt; 00:26:01,892</t>
  </si>
  <si>
    <t>This is the chakra of the Devi which [UNCLEAR] to run away from.</t>
  </si>
  <si>
    <t>00:26:02,000 --&gt; 00:26:08,892</t>
  </si>
  <si>
    <t>Now there is no way. You cannot go to this one because it is a… this is the one which is [UNCLEAR].</t>
  </si>
  <si>
    <t>00:26:09,000 --&gt; 00:26:14,892</t>
  </si>
  <si>
    <t>00:26:15,000 --&gt; 00:26:21,892</t>
  </si>
  <si>
    <t>Thus your attention is just from there you go. There is no attention at all.</t>
  </si>
  <si>
    <t>00:26:22,000 --&gt; 00:26:37,892</t>
  </si>
  <si>
    <t>No attention there [UNCLEAR]. [UNCLEAR] convert your fat into a proper fat</t>
  </si>
  <si>
    <t>00:26:38,000 --&gt; 00:26:42,892</t>
  </si>
  <si>
    <t>which can be consumed by brain. So as soon as you do that you start thinking about sex.</t>
  </si>
  <si>
    <t>00:26:43,000 --&gt; 00:26:49,892</t>
  </si>
  <si>
    <t>That is what it is. People are not spontaneous but they are thinking.</t>
  </si>
  <si>
    <t>00:26:50,000 --&gt; 00:26:54,892</t>
  </si>
  <si>
    <t>They’ll plan out about it. Everything is planned out and then what happens you start thinking about it</t>
  </si>
  <si>
    <t>00:26:55,000 --&gt; 00:27:00,892</t>
  </si>
  <si>
    <t>but you don’t have any sex. So the people who say, “We are nuns, we are nuns,”</t>
  </si>
  <si>
    <t>00:27:01,000 --&gt; 00:27:05,892</t>
  </si>
  <si>
    <t>they are thinking about it all the time. But they do not have the actual thing which should be done.</t>
  </si>
  <si>
    <t>00:27:06,000 --&gt; 00:27:12,892</t>
  </si>
  <si>
    <t>It would be something like eating food with your nose, try to push your food through your nose.</t>
  </si>
  <si>
    <t>00:27:13,000 --&gt; 00:29:50,892</t>
  </si>
  <si>
    <t>You see that there is no thinking needed for this and you start thinking about it.</t>
  </si>
  <si>
    <t>00:29:51,000 --&gt; 00:27:20,892</t>
  </si>
  <si>
    <t>So they start thinking. How can they get rid of it? You just tell Me.</t>
  </si>
  <si>
    <t>00:27:21,000 --&gt; 00:27:24,892</t>
  </si>
  <si>
    <t>There’s no sublimation, so-called sublimation and all that nonsense.</t>
  </si>
  <si>
    <t>00:27:25,000 --&gt; 00:27:27,892</t>
  </si>
  <si>
    <t>If there is no chance of sublimation only the attention will move.</t>
  </si>
  <si>
    <t>00:27:28,000 --&gt; 00:27:31,892</t>
  </si>
  <si>
    <t>How will you sublimate this part when there is a barrier here</t>
  </si>
  <si>
    <t>00:27:32,000 --&gt; 00:27:35,892</t>
  </si>
  <si>
    <t>and this one is as the special one sitting there, with a big rod in his hand?</t>
  </si>
  <si>
    <t>00:27:36,000 --&gt; 00:27:40,892</t>
  </si>
  <si>
    <t>We call it as the parasha. How do you cross that point? You cannot just cross it.</t>
  </si>
  <si>
    <t>00:27:41,000 --&gt; 00:27:44,892</t>
  </si>
  <si>
    <t>So what you do? You remove your attention from there and predict.</t>
  </si>
  <si>
    <t>00:27:45,000 --&gt; 00:27:49,892</t>
  </si>
  <si>
    <t>Now this is the one which we call as the, also called as the sun line.</t>
  </si>
  <si>
    <t>00:27:50,000 --&gt; 00:27:55,892</t>
  </si>
  <si>
    <t>It’s the sun line, called as sun line. So you move towards the sun.</t>
  </si>
  <si>
    <t>00:27:56,000 --&gt; 00:28:00,892</t>
  </si>
  <si>
    <t>That’s why you people are such worshippers of sun.</t>
  </si>
  <si>
    <t>00:28:01,000 --&gt; 00:28:07,892</t>
  </si>
  <si>
    <t>Now, then burn your body. You see, you will not have sex but burn your body</t>
  </si>
  <si>
    <t>00:28:08,000 --&gt; 00:28:10,892</t>
  </si>
  <si>
    <t>and make yourself look what you call that brown colour</t>
  </si>
  <si>
    <t>00:28:11,000 --&gt; 00:28:15,892</t>
  </si>
  <si>
    <t>and do all kind of nonsensical things to your body. Be unkind to it.</t>
  </si>
  <si>
    <t>00:28:16,000 --&gt; 00:28:22,892</t>
  </si>
  <si>
    <t>Try to do your level best to ruin it. That’s what you do. And then this sun line starts acting.</t>
  </si>
  <si>
    <t>00:28:23,000 --&gt; 00:28:26,892</t>
  </si>
  <si>
    <t>Now, sun line takes you away from the Left side.</t>
  </si>
  <si>
    <t>00:28:27,000 --&gt; 00:28:30,892</t>
  </si>
  <si>
    <t>You see that if too much activity starts here it’s</t>
  </si>
  <si>
    <t>00:28:31,000 --&gt; 00:28:35,892</t>
  </si>
  <si>
    <t>because your whole attention goes on this side and it is…[UNCLEAR].</t>
  </si>
  <si>
    <t>00:28:36,000 --&gt; 00:28:42,892</t>
  </si>
  <si>
    <t>That’s why you become extremely dry. I mean, such a person, I would say Hitler,</t>
  </si>
  <si>
    <t>00:28:43,000 --&gt; 00:28:48,892</t>
  </si>
  <si>
    <t>Hitler was nothing but this. Hitler had no feelings left in him at all.</t>
  </si>
  <si>
    <t>00:28:49,000 --&gt; 00:28:52,892</t>
  </si>
  <si>
    <t>There was no emotional thing left in him. He was drained out.</t>
  </si>
  <si>
    <t>00:28:53,000 --&gt; 00:29:00,892</t>
  </si>
  <si>
    <t>And all these yogis also of this type have this. Like we had a guru in our, you see,</t>
  </si>
  <si>
    <t>00:29:01,000 --&gt; 00:29:04,892</t>
  </si>
  <si>
    <t>in Durvasa. I mean, if he’d looked at somebody he would burn off. Just imagine.</t>
  </si>
  <si>
    <t>00:29:05,000 --&gt; 00:29:11,892</t>
  </si>
  <si>
    <t>Such horrible ones, what are they going to do for the emancipation of human beings?</t>
  </si>
  <si>
    <t>00:29:12,000 --&gt; 00:29:17,892</t>
  </si>
  <si>
    <t>What are they going to do for the Kalyana, for the betterment of human beings</t>
  </si>
  <si>
    <t>00:29:18,000 --&gt; 00:29:25,892</t>
  </si>
  <si>
    <t>who haven’t got a grain of love within them? All your idea of love is drained out.</t>
  </si>
  <si>
    <t>00:29:26,000 --&gt; 00:29:28,892</t>
  </si>
  <si>
    <t>Then you must have heard about these gurus, that the way they are.</t>
  </si>
  <si>
    <t>00:29:29,000 --&gt; 00:29:32,892</t>
  </si>
  <si>
    <t>Most of them I’ve seen, even the realised ones, needs lot of love within them.</t>
  </si>
  <si>
    <t>00:29:33,000 --&gt; 00:29:37,892</t>
  </si>
  <si>
    <t>I’ve seen so many realised ones also but they believe in beating the people.</t>
  </si>
  <si>
    <t>00:29:38,000 --&gt; 00:29:42,892</t>
  </si>
  <si>
    <t>You know, anybody comes to them, first of all they’ll put a big chimta on them, hit them, cut.</t>
  </si>
  <si>
    <t>00:29:43,000 --&gt; 00:29:47,892</t>
  </si>
  <si>
    <t>“Oh, you are not good.” They, they test your head by hitting.</t>
  </si>
  <si>
    <t>00:29:48,000 --&gt; 00:29:53,892</t>
  </si>
  <si>
    <t>And you know, sometimes tears would roll down My eyes seeing all that cruelty.</t>
  </si>
  <si>
    <t>00:29:54,000 --&gt; 00:29:56,892</t>
  </si>
  <si>
    <t>I said, “How can you do this to them?”</t>
  </si>
  <si>
    <t>00:29:57,000 --&gt; 00:29:59,892</t>
  </si>
  <si>
    <t>They said, “You don’t know these human beings. They deserve it.</t>
  </si>
  <si>
    <t>00:30:00,000 --&gt; 00:30:04,892</t>
  </si>
  <si>
    <t>We were like that. Now we are better.” I said, “What are you better? You are hitting the same way.”</t>
  </si>
  <si>
    <t>00:30:05,000 --&gt; 00:30:07,892</t>
  </si>
  <si>
    <t>But they are realised people. Can you imagine?</t>
  </si>
  <si>
    <t>00:30:08,000 --&gt; 00:30:12,892</t>
  </si>
  <si>
    <t>Even without knowing much about love they get Realisation and then they start saying,</t>
  </si>
  <si>
    <t>00:30:13,000 --&gt; 00:30:18,892</t>
  </si>
  <si>
    <t>“Now, go into absolute vairanth.” Take the case of our Buddha.</t>
  </si>
  <si>
    <t>00:30:19,000 --&gt; 00:30:24,892</t>
  </si>
  <si>
    <t>Now Buddha was one of the very great incarnations in the sense that He was the son,</t>
  </si>
  <si>
    <t>00:30:25,000 --&gt; 00:30:29,892</t>
  </si>
  <si>
    <t>one of the sons of Rama who incarnated on this earth,</t>
  </si>
  <si>
    <t>00:30:30,000 --&gt; 00:30:33,892</t>
  </si>
  <si>
    <t>Buddha, to occupy the highest life on this earth.</t>
  </si>
  <si>
    <t>00:30:34,000 --&gt; 00:30:37,892</t>
  </si>
  <si>
    <t>So He had to take sanyasa because without that He could not show that.</t>
  </si>
  <si>
    <t>00:30:38,000 --&gt; 00:30:46,892</t>
  </si>
  <si>
    <t>But there was no need for anybody else to take sanyasa. But in His case mistakes,</t>
  </si>
  <si>
    <t>00:30:47,000 --&gt; 00:30:49,892</t>
  </si>
  <si>
    <t>I mean, why there were some mistakes about things,</t>
  </si>
  <si>
    <t>00:30:50,000 --&gt; 00:30:55,892</t>
  </si>
  <si>
    <t>because when He tried all these tricks of sanyasa, going here</t>
  </si>
  <si>
    <t>00:30:56,000 --&gt; 00:31:01,892</t>
  </si>
  <si>
    <t>and there He never realised that this is all not needed.</t>
  </si>
  <si>
    <t>00:31:02,000 --&gt; 00:31:06,892</t>
  </si>
  <si>
    <t>He was so tired and fagged out, that suddenly, spontaneous,</t>
  </si>
  <si>
    <t>00:31:07,000 --&gt; 00:31:13,892</t>
  </si>
  <si>
    <t>the Primordial Mother Herself gave Him the realisation because He was so tired.</t>
  </si>
  <si>
    <t>00:31:14,000 --&gt; 00:31:20,892</t>
  </si>
  <si>
    <t>Now supposing this is Caxton Hall. To come here you go to, say, Reading,</t>
  </si>
  <si>
    <t>00:31:21,000 --&gt; 00:31:27,892</t>
  </si>
  <si>
    <t>then you go to in the north to Leeds, then you go this side and then you go to Brighton</t>
  </si>
  <si>
    <t>00:31:28,000 --&gt; 00:31:30,892</t>
  </si>
  <si>
    <t>and come back here. And you tell everybody,</t>
  </si>
  <si>
    <t>00:31:31,000 --&gt; 00:31:34,892</t>
  </si>
  <si>
    <t>“If you have to go to Caxton Hall you better do all that.”</t>
  </si>
  <si>
    <t>00:31:35,000 --&gt; 00:31:38,892</t>
  </si>
  <si>
    <t>It is just like that. It is just like that, very misleading.</t>
  </si>
  <si>
    <t>00:31:39,000 --&gt; 00:31:42,892</t>
  </si>
  <si>
    <t>Because when He found it out, as you have found out too,</t>
  </si>
  <si>
    <t>00:31:43,000 --&gt; 00:31:51,892</t>
  </si>
  <si>
    <t>you do not realise how you have found it. You do not know how you have done it.</t>
  </si>
  <si>
    <t>00:31:52,000 --&gt; 00:31:55,892</t>
  </si>
  <si>
    <t>If I do not tell you that it is God who has done it, how are you going to believe it?</t>
  </si>
  <si>
    <t>00:31:56,000 --&gt; 00:31:59,892</t>
  </si>
  <si>
    <t>You will think, “I’ve done Self-realisation, all right. I am a self-realised person.”</t>
  </si>
  <si>
    <t>00:32:00,000 --&gt; 00:32:06,892</t>
  </si>
  <si>
    <t>Self is most important. That’s why He believed this Anishvarvad means atheism. He said,</t>
  </si>
  <si>
    <t>00:32:07,000 --&gt; 00:32:09,892</t>
  </si>
  <si>
    <t>“There is no God. Only thing, the Self is to be achieved.” Naturally,</t>
  </si>
  <si>
    <t>00:32:10,000 --&gt; 00:32:12,892</t>
  </si>
  <si>
    <t>because there was nobody to tell Him that you have achieved</t>
  </si>
  <si>
    <t>00:32:13,000 --&gt; 00:32:14,892</t>
  </si>
  <si>
    <t>through the grace of the Primordial Mother.</t>
  </si>
  <si>
    <t>00:32:15,000 --&gt; 00:32:21,892</t>
  </si>
  <si>
    <t>So He was to be born again as one of the sons of Fatimabai</t>
  </si>
  <si>
    <t>00:32:22,000 --&gt; 00:32:25,892</t>
  </si>
  <si>
    <t>who was the daughter of Mohammed Sahib.</t>
  </si>
  <si>
    <t>00:32:26,000 --&gt; 00:32:33,892</t>
  </si>
  <si>
    <t>Then again He was to be born as Markandeya and again as Shankaracharya,</t>
  </si>
  <si>
    <t>00:32:34,000 --&gt; 00:32:36,892</t>
  </si>
  <si>
    <t>just to neutralise what He has been preaching.</t>
  </si>
  <si>
    <t>00:32:37,000 --&gt; 00:32:41,892</t>
  </si>
  <si>
    <t>So you will see that in the sixth century Shankaracharya is the one who put end to Buddhism,</t>
  </si>
  <si>
    <t>00:32:42,000 --&gt; 00:32:44,892</t>
  </si>
  <si>
    <t>the nonsense of Buddhism in India.</t>
  </si>
  <si>
    <t>00:32:45,000 --&gt; 00:32:50,892</t>
  </si>
  <si>
    <t>Because apart from what Buddha’s understanding of the whole thing is His disciples</t>
  </si>
  <si>
    <t>00:32:51,000 --&gt; 00:32:54,892</t>
  </si>
  <si>
    <t>made it so perverse that somebody had to come down to tell</t>
  </si>
  <si>
    <t>00:32:55,000 --&gt; 00:32:57,892</t>
  </si>
  <si>
    <t>that marriage system has to be re-established.</t>
  </si>
  <si>
    <t>00:32:58,000 --&gt; 00:33:01,892</t>
  </si>
  <si>
    <t>00:33:02,000 --&gt; 00:33:08,892</t>
  </si>
  <si>
    <t>And this is how this Right side was controlled through various incarnations coming down.</t>
  </si>
  <si>
    <t>00:33:09,000 --&gt; 00:33:13,892</t>
  </si>
  <si>
    <t>But now we come to the centre point, is the Vishnu Tattwa, as I told you,</t>
  </si>
  <si>
    <t>00:33:14,000 --&gt; 00:33:22,892</t>
  </si>
  <si>
    <t>the principle of sustenance within us. By this sustenance force only we have within us our dharma,</t>
  </si>
  <si>
    <t>00:33:23,000 --&gt; 00:33:27,892</t>
  </si>
  <si>
    <t>means we are human beings. Human beings have to have some sustenance.</t>
  </si>
  <si>
    <t>00:33:28,000 --&gt; 00:33:31,892</t>
  </si>
  <si>
    <t>Otherwise he would have two horns. He would have a tail hanging around.</t>
  </si>
  <si>
    <t>00:33:32,000 --&gt; 00:33:36,892</t>
  </si>
  <si>
    <t>But he does not. He doesn’t have. Why human beings do not have horns?</t>
  </si>
  <si>
    <t>00:33:37,000 --&gt; 00:33:42,892</t>
  </si>
  <si>
    <t>Why do not they have tails? I mean, they behave sometimes like that but still they don’t develop.</t>
  </si>
  <si>
    <t>00:33:43,000 --&gt; 00:33:46,892</t>
  </si>
  <si>
    <t>You see, in churches in children it is very common to tell them that</t>
  </si>
  <si>
    <t>00:33:47,000 --&gt; 00:33:51,892</t>
  </si>
  <si>
    <t>“If you behave like this you will start developing a tail.” Immediately they’ll start looking.</t>
  </si>
  <si>
    <t>00:33:52,000 --&gt; 00:33:55,892</t>
  </si>
  <si>
    <t>“Have we already developed?” Then you have to tell them, “Not yet.”</t>
  </si>
  <si>
    <t>00:33:56,000 --&gt; 00:33:59,892</t>
  </si>
  <si>
    <t>“But then be careful about us, you see. Better tell us. Otherwise we’ll develop it.”</t>
  </si>
  <si>
    <t>00:34:00,000 --&gt; 00:34:02,892</t>
  </si>
  <si>
    <t>So this is how we are, that we are human beings.</t>
  </si>
  <si>
    <t>00:34:03,000 --&gt; 00:34:08,892</t>
  </si>
  <si>
    <t>If we were not human beings our noses would have been like that or could have been like that.</t>
  </si>
  <si>
    <t>00:34:09,000 --&gt; 00:34:11,892</t>
  </si>
  <si>
    <t>But we are human beings. That’s why we have a particular type of a face.</t>
  </si>
  <si>
    <t>00:34:12,000 --&gt; 00:34:17,892</t>
  </si>
  <si>
    <t>We have a particular type of eyes. You have seen in the animal kingdom how the eyes are placed.</t>
  </si>
  <si>
    <t>00:34:18,000 --&gt; 00:34:21,892</t>
  </si>
  <si>
    <t>Like fishes, how their eyes are placed according to their environment,</t>
  </si>
  <si>
    <t>00:34:22,000 --&gt; 00:34:27,892</t>
  </si>
  <si>
    <t>according to their evolution. Now why should we try to be fishes? Have you got eyes like fishes?</t>
  </si>
  <si>
    <t>00:34:28,000 --&gt; 00:34:30,892</t>
  </si>
  <si>
    <t>We are human beings. We have to be human beings.</t>
  </si>
  <si>
    <t>00:34:31,000 --&gt; 00:34:35,892</t>
  </si>
  <si>
    <t>And the human beings have got as in the four varanas are described,</t>
  </si>
  <si>
    <t>00:34:36,000 --&gt; 00:34:42,892</t>
  </si>
  <si>
    <t>they have to move in a evolutionary process with their understanding.</t>
  </si>
  <si>
    <t>00:34:43,000 --&gt; 00:34:46,892</t>
  </si>
  <si>
    <t>This is the biggest difference between a human being and animal.</t>
  </si>
  <si>
    <t>00:34:47,000 --&gt; 00:34:50,892</t>
  </si>
  <si>
    <t>So far from animal to this stage you do not know how you came up.</t>
  </si>
  <si>
    <t>00:34:51,000 --&gt; 00:34:56,892</t>
  </si>
  <si>
    <t>You never felt your evolution. You never knew that what, how you evolved into it.</t>
  </si>
  <si>
    <t>00:34:57,000 --&gt; 00:35:02,892</t>
  </si>
  <si>
    <t>But only when you have become a human being you can feel it.</t>
  </si>
  <si>
    <t>00:35:03,000 --&gt; 00:35:09,892</t>
  </si>
  <si>
    <t>That’s why your evolution had to be in such a manner that you can feel it.</t>
  </si>
  <si>
    <t>00:35:10,000 --&gt; 00:35:17,892</t>
  </si>
  <si>
    <t>And you have also got a special faculty of deciding for yourself,</t>
  </si>
  <si>
    <t>00:35:18,000 --&gt; 00:35:23,892</t>
  </si>
  <si>
    <t>of freedom by which you develop yourself in such a manner that you can feel it.</t>
  </si>
  <si>
    <t>00:35:24,000 --&gt; 00:35:26,892</t>
  </si>
  <si>
    <t>The fishes never felt it. The amoeba never felt it.</t>
  </si>
  <si>
    <t>00:35:27,000 --&gt; 00:35:34,892</t>
  </si>
  <si>
    <t>It’s only you who can feel your evolution because you are at the topmost position of evolution</t>
  </si>
  <si>
    <t>00:35:35,000 --&gt; 00:35:43,892</t>
  </si>
  <si>
    <t>and if it has to move forward it has to be in your own awareness with all respect to your freedom.</t>
  </si>
  <si>
    <t>00:35:44,000 --&gt; 00:35:47,892</t>
  </si>
  <si>
    <t>So freedom was given to human being, not only that</t>
  </si>
  <si>
    <t>00:35:48,000 --&gt; 00:35:54,892</t>
  </si>
  <si>
    <t>but also that they are going to see their own evolution within themselves.</t>
  </si>
  <si>
    <t>00:35:55,000 --&gt; 00:36:00,892</t>
  </si>
  <si>
    <t>They are going to feel it. You’ll feel so different as soon as you are evolved,</t>
  </si>
  <si>
    <t>00:36:01,000 --&gt; 00:36:06,892</t>
  </si>
  <si>
    <t>because you are the highest. Human beings, if they had ever evaluated themselves,</t>
  </si>
  <si>
    <t>00:36:07,000 --&gt; 00:36:09,892</t>
  </si>
  <si>
    <t>even if they had asked this question to themselves,</t>
  </si>
  <si>
    <t>00:36:10,000 --&gt; 00:36:17,892</t>
  </si>
  <si>
    <t>“Why did I became human being from that insignificant amoeba?” then they would have realised,</t>
  </si>
  <si>
    <t>00:36:18,000 --&gt; 00:36:21,892</t>
  </si>
  <si>
    <t>evaluated their value. But when they evaluate themselves,</t>
  </si>
  <si>
    <t>00:36:22,000 --&gt; 00:36:27,892</t>
  </si>
  <si>
    <t>when they try to understand themselves they become egoistical. This is the problem.</t>
  </si>
  <si>
    <t>00:36:28,000 --&gt; 00:36:34,892</t>
  </si>
  <si>
    <t>And that also comes from the same sun line. You see the ego – that’s the yellow,</t>
  </si>
  <si>
    <t>00:36:35,000 --&gt; 00:36:39,892</t>
  </si>
  <si>
    <t>that balloon of ego – when it covers the whole being a person just, you see,</t>
  </si>
  <si>
    <t>00:36:40,000 --&gt; 00:36:47,892</t>
  </si>
  <si>
    <t>he talks as if he is possessed. He can never understand what he is talking about</t>
  </si>
  <si>
    <t>00:36:48,000 --&gt; 00:36:58,892</t>
  </si>
  <si>
    <t>and what he is meaning when he says, “I, I, I, I, I,” because you are not a separate entity.</t>
  </si>
  <si>
    <t>00:36:59,000 --&gt; 00:37:03,892</t>
  </si>
  <si>
    <t>You are a part and parcel of the whole. And when you start saying,</t>
  </si>
  <si>
    <t>00:37:04,000 --&gt; 00:37:11,892</t>
  </si>
  <si>
    <t>“I, I,” you actually secede yourself. You cut yourself short of your connections with the whole.</t>
  </si>
  <si>
    <t>00:37:12,000 --&gt; 00:37:16,892</t>
  </si>
  <si>
    <t>00:37:17,000 --&gt; 00:37:22,892</t>
  </si>
  <si>
    <t>With this understanding if you see, here the centre chakra which is the,</t>
  </si>
  <si>
    <t>00:37:23,000 --&gt; 00:37:24,892</t>
  </si>
  <si>
    <t>what we call the Nabhi chakra.</t>
  </si>
  <si>
    <t>00:37:25,000 --&gt; 00:37:29,892</t>
  </si>
  <si>
    <t>Here the sustenance was established and through its establishment,</t>
  </si>
  <si>
    <t>00:37:30,000 --&gt; 00:37:36,892</t>
  </si>
  <si>
    <t>the seat for your evolution was created. So we evolve through our sustenance,</t>
  </si>
  <si>
    <t>00:37:37,000 --&gt; 00:37:48,892</t>
  </si>
  <si>
    <t>through our evolutionary process by which we have a complete incarnation of this principle</t>
  </si>
  <si>
    <t>00:37:49,000 --&gt; 00:37:55,892</t>
  </si>
  <si>
    <t>of Vishnu, is Krishna who is placed there. So from this Vishnu Tattwa</t>
  </si>
  <si>
    <t>00:37:56,000 --&gt; 00:38:03,892</t>
  </si>
  <si>
    <t>when you go around the Bhavasagara till that point you are still trying to come out of it</t>
  </si>
  <si>
    <t>00:38:04,000 --&gt; 00:38:13,892</t>
  </si>
  <si>
    <t>and at this point you come out and here is [UNCLEAR] Shri Rama.</t>
  </si>
  <si>
    <t>00:38:14,000 --&gt; 00:38:23,892</t>
  </si>
  <si>
    <t>Normally this place is occupied by the deity of Mahakali? or you can call..[UNCLEAR].</t>
  </si>
  <si>
    <t>00:38:24,000 --&gt; 00:38:31,892</t>
  </si>
  <si>
    <t>Which comes from here, this power, normally, and then She incarnates in this Bhavasagara</t>
  </si>
  <si>
    <t>00:38:32,000 --&gt; 00:38:35,892</t>
  </si>
  <si>
    <t>where the seekers are trying to find God.</t>
  </si>
  <si>
    <t>00:38:36,000 --&gt; 00:38:41,892</t>
  </si>
  <si>
    <t>Because every time the seekers tried to find God there were evil forces</t>
  </si>
  <si>
    <t>00:38:42,000 --&gt; 00:38:45,892</t>
  </si>
  <si>
    <t>which tried to put it down. So She had to incarnate.</t>
  </si>
  <si>
    <t>00:38:46,000 --&gt; 00:38:48,892</t>
  </si>
  <si>
    <t>They say She incarnated only one thousand times</t>
  </si>
  <si>
    <t>00:38:49,000 --&gt; 00:38:52,892</t>
  </si>
  <si>
    <t>but I think She has incarnated many more times. But whatever it is,</t>
  </si>
  <si>
    <t>00:38:53,000 --&gt; 00:39:00,892</t>
  </si>
  <si>
    <t>She incarnated one thousand times and She protected these, Her bhaktas or Her,</t>
  </si>
  <si>
    <t>00:39:01,000 --&gt; 00:39:07,892</t>
  </si>
  <si>
    <t>what you call, Her devotees to be saved from the satanic forces.</t>
  </si>
  <si>
    <t>00:39:08,000 --&gt; 00:39:17,892</t>
  </si>
  <si>
    <t>Now this one is the incarnation of Vaikadesha but before that all those incarnations</t>
  </si>
  <si>
    <t>00:39:18,000 --&gt; 00:39:24,892</t>
  </si>
  <si>
    <t>that came are up to this point. Now this one, one must understand is,</t>
  </si>
  <si>
    <t>00:39:25,000 --&gt; 00:39:30,892</t>
  </si>
  <si>
    <t>these devya were actually normal human beings. They could not come up.</t>
  </si>
  <si>
    <t>00:39:31,000 --&gt; 00:39:35,892</t>
  </si>
  <si>
    <t>Because Rama was not regarded as an incarnation.</t>
  </si>
  <si>
    <t>00:39:36,000 --&gt; 00:39:41,892</t>
  </si>
  <si>
    <t>He was seen as absolutely a human being who was still on this sun line,</t>
  </si>
  <si>
    <t>00:39:42,000 --&gt; 00:39:47,892</t>
  </si>
  <si>
    <t>the rajasa, the absolutely human being. This is the rajasa.</t>
  </si>
  <si>
    <t>00:39:48,000 --&gt; 00:39:51,892</t>
  </si>
  <si>
    <t>That is the tamasa, on the left hand side. This is the rajasa.</t>
  </si>
  <si>
    <t>00:39:52,000 --&gt; 00:39:55,892</t>
  </si>
  <si>
    <t>And the centre one is the satwa. That’s why He was placed there.</t>
  </si>
  <si>
    <t>00:39:56,000 --&gt; 00:40:03,892</t>
  </si>
  <si>
    <t>Now this Goddess is the power which exists in your heart chakra in the centre.</t>
  </si>
  <si>
    <t>00:40:04,000 --&gt; 00:40:09,892</t>
  </si>
  <si>
    <t>Now when the child is small, you must know that all the antibodies develop in the sternum,</t>
  </si>
  <si>
    <t>00:40:10,000 --&gt; 00:40:15,892</t>
  </si>
  <si>
    <t>in the sternum. And these antibodies are actually the fighters</t>
  </si>
  <si>
    <t>00:40:16,000 --&gt; 00:40:20,892</t>
  </si>
  <si>
    <t>who fight evil or any harm to the body.</t>
  </si>
  <si>
    <t>00:40:21,000 --&gt; 00:40:29,892</t>
  </si>
  <si>
    <t>These bodies, what you call these antibodies, spread to the whole being</t>
  </si>
  <si>
    <t>00:40:30,000 --&gt; 00:40:35,892</t>
  </si>
  <si>
    <t>and after, say, twelve years or so they start acting automatically or, you can say,</t>
  </si>
  <si>
    <t>00:40:36,000 --&gt; 00:40:42,892</t>
  </si>
  <si>
    <t>even spontaneously. Sometimes they are on their own, because they are trained in this area,</t>
  </si>
  <si>
    <t>00:40:43,000 --&gt; 00:40:49,892</t>
  </si>
  <si>
    <t>in the sternum area, how to fight the disease, how to fight the outward invasions.</t>
  </si>
  <si>
    <t>00:40:50,000 --&gt; 00:40:54,892</t>
  </si>
  <si>
    <t>Even the mental trouble which comes to you comes through some sort of a satanic force</t>
  </si>
  <si>
    <t>00:40:55,000 --&gt; 00:41:01,892</t>
  </si>
  <si>
    <t>which can be in a very, in the form of a small lacuna and then they attack there.</t>
  </si>
  <si>
    <t>00:41:02,000 --&gt; 00:41:03,892</t>
  </si>
  <si>
    <t>And that’s how they work out. So this is the,</t>
  </si>
  <si>
    <t>00:41:04,000 --&gt; 00:41:12,892</t>
  </si>
  <si>
    <t>in the sternum here is placed the power of the Durga or you can call the Mother,</t>
  </si>
  <si>
    <t>00:41:13,000 --&gt; 00:41:19,892</t>
  </si>
  <si>
    <t>the Mother of this earth, Jagadamba. She’s the One who is the Mother of this earth.</t>
  </si>
  <si>
    <t>00:41:20,000 --&gt; 00:41:22,892</t>
  </si>
  <si>
    <t>And She, Her power comes from the back here,</t>
  </si>
  <si>
    <t>00:41:23,000 --&gt; 00:41:28,892</t>
  </si>
  <si>
    <t>where you have a centre called as the Hridaya (Heart) chakra</t>
  </si>
  <si>
    <t>00:41:29,000 --&gt; 00:41:33,892</t>
  </si>
  <si>
    <t>but we can say that it looks after the cardiac plexus in the human being.</t>
  </si>
  <si>
    <t>00:41:34,000 --&gt; 00:41:39,892</t>
  </si>
  <si>
    <t>So those people who have got say asthma are suffering from the same.</t>
  </si>
  <si>
    <t>00:41:40,000 --&gt; 00:41:45,892</t>
  </si>
  <si>
    <t>Those women who have got, say, breast cancer have suffering from the same,</t>
  </si>
  <si>
    <t>00:41:46,000 --&gt; 00:41:50,892</t>
  </si>
  <si>
    <t>means the sense of insecurity. If you have sense of insecurity then these,</t>
  </si>
  <si>
    <t>00:41:51,000 --&gt; 00:41:55,892</t>
  </si>
  <si>
    <t>these lungs start breathing fast. You have seen suddenly you,</t>
  </si>
  <si>
    <t>00:41:56,000 --&gt; 00:41:58,892</t>
  </si>
  <si>
    <t>if you meet with fear you get that breathing very fast in you.</t>
  </si>
  <si>
    <t>00:41:59,000 --&gt; 00:42:08,892</t>
  </si>
  <si>
    <t>And this breathing is denoting or is pointing out to some sort of a fear that is working within you.</t>
  </si>
  <si>
    <t>00:42:09,000 --&gt; 00:42:18,892</t>
  </si>
  <si>
    <t>It could be due to previous conditionings or could be immediate, but this centre starts working,</t>
  </si>
  <si>
    <t>00:42:19,000 --&gt; 00:42:25,892</t>
  </si>
  <si>
    <t>breathing starts moving at a very high speed and that is the sign of this centre</t>
  </si>
  <si>
    <t>00:42:26,000 --&gt; 00:42:31,892</t>
  </si>
  <si>
    <t>that it starts emitting power of protection when if you start breathing heavily.</t>
  </si>
  <si>
    <t>00:42:32,000 --&gt; 00:42:33,892</t>
  </si>
  <si>
    <t>But it is automatically done.</t>
  </si>
  <si>
    <t>00:42:34,000 --&gt; 00:42:38,892</t>
  </si>
  <si>
    <t>And the women who suffer from sense of insecurity get breast cancer</t>
  </si>
  <si>
    <t>00:42:39,000 --&gt; 00:42:44,892</t>
  </si>
  <si>
    <t>and that also this is the centre. While I will be talking to you about various diseases</t>
  </si>
  <si>
    <t>00:42:45,000 --&gt; 00:42:48,892</t>
  </si>
  <si>
    <t>how we can cure through Sahaja Yoga then I’ll tell you more about it.</t>
  </si>
  <si>
    <t>00:42:49,000 --&gt; 00:42:55,892</t>
  </si>
  <si>
    <t>Now the highest point of the sustenance is here, just here.</t>
  </si>
  <si>
    <t>00:42:56,000 --&gt; 00:43:02,892</t>
  </si>
  <si>
    <t>When man raised his head upward, this is the point where Shri Krishna, the,</t>
  </si>
  <si>
    <t>00:43:03,000 --&gt; 00:43:13,892</t>
  </si>
  <si>
    <t>the highest goal of human evolution reached its completion poornatha. At that time we,</t>
  </si>
  <si>
    <t>00:43:14,000 --&gt; 00:43:20,892</t>
  </si>
  <si>
    <t>we should say that when we raised our heads up He established Himself in our Vishuddhi chakra.</t>
  </si>
  <si>
    <t>00:43:21,000 --&gt; 00:43:26,892</t>
  </si>
  <si>
    <t>And He is the one who is this Primordial Being.</t>
  </si>
  <si>
    <t>00:43:27,000 --&gt; 00:43:30,892</t>
  </si>
  <si>
    <t>He is the One who grows into that Primordial Being.</t>
  </si>
  <si>
    <t>00:43:31,000 --&gt; 00:43:37,892</t>
  </si>
  <si>
    <t>About Shri Krishna also I will tell you, I think, later on because you can understand</t>
  </si>
  <si>
    <t>00:43:38,000 --&gt; 00:43:42,892</t>
  </si>
  <si>
    <t>He has sixteen petals. He has the largest number of petals</t>
  </si>
  <si>
    <t>00:43:43,000 --&gt; 00:43:51,892</t>
  </si>
  <si>
    <t>which in physical way look after your ear, nose, throat, these mastoid muscles and teeth</t>
  </si>
  <si>
    <t>00:43:52,000 --&gt; 00:43:59,892</t>
  </si>
  <si>
    <t>and all, all this portion. Apart from that if you notice it that this ego and superego,</t>
  </si>
  <si>
    <t>00:44:00,000 --&gt; 00:44:02,892</t>
  </si>
  <si>
    <t>you see, actually they do not rise that high up.</t>
  </si>
  <si>
    <t>00:44:03,000 --&gt; 00:44:09,892</t>
  </si>
  <si>
    <t>They rise from here it starts, from this centre only give the complete start.</t>
  </si>
  <si>
    <t>00:44:10,000 --&gt; 00:44:12,892</t>
  </si>
  <si>
    <t>Complete start from this centre… [INAUDIBLE]</t>
  </si>
  <si>
    <t>00:44:13,000 --&gt; 00:44:21,892</t>
  </si>
  <si>
    <t>but they cross at this centre which we call as the Agnya chakra.</t>
  </si>
  <si>
    <t>00:44:22,000 --&gt; 00:44:35,892</t>
  </si>
  <si>
    <t>Now pumping of the ego and superego comes like the, we can say, the fumes from a factory.</t>
  </si>
  <si>
    <t>00:44:36,000 --&gt; 00:44:42,892</t>
  </si>
  <si>
    <t>Like when you are overactive on the right hand side you develop your ego as a by-product.</t>
  </si>
  <si>
    <t>00:44:43,000 --&gt; 00:44:47,892</t>
  </si>
  <si>
    <t>If somebody says, “I have no ego,” well, it’s wrong, not possible.</t>
  </si>
  <si>
    <t>00:44:48,000 --&gt; 00:44:50,892</t>
  </si>
  <si>
    <t>There is all the time ego within you.</t>
  </si>
  <si>
    <t>00:44:51,000 --&gt; 00:44:56,892</t>
  </si>
  <si>
    <t>Like people said, “Krishna has said that ‘Oh, you, you just surrender everything to Me,’</t>
  </si>
  <si>
    <t>00:44:57,000 --&gt; 00:45:02,892</t>
  </si>
  <si>
    <t>and that’s how I have surrendered myself to Him.” It’s wrong.</t>
  </si>
  <si>
    <t>00:45:03,000 --&gt; 00:45:07,892</t>
  </si>
  <si>
    <t>You cannot do it, because you have got ego. You have to cross beyond.</t>
  </si>
  <si>
    <t>00:45:08,000 --&gt; 00:45:12,892</t>
  </si>
  <si>
    <t>Unless and until you cross behind – beyond, you cannot get over your ego.</t>
  </si>
  <si>
    <t>00:45:13,000 --&gt; 00:45:19,892</t>
  </si>
  <si>
    <t>So these ego and superego, if you see, they cross. So the superego is, say, from here to here.</t>
  </si>
  <si>
    <t>00:45:20,000 --&gt; 00:45:21,892</t>
  </si>
  <si>
    <t>The ego is from here to here.</t>
  </si>
  <si>
    <t>00:45:22,000 --&gt; 00:45:26,892</t>
  </si>
  <si>
    <t>But as the human beings started growing the superego which is the conditioning in us,</t>
  </si>
  <si>
    <t>00:45:27,000 --&gt; 00:45:31,892</t>
  </si>
  <si>
    <t>the conditioning as seen by the psychologists, they call it the psyche part</t>
  </si>
  <si>
    <t>00:45:32,000 --&gt; 00:45:34,892</t>
  </si>
  <si>
    <t>and they never realised that there is also ego.</t>
  </si>
  <si>
    <t>00:45:35,000 --&gt; 00:45:38,892</t>
  </si>
  <si>
    <t>If you remove the conditionings completely from human beings, do whatever you please,</t>
  </si>
  <si>
    <t>00:45:39,000 --&gt; 00:45:43,892</t>
  </si>
  <si>
    <t>you become egoistical. They never realised this subtle point</t>
  </si>
  <si>
    <t>00:45:44,000 --&gt; 00:45:52,892</t>
  </si>
  <si>
    <t>and they allowed you to do whatever you liked, and they allowed you to, sort of fully assert yourself.</t>
  </si>
  <si>
    <t>00:45:53,000 --&gt; 00:45:58,892</t>
  </si>
  <si>
    <t>Then they did never realise that on the other side is also this ego developing within you.</t>
  </si>
  <si>
    <t>00:45:59,000 --&gt; 00:46:03,892</t>
  </si>
  <si>
    <t>And that’s why we have got now countries we can say which are ego-oriented.</t>
  </si>
  <si>
    <t>00:46:04,000 --&gt; 00:46:06,892</t>
  </si>
  <si>
    <t>Others are superego-oriented.</t>
  </si>
  <si>
    <t>00:46:07,000 --&gt; 00:46:18,892</t>
  </si>
  <si>
    <t>But now the stage is such that nothing much to choose, it’s such a confusion and a muddle.</t>
  </si>
  <si>
    <t>00:46:19,000 --&gt; 00:46:25,892</t>
  </si>
  <si>
    <t>they tried to push the superego down like that which went to such a limit that it started hurting people.</t>
  </si>
  <si>
    <t>00:46:26,000 --&gt; 00:46:29,892</t>
  </si>
  <si>
    <t>They couldn’t bear it so they came up with their superego.</t>
  </si>
  <si>
    <t>00:46:30,000 --&gt; 00:46:36,892</t>
  </si>
  <si>
    <t>And this is the beginning of people talking about, “I feel very guilty,” “I’m very sorry,”</t>
  </si>
  <si>
    <t>00:46:37,000 --&gt; 00:46:39,892</t>
  </si>
  <si>
    <t>“We must have some sympathy for others,”</t>
  </si>
  <si>
    <t>00:46:40,000 --&gt; 00:46:44,892</t>
  </si>
  <si>
    <t>“We must look after the people who are suffering,” and all that kind of a thing.</t>
  </si>
  <si>
    <t>00:46:45,000 --&gt; 00:46:53,892</t>
  </si>
  <si>
    <t>Then they take to also drugs. Also you can see that all this Left side is more sort of meant for people</t>
  </si>
  <si>
    <t>00:46:54,000 --&gt; 00:47:00,892</t>
  </si>
  <si>
    <t>who take drugs and who go into lethargy and more sitting down and dreaming for poets, all sorts of things.</t>
  </si>
  <si>
    <t>00:47:01,000 --&gt; 00:47:01,892</t>
  </si>
  <si>
    <t>[Missing part]</t>
  </si>
  <si>
    <t>00:47:02,000 --&gt; 00:47:06,892</t>
  </si>
  <si>
    <t>went to India and invaded India and now I am responsible for that.</t>
  </si>
  <si>
    <t>00:47:07,000 --&gt; 00:47:17,892</t>
  </si>
  <si>
    <t>You start feeling guilty for somebody who’s died and is born somewhere in Africa or maybe born in Timbuktu.</t>
  </si>
  <si>
    <t>00:47:18,000 --&gt; 00:47:20,892</t>
  </si>
  <si>
    <t>You see maybe that you are the one who was a saint in India</t>
  </si>
  <si>
    <t>00:47:21,000 --&gt; 00:47:27,892</t>
  </si>
  <si>
    <t>and who has been looked after the Mother and today you are here crying for nothing at all.</t>
  </si>
  <si>
    <t>00:47:28,000 --&gt; 00:47:33,892</t>
  </si>
  <si>
    <t>So this is the situation of today’s muddled-up world and the superego,</t>
  </si>
  <si>
    <t>00:47:34,000 --&gt; 00:47:37,892</t>
  </si>
  <si>
    <t>or the others who were supposed to be superego, non-aggressive people,</t>
  </si>
  <si>
    <t>00:47:38,000 --&gt; 00:47:43,892</t>
  </si>
  <si>
    <t>say like Indian people, now are, they are developing, they are getting sophisticated, you see.</t>
  </si>
  <si>
    <t>00:47:44,000 --&gt; 00:47:46,892</t>
  </si>
  <si>
    <t>And they think that to wear a suit is a very big thing.</t>
  </si>
  <si>
    <t>00:47:47,000 --&gt; 00:47:49,892</t>
  </si>
  <si>
    <t>If you wear a suit they start speaking some other language.</t>
  </si>
  <si>
    <t>00:47:50,000 --&gt; 00:47:57,892</t>
  </si>
  <si>
    <t>And to them you see to be posh, to be very impressive and all that is very important.</t>
  </si>
  <si>
    <t>00:47:58,000 --&gt; 00:48:02,892</t>
  </si>
  <si>
    <t>Whether they have food or not doesn’t matter but must dress up well to impress people,</t>
  </si>
  <si>
    <t>00:48:03,000 --&gt; 00:48:07,892</t>
  </si>
  <si>
    <t>you see, and that’s why I tell always my disciples that when you go to India don’t go like hippies.</t>
  </si>
  <si>
    <t>00:48:08,000 --&gt; 00:48:13,892</t>
  </si>
  <si>
    <t>Better go like very well-dressed government servants. And you can only impress them only….</t>
  </si>
  <si>
    <t>00:48:14,000 --&gt; 00:48:21,892</t>
  </si>
  <si>
    <t>And there, so we are developing now in India and we are becoming very materialistic, extremely materialistic.</t>
  </si>
  <si>
    <t>00:48:22,000 --&gt; 00:48:26,892</t>
  </si>
  <si>
    <t>I mean not that you people here in the West have left your materialism to that extent</t>
  </si>
  <si>
    <t>00:48:27,000 --&gt; 00:48:30,892</t>
  </si>
  <si>
    <t>but I mean here every Dick, Tom and Harry is not a materialistic person.</t>
  </si>
  <si>
    <t>00:48:31,000 --&gt; 00:48:35,892</t>
  </si>
  <si>
    <t>Specially the people who are of a higher style, they are not that materialistic.</t>
  </si>
  <si>
    <t>00:48:36,000 --&gt; 00:48:40,892</t>
  </si>
  <si>
    <t>But like, your, you see, the labor class here you can say as they are very particular now…</t>
  </si>
  <si>
    <t>00:48:41,000 --&gt; 00:48:44,892</t>
  </si>
  <si>
    <t>Today was the budget day, last day</t>
  </si>
  <si>
    <t>00:48:45,000 --&gt; 00:48:48,892</t>
  </si>
  <si>
    <t>so all the shops were on and everybody was buying even the jewellery?, then everything,</t>
  </si>
  <si>
    <t>00:48:49,000 --&gt; 00:48:52,892</t>
  </si>
  <si>
    <t>in the shops, you see. But the Indians would be the most, you see,</t>
  </si>
  <si>
    <t>00:48:53,000 --&gt; 00:48:57,892</t>
  </si>
  <si>
    <t>because they must see what is happening here. As soon as… I wouldn’t say Indians,</t>
  </si>
  <si>
    <t>00:48:58,000 --&gt; 00:49:01,892</t>
  </si>
  <si>
    <t>all the Asians I would put like that, not only Indians,</t>
  </si>
  <si>
    <t>00:49:02,000 --&gt; 00:49:06,892</t>
  </si>
  <si>
    <t>because you see when they come to England they see in the shops, you see.</t>
  </si>
  <si>
    <t>00:49:07,000 --&gt; 00:49:08,892</t>
  </si>
  <si>
    <t>They make the list of saris they have to take home.</t>
  </si>
  <si>
    <t>00:49:09,000 --&gt; 00:49:11,892</t>
  </si>
  <si>
    <t>They make the list of things they have to take home.</t>
  </si>
  <si>
    <t>00:49:12,000 --&gt; 00:49:15,892</t>
  </si>
  <si>
    <t>They are equally the same as you have been long time back.</t>
  </si>
  <si>
    <t>00:49:16,000 --&gt; 00:49:21,892</t>
  </si>
  <si>
    <t>Like you’ll be amazed that once upon a time plastic was a big, big craze for you people here</t>
  </si>
  <si>
    <t>00:49:22,000 --&gt; 00:49:27,892</t>
  </si>
  <si>
    <t>and nylon was also once upon a time. Now we are trying to wear nylons for you.</t>
  </si>
  <si>
    <t>00:49:28,000 --&gt; 00:49:33,892</t>
  </si>
  <si>
    <t>It’s a good exchange, I think, but this is what we are in the muddle, either in the superego or ego.</t>
  </si>
  <si>
    <t>00:49:34,000 --&gt; 00:49:38,892</t>
  </si>
  <si>
    <t>We cannot just fix the person. He could be one moment in the superego, one moment in the ego.</t>
  </si>
  <si>
    <t>00:49:39,000 --&gt; 00:49:41,892</t>
  </si>
  <si>
    <t>He’ll be just going from one side to another.</t>
  </si>
  <si>
    <t>00:49:42,000 --&gt; 00:49:49,892</t>
  </si>
  <si>
    <t>The thing that really gives you the balance is the sustenance, is the sustenance, dharma.</t>
  </si>
  <si>
    <t>00:49:50,000 --&gt; 00:50:03,892</t>
  </si>
  <si>
    <t>If you do not have that then you could go, shoot off like a pendulum from this side to that.</t>
  </si>
  <si>
    <t>00:50:04,000 --&gt; 00:50:10,892</t>
  </si>
  <si>
    <t>So I mean if you try to make the dharma a fanatic idea like none of these incarnations,</t>
  </si>
  <si>
    <t>00:50:11,000 --&gt; 00:50:15,892</t>
  </si>
  <si>
    <t>like Mohamed Sahib who was an incarnation of the Primordial Master</t>
  </si>
  <si>
    <t>00:50:16,000 --&gt; 00:50:20,892</t>
  </si>
  <si>
    <t>and all others like Him – Moses, Abraham – anyone of Them who came on this earth,</t>
  </si>
  <si>
    <t>00:50:21,000 --&gt; 00:50:26,892</t>
  </si>
  <si>
    <t>ever thought of fanaticism. Never they realised that when they told,</t>
  </si>
  <si>
    <t>00:50:27,000 --&gt; 00:50:31,892</t>
  </si>
  <si>
    <t>“Don’t do this. Don’t do that,” some sort of people will take up upon themselves that,</t>
  </si>
  <si>
    <t>00:50:32,000 --&gt; 00:50:38,892</t>
  </si>
  <si>
    <t>“We are the chosen ones. We are the great.” I mean, this they could have never understood</t>
  </si>
  <si>
    <t>00:50:39,000 --&gt; 00:50:41,892</t>
  </si>
  <si>
    <t>and whenever they found it was happening again they took birth.</t>
  </si>
  <si>
    <t>00:50:42,000 --&gt; 00:50:45,892</t>
  </si>
  <si>
    <t>Again they took birth to tell people this is not dharma.</t>
  </si>
  <si>
    <t>00:50:46,000 --&gt; 00:50:53,892</t>
  </si>
  <si>
    <t>To form any kind of a cult or an organisation and religion is against God. It’s blasphemous.</t>
  </si>
  <si>
    <t>00:50:54,000 --&gt; 00:50:56,892</t>
  </si>
  <si>
    <t>How can you organise God? You cannot.</t>
  </si>
  <si>
    <t>00:50:57,000 --&gt; 00:51:02,892</t>
  </si>
  <si>
    <t>Those who have done it always have brought absolute fall of human beings. You see,</t>
  </si>
  <si>
    <t>00:51:03,000 --&gt; 00:51:04,892</t>
  </si>
  <si>
    <t>that’s why you cannot control. Like the other day I was saying</t>
  </si>
  <si>
    <t>00:51:05,000 --&gt; 00:51:08,892</t>
  </si>
  <si>
    <t>that our Pope has good intentions of going to Poland.</t>
  </si>
  <si>
    <t>00:51:09,000 --&gt; 00:51:13,892</t>
  </si>
  <si>
    <t>But in a way I like Polish Catholicism more than the Irish one.</t>
  </si>
  <si>
    <t>00:51:14,000 --&gt; 00:51:19,892</t>
  </si>
  <si>
    <t>If this is the freedom what Catholicism is, better not have it.</t>
  </si>
  <si>
    <t>00:51:20,000 --&gt; 00:51:23,892</t>
  </si>
  <si>
    <t>You see, if this is what you are going to achieve through your Catholicism, better not have it.</t>
  </si>
  <si>
    <t>00:51:24,000 --&gt; 00:51:28,892</t>
  </si>
  <si>
    <t>In Poland, say, for example, people do not do philanthropic work, you see,</t>
  </si>
  <si>
    <t>00:51:29,000 --&gt; 00:51:33,892</t>
  </si>
  <si>
    <t>like helping the poor. Is that the work of Christ? I asked somebody, I said,</t>
  </si>
  <si>
    <t>00:51:34,000 --&gt; 00:51:38,892</t>
  </si>
  <si>
    <t>“How did you come to this conclusion that Christ wanted you to help the poor?”</t>
  </si>
  <si>
    <t>00:51:39,000 --&gt; 00:51:41,892</t>
  </si>
  <si>
    <t>They said, “Because You know once He was to be,</t>
  </si>
  <si>
    <t>00:51:42,000 --&gt; 00:51:49,892</t>
  </si>
  <si>
    <t>He was to be anointed with some very expensive oil,” and I think Judah said that</t>
  </si>
  <si>
    <t>00:51:50,000 --&gt; 00:51:55,892</t>
  </si>
  <si>
    <t>‘How can you spend such a lot of money on Him, on His body?</t>
  </si>
  <si>
    <t>00:51:56,000 --&gt; 00:51:57,892</t>
  </si>
  <si>
    <t>Let us sell it and give it to the poor.'”</t>
  </si>
  <si>
    <t>00:51:58,000 --&gt; 00:52:04,892</t>
  </si>
  <si>
    <t>So He said – now, see, listen to this one carefully – He said that, “Poor are forever,”</t>
  </si>
  <si>
    <t>00:52:05,000 --&gt; 00:52:08,892</t>
  </si>
  <si>
    <t>means it’s a permanent headache, you see, “but I am for a short time.”</t>
  </si>
  <si>
    <t>00:52:09,000 --&gt; 00:52:13,892</t>
  </si>
  <si>
    <t>That means spiritual life is the thing. Now, in the same way He said that</t>
  </si>
  <si>
    <t>00:52:14,000 --&gt; 00:52:17,892</t>
  </si>
  <si>
    <t>“No rich man can enter into the kingdom of God.”</t>
  </si>
  <si>
    <t>00:52:18,000 --&gt; 00:52:21,892</t>
  </si>
  <si>
    <t>Both are just the same. Poor are just the same as the rich. Do you find any difference in them?</t>
  </si>
  <si>
    <t>00:52:22,000 --&gt; 00:52:34,892</t>
  </si>
  <si>
    <t>I do not. One hankers after money; another one gets spoilt by it.</t>
  </si>
  <si>
    <t>00:52:35,000 --&gt; 00:52:40,892</t>
  </si>
  <si>
    <t>and one has, that’s why he is no good. If the rich had little less money it would be better for them.</t>
  </si>
  <si>
    <t>00:52:41,000 --&gt; 00:52:42,892</t>
  </si>
  <si>
    <t>And if the poor had little more it would be better.</t>
  </si>
  <si>
    <t>00:52:43,000 --&gt; 00:52:48,892</t>
  </si>
  <si>
    <t>So our Sahaja Yoga works for the people of the middle, middle things.</t>
  </si>
  <si>
    <t>00:52:49,000 --&gt; 00:52:52,892</t>
  </si>
  <si>
    <t>Now immediately you will say, “Then what about the poor of the world?”</t>
  </si>
  <si>
    <t>00:52:53,000 --&gt; 00:52:55,892</t>
  </si>
  <si>
    <t>Immediately the attention will go there. “Mother, what do you think?”</t>
  </si>
  <si>
    <t>00:52:56,000 --&gt; 00:52:58,892</t>
  </si>
  <si>
    <t>Now you don’t worry about that part.</t>
  </si>
  <si>
    <t>00:52:59,000 --&gt; 00:53:05,892</t>
  </si>
  <si>
    <t>There is God who has created them and He is going to look after them. Are you an economist?</t>
  </si>
  <si>
    <t>00:53:06,000 --&gt; 00:53:09,892</t>
  </si>
  <si>
    <t>Then you are, you have done all bad things.</t>
  </si>
  <si>
    <t>00:53:10,000 --&gt; 00:53:14,892</t>
  </si>
  <si>
    <t>Because of faulty planning, because of selfish nature, because of conservatism,</t>
  </si>
  <si>
    <t>00:53:15,000 --&gt; 00:53:18,892</t>
  </si>
  <si>
    <t>because of thinking that you are the person who should enjoy all your wealth,</t>
  </si>
  <si>
    <t>00:53:19,000 --&gt; 00:53:22,892</t>
  </si>
  <si>
    <t>you have created these disparities. Human beings have created, not God,</t>
  </si>
  <si>
    <t>00:53:23,000 --&gt; 00:53:27,892</t>
  </si>
  <si>
    <t>and when you have to achieve God you don’t have to think all these problems that human beings have created.</t>
  </si>
  <si>
    <t>00:53:28,000 --&gt; 00:53:30,892</t>
  </si>
  <si>
    <t>Like somebody came and told Me, “What about Vietnam?” I said,</t>
  </si>
  <si>
    <t>00:53:31,000 --&gt; 00:53:37,892</t>
  </si>
  <si>
    <t>“Are you a governor appointed there?” You see, he had a problem of his own.</t>
  </si>
  <si>
    <t>00:53:38,000 --&gt; 00:53:41,892</t>
  </si>
  <si>
    <t>He was coming from an asylum and he asked Me, gets up very seriously, said,</t>
  </si>
  <si>
    <t>00:53:42,000 --&gt; 00:53:44,892</t>
  </si>
  <si>
    <t>“What about Vietnam?” Now tell Me, this fellow is really half mad.</t>
  </si>
  <si>
    <t>00:53:45,000 --&gt; 00:53:49,892</t>
  </si>
  <si>
    <t>He’s gone to that asylum from where he has come, and why is he worried about this Vietnam?</t>
  </si>
  <si>
    <t>00:53:50,000 --&gt; 00:53:54,892</t>
  </si>
  <si>
    <t>Now, what does that show? How is he going to help Vietnam?</t>
  </si>
  <si>
    <t>00:53:55,000 --&gt; 00:53:57,892</t>
  </si>
  <si>
    <t>This is how the attention of human beings moves. I mean,</t>
  </si>
  <si>
    <t>00:53:58,000 --&gt; 00:54:01,892</t>
  </si>
  <si>
    <t>what you have to do is to achieve that within yourself, your own powers.</t>
  </si>
  <si>
    <t>00:54:02,000 --&gt; 00:54:09,892</t>
  </si>
  <si>
    <t>Everyone has to achieve that power. Even if you are poor you can achieve it. What is poverty?</t>
  </si>
  <si>
    <t>00:54:10,000 --&gt; 00:54:13,892</t>
  </si>
  <si>
    <t>It’s just mental idea, “It is poverty.” You see, for people I’ve seen,</t>
  </si>
  <si>
    <t>00:54:14,000 --&gt; 00:54:21,892</t>
  </si>
  <si>
    <t>horrible people who are supposed to be rich just like beggars, I tell you, absolutely beggars.</t>
  </si>
  <si>
    <t>00:54:22,000 --&gt; 00:54:29,892</t>
  </si>
  <si>
    <t>Even if they could get out of you one torn handkerchief, oh, they will be very happy.</t>
  </si>
  <si>
    <t>00:54:30,000 --&gt; 00:54:34,892</t>
  </si>
  <si>
    <t>Horrible people, I don’t know, what riches, it has not gone even skin deep.</t>
  </si>
  <si>
    <t>00:54:35,000 --&gt; 00:54:42,892</t>
  </si>
  <si>
    <t>Even I would tell you that if you put so many pounds just posted on a donkey</t>
  </si>
  <si>
    <t>00:54:43,000 --&gt; 00:54:47,892</t>
  </si>
  <si>
    <t>he would look better than these people are. I mean, it has not touched them at all, you see.</t>
  </si>
  <si>
    <t>00:54:48,000 --&gt; 00:54:52,892</t>
  </si>
  <si>
    <t>And the way they talk you know how the people are, how licentious they are,</t>
  </si>
  <si>
    <t>00:54:53,000 --&gt; 00:54:55,892</t>
  </si>
  <si>
    <t>how permissive they are, how careless they are about their children,</t>
  </si>
  <si>
    <t>00:54:56,000 --&gt; 00:55:02,892</t>
  </si>
  <si>
    <t>how they are irresponsible, how they are killing others just to save their reputation.</t>
  </si>
  <si>
    <t>00:55:03,000 --&gt; 00:55:05,892</t>
  </si>
  <si>
    <t>I mean, there’s nothing that they cannot do.</t>
  </si>
  <si>
    <t>00:55:06,000 --&gt; 00:55:08,892</t>
  </si>
  <si>
    <t>Same with poorer people; they are just the same. You see,</t>
  </si>
  <si>
    <t>00:55:09,000 --&gt; 00:55:12,892</t>
  </si>
  <si>
    <t>if you go and talk to them, now our Maria had this, this thing, they said,</t>
  </si>
  <si>
    <t>00:55:13,000 --&gt; 00:55:18,892</t>
  </si>
  <si>
    <t>“We, we want this man to be cured by Mataji but we are not going to believe in God.”</t>
  </si>
  <si>
    <t>00:55:19,000 --&gt; 00:55:25,892</t>
  </si>
  <si>
    <t>Now what can you say to that? Only you can say to take two running jumps and go to hell.</t>
  </si>
  <si>
    <t>00:55:26,000 --&gt; 00:55:27,892</t>
  </si>
  <si>
    <t>That’s what it is meant for such horrible people.</t>
  </si>
  <si>
    <t>00:55:28,000 --&gt; 00:55:31,892</t>
  </si>
  <si>
    <t>They want to take advantage of God’s power and then, “We don’t believe in God.”</t>
  </si>
  <si>
    <t>00:55:32,000 --&gt; 00:55:39,892</t>
  </si>
  <si>
    <t>See, this is poverty. And the poorer they are the worse they are in their arrogance,</t>
  </si>
  <si>
    <t>00:55:40,000 --&gt; 00:55:43,892</t>
  </si>
  <si>
    <t>in their assertions, in their asking. They don’t want to do any work.</t>
  </si>
  <si>
    <t>00:55:44,000 --&gt; 00:55:45,892</t>
  </si>
  <si>
    <t>They want to have this. They want to have that.</t>
  </si>
  <si>
    <t>00:55:46,000 --&gt; 00:55:42,892</t>
  </si>
  <si>
    <t>All these things will be only explained once they achieve God. Otherwise they will not move.</t>
  </si>
  <si>
    <t>00:55:43,000 --&gt; 00:56:02,892</t>
  </si>
  <si>
    <t>They all must rise. I mean, that the way the churches have now become nothing but union offices,</t>
  </si>
  <si>
    <t>00:56:03,000 --&gt; 00:56:10,892</t>
  </si>
  <si>
    <t>labor union offices. See, poor people go there and confess to the priest. Now, it’s madness.</t>
  </si>
  <si>
    <t>00:56:11,000 --&gt; 00:56:13,892</t>
  </si>
  <si>
    <t>He cannot do anything to them. What is he after all?</t>
  </si>
  <si>
    <t>00:56:14,000 --&gt; 00:56:18,892</t>
  </si>
  <si>
    <t>He himself is an ordinary human being, ordained. Which by whom?</t>
  </si>
  <si>
    <t>00:56:19,000 --&gt; 00:56:21,892</t>
  </si>
  <si>
    <t>God has ordained you? Or who has ordained you?</t>
  </si>
  <si>
    <t>00:56:22,000 --&gt; 00:56:29,892</t>
  </si>
  <si>
    <t>All such organisations will only create headaches and people who have got nothing</t>
  </si>
  <si>
    <t>00:56:30,000 --&gt; 00:56:34,892</t>
  </si>
  <si>
    <t>but some sort of an idea that they are something great. You see, you ask anyone,</t>
  </si>
  <si>
    <t>00:56:35,000 --&gt; 00:56:40,892</t>
  </si>
  <si>
    <t>“What are you?” “I’m a Catholic.” What does that mean? “I’m a,” what you call that,</t>
  </si>
  <si>
    <t>00:56:41,000 --&gt; 00:56:43,892</t>
  </si>
  <si>
    <t>“Church of England.” In India specially, the Indian Christians,</t>
  </si>
  <si>
    <t>00:56:44,000 --&gt; 00:56:51,892</t>
  </si>
  <si>
    <t>if somebody is from Church of England he will not look at the person from Church of Scotland.</t>
  </si>
  <si>
    <t>00:56:52,000 --&gt; 00:56:56,892</t>
  </si>
  <si>
    <t>You should see Indians, you see when they are Christians you must see the way they are.</t>
  </si>
  <si>
    <t>00:56:57,000 --&gt; 00:56:58,892</t>
  </si>
  <si>
    <t>“Oh, we, we don’t talk to them.” I said, “Why?”</t>
  </si>
  <si>
    <t>00:56:59,000 --&gt; 00:57:01,892</t>
  </si>
  <si>
    <t>“Because they are from the Church of Scotland, you know,”</t>
  </si>
  <si>
    <t>00:57:02,000 --&gt; 00:57:04,892</t>
  </si>
  <si>
    <t>or Presbyterians you see, or Lutherans. So according to them</t>
  </si>
  <si>
    <t>00:57:05,000 --&gt; 00:57:06,892</t>
  </si>
  <si>
    <t>they are the highest because Church of England.</t>
  </si>
  <si>
    <t>00:57:07,000 --&gt; 00:57:10,892</t>
  </si>
  <si>
    <t>Now they must come and see the condition of Church of England to understand. You see,</t>
  </si>
  <si>
    <t>00:57:11,000 --&gt; 00:57:19,892</t>
  </si>
  <si>
    <t>this is the trouble. It is really, I tell you, like lunatic people. It’s absolutely like lunatic people.</t>
  </si>
  <si>
    <t>00:57:20,000 --&gt; 00:57:24,892</t>
  </si>
  <si>
    <t>They are brainwashed, completely. And by that they are not going to achieve anything.</t>
  </si>
  <si>
    <t>00:57:25,000 --&gt; 00:57:28,892</t>
  </si>
  <si>
    <t>We have to achieve the reality. We have to know that we have to achieve it</t>
  </si>
  <si>
    <t>00:57:29,000 --&gt; 00:57:32,892</t>
  </si>
  <si>
    <t>and for that we have to stand by reality, face it moment and moment</t>
  </si>
  <si>
    <t>00:57:33,000 --&gt; 00:57:39,892</t>
  </si>
  <si>
    <t>and then the enjoyment of reality will be uncovered and will be absolutely manifested within you.</t>
  </si>
  <si>
    <t>00:57:40,000 --&gt; 00:57:44,892</t>
  </si>
  <si>
    <t>But we have to stand by reality and not go by thinking, “I think, Mataji, You were wrong there.”</t>
  </si>
  <si>
    <t>00:57:45,000 --&gt; 00:57:46,892</t>
  </si>
  <si>
    <t>I said, “Where? Where was I wrong?”</t>
  </si>
  <si>
    <t>00:57:47,000 --&gt; 00:57:50,892</t>
  </si>
  <si>
    <t>“Because, You know, You told us this,” and that’s why I was wrong.</t>
  </si>
  <si>
    <t>00:57:51,000 --&gt; 00:57:52,892</t>
  </si>
  <si>
    <t>I said, “How do you know?” “I feel that way.”</t>
  </si>
  <si>
    <t>00:57:53,000 --&gt; 00:57:56,892</t>
  </si>
  <si>
    <t>“Now, how can you feel about what I am thinking or what I am saying?</t>
  </si>
  <si>
    <t>00:57:57,000 --&gt; 00:58:02,892</t>
  </si>
  <si>
    <t>You have to then understand rationally. But when I say rationally, do you understand?”</t>
  </si>
  <si>
    <t>00:58:03,000 --&gt; 00:58:04,892</t>
  </si>
  <si>
    <t>“Rationally I understand but I don’t feel that way.”</t>
  </si>
  <si>
    <t>00:58:05,000 --&gt; 00:58:09,892</t>
  </si>
  <si>
    <t>Now, what is this feel? See, a thing which is told to you rationally must be understood rationally.</t>
  </si>
  <si>
    <t>00:58:10,000 --&gt; 00:58:13,892</t>
  </si>
  <si>
    <t>And whatever is to be felt is to be felt through heart.</t>
  </si>
  <si>
    <t>00:58:14,000 --&gt; 00:58:21,892</t>
  </si>
  <si>
    <t>But they will feel a rational thing and they will think about the love. It is something absurd.</t>
  </si>
  <si>
    <t>00:58:22,000 --&gt; 00:58:25,892</t>
  </si>
  <si>
    <t>That’s why it is crazy. The attitude itself is crazy.</t>
  </si>
  <si>
    <t>00:58:26,000 --&gt; 00:58:29,892</t>
  </si>
  <si>
    <t>So open out yourself because there is an invitation.</t>
  </si>
  <si>
    <t>00:58:30,000 --&gt; 00:58:36,892</t>
  </si>
  <si>
    <t>There is a great invitation for you to enter into that kingdom of God which is promised to you.</t>
  </si>
  <si>
    <t>00:58:37,000 --&gt; 00:58:42,892</t>
  </si>
  <si>
    <t>You must know that God has created this earth. He has created you.</t>
  </si>
  <si>
    <t>00:58:43,000 --&gt; 00:58:47,892</t>
  </si>
  <si>
    <t>He is not going to allow His creation to be destroyed, will He? What are you worried about?</t>
  </si>
  <si>
    <t>00:58:48,000 --&gt; 00:58:51,892</t>
  </si>
  <si>
    <t>He is the One who is going to take you across.</t>
  </si>
  <si>
    <t>00:58:52,000 --&gt; 00:58:54,892</t>
  </si>
  <si>
    <t>He is the One who is going to tell you each and everything that He has,</t>
  </si>
  <si>
    <t>00:58:55,000 --&gt; 00:58:58,892</t>
  </si>
  <si>
    <t>to possess all the beauties, all the blessings that He has,</t>
  </si>
  <si>
    <t>00:58:59,000 --&gt; 00:59:02,892</t>
  </si>
  <si>
    <t>to enjoy them. He is going to do everything for you.</t>
  </si>
  <si>
    <t>00:59:03,000 --&gt; 00:59:06,892</t>
  </si>
  <si>
    <t>But when the boat is crossing, keep quiet. Don’t run here and there.</t>
  </si>
  <si>
    <t>00:59:07,000 --&gt; 00:59:10,892</t>
  </si>
  <si>
    <t>All the time the children are running from here and there. You go on catching them.</t>
  </si>
  <si>
    <t>00:59:11,000 --&gt; 00:59:14,892</t>
  </si>
  <si>
    <t>“Come along. Come along.” Sometimes even they get drowned. Just keep quiet.</t>
  </si>
  <si>
    <t>00:59:15,000 --&gt; 00:59:20,892</t>
  </si>
  <si>
    <t>Everybody is going to get it, everybody is going to be taken into it and everybody is going to enjoy it.</t>
  </si>
  <si>
    <t>00:59:21,000 --&gt; 00:59:25,892</t>
  </si>
  <si>
    <t>For today I think it was quite a lecture though I have told you</t>
  </si>
  <si>
    <t>00:59:26,000 --&gt; 00:59:30,892</t>
  </si>
  <si>
    <t>that Christ is on this chakra has come and that is the last chakra of Sahasrara</t>
  </si>
  <si>
    <t>00:59:31,000 --&gt; 00:59:40,892</t>
  </si>
  <si>
    <t>which opened on the fifth of May in India in 1970</t>
  </si>
  <si>
    <t>00:59:41,000 --&gt; 00:59:48,892</t>
  </si>
  <si>
    <t>and since then the new awareness has started becoming, dawning into people.</t>
  </si>
  <si>
    <t>00:59:49,000 --&gt; 00:59:52,892</t>
  </si>
  <si>
    <t>The vibrations have started flowing. And it’s a very great thing that you are born at this time</t>
  </si>
  <si>
    <t>00:59:53,000 --&gt; 00:59:55,892</t>
  </si>
  <si>
    <t>and you are the people, the foundations.</t>
  </si>
  <si>
    <t>00:59:56,000 --&gt; 00:59:58,892</t>
  </si>
  <si>
    <t>You are the people who are going to receive it completely.</t>
  </si>
  <si>
    <t>00:59:59,000 --&gt; 01:00:01,892</t>
  </si>
  <si>
    <t>I don’t know about the future, what is going to happen to the future and all that</t>
  </si>
  <si>
    <t>01:00:02,000 --&gt; 01:00:06,892</t>
  </si>
  <si>
    <t>but I am sure it is going to work out. And in this London,</t>
  </si>
  <si>
    <t>01:00:07,000 --&gt; 01:00:11,892</t>
  </si>
  <si>
    <t>London which I have always said it’s the heart of the universe, we are going to do it</t>
  </si>
  <si>
    <t>01:00:12,000 --&gt; 01:00:15,892</t>
  </si>
  <si>
    <t>with great understanding of the problems of the whole world.</t>
  </si>
  <si>
    <t>01:00:16,000 --&gt; 01:00:20,892</t>
  </si>
  <si>
    <t>If heart is all right everything will be all right because through it everything is going to circulate,</t>
  </si>
  <si>
    <t>01:00:21,000 --&gt; 01:00:26,892</t>
  </si>
  <si>
    <t>and going to improve, and going to nurture, and going to develop this beautiful universe</t>
  </si>
  <si>
    <t>01:00:27,000 --&gt; 01:00:32,892</t>
  </si>
  <si>
    <t>that God has created for you. But first thing you must know is to give up all your misidentifications.</t>
  </si>
  <si>
    <t>01:00:33,000 --&gt; 01:00:39,892</t>
  </si>
  <si>
    <t>And do not go on hankering onto them and again getting identifying yourself with them</t>
  </si>
  <si>
    <t>01:00:40,000 --&gt; 01:00:46,892</t>
  </si>
  <si>
    <t>but keep a complete alert attention on your progress in Sahaja Yoga.</t>
  </si>
  <si>
    <t>01:00:47,000 --&gt; 01:00:51,892</t>
  </si>
  <si>
    <t>I’m sure it is going to work out. May God bless you all! Thank you.</t>
  </si>
  <si>
    <t>01:00:52,000 --&gt; 01:01:03,892</t>
  </si>
  <si>
    <t>01:01:04,000 --&gt; 01:01:13,892</t>
  </si>
  <si>
    <t>So, any questions?</t>
  </si>
  <si>
    <t>01:01:14,000 --&gt; 01:01:19,892</t>
  </si>
  <si>
    <t>Now, ask questions which are related to this lecture.</t>
  </si>
  <si>
    <t>01:01:20,000 --&gt; 01:01:22,892</t>
  </si>
  <si>
    <t>Because if you ask them out of the blue questions, you see</t>
  </si>
  <si>
    <t>01:01:23,000 --&gt; 01:01:26,892</t>
  </si>
  <si>
    <t>not out of the blue questions, see what is there, now I need another lecture.</t>
  </si>
  <si>
    <t>01:01:27,000 --&gt; 01:01:30,892</t>
  </si>
  <si>
    <t>You see, I cannot just say what is God is and things like that.</t>
  </si>
  <si>
    <t>01:01:31,000 --&gt; 01:01:32,892</t>
  </si>
  <si>
    <t>So you please don’t ask such questions.</t>
  </si>
  <si>
    <t>01:01:33,000 --&gt; 01:01:37,892</t>
  </si>
  <si>
    <t>Ask something relating to this lecture that would help you and everybody.</t>
  </si>
  <si>
    <t>01:01:38,000 --&gt; 01:01:40,892</t>
  </si>
  <si>
    <t>And ask questions which are constructive.</t>
  </si>
  <si>
    <t>01:01:41,000 --&gt; 01:02:00,892</t>
  </si>
  <si>
    <t>01:02:01,000 --&gt; 01:02:05,892</t>
  </si>
  <si>
    <t>Question: [Inaudible] 5th of May.</t>
  </si>
  <si>
    <t>01:02:06,000 --&gt; 01:02:15,892</t>
  </si>
  <si>
    <t>Shri Mataji: That happened… That is the day when the en-masse Realisation was established…</t>
  </si>
  <si>
    <t>01:02:16,000 --&gt; 01:02:18,892</t>
  </si>
  <si>
    <t>Why? Question: Where?</t>
  </si>
  <si>
    <t>01:02:19,000 --&gt; 01:02:21,892</t>
  </si>
  <si>
    <t>Shri Mataji: Where? In India.</t>
  </si>
  <si>
    <t>01:02:22,000 --&gt; 01:02:27,892</t>
  </si>
  <si>
    <t>Question: [Inaudible]</t>
  </si>
  <si>
    <t>01:02:28,000 --&gt; 01:02:39,892</t>
  </si>
  <si>
    <t>Shri Mataji: It happened in My brain. And it happened on a sea shore in India when I saw it….</t>
  </si>
  <si>
    <t>01:02:40,000 --&gt; 01:02:49,892</t>
  </si>
  <si>
    <t>And of course I will tell you some time how beautifully it worked out, and how beautiful it was.</t>
  </si>
  <si>
    <t>01:02:50,000 --&gt; 01:03:08,892</t>
  </si>
  <si>
    <t>01:03:09,000 --&gt; 01:03:10,892</t>
  </si>
  <si>
    <t>Shri Mataji: One of the names it is in the one book I have given you, is that Nirvicharita,</t>
  </si>
  <si>
    <t>01:03:11,000 --&gt; 01:03:29,892</t>
  </si>
  <si>
    <t>Now you think of that thought. You see,</t>
  </si>
  <si>
    <t>01:03:30,000 --&gt; 01:03:32,892</t>
  </si>
  <si>
    <t>now you cannot. Can you?  Try.</t>
  </si>
  <si>
    <t>01:03:33,000 --&gt; 01:03:43,892</t>
  </si>
  <si>
    <t>01:03:44,000 --&gt; 01:03:50,892</t>
  </si>
  <si>
    <t>No, no. That is the fact. One must accept. You have crossed the Agnya.</t>
  </si>
  <si>
    <t>01:03:51,000 --&gt; 01:03:56,892</t>
  </si>
  <si>
    <t>You see, now you cannot. Enjoy it. Enjoy it. It’s very good.</t>
  </si>
  <si>
    <t>01:03:57,000 --&gt; 01:04:02,892</t>
  </si>
  <si>
    <t>Now you can see the thoughts also. Are you returned now? Are you feeling better Hester?</t>
  </si>
  <si>
    <t>01:04:03,000 --&gt; 01:04:10,892</t>
  </si>
  <si>
    <t>Good. This is very beautiful.</t>
  </si>
  <si>
    <t>01:04:11,000 --&gt; 01:04:18,892</t>
  </si>
  <si>
    <t>01:04:19,000 --&gt; 01:04:20,892</t>
  </si>
  <si>
    <t>Enjoy it. Forget it.</t>
  </si>
  <si>
    <t>01:04:21,000 --&gt; 01:04:27,892</t>
  </si>
  <si>
    <t>Forget about that. We are going to meet again and again and you’ll have ample time.</t>
  </si>
  <si>
    <t>01:04:28,000 --&gt; 01:04:31,892</t>
  </si>
  <si>
    <t>But the more you will be meeting the more you’ll become thoughtless,</t>
  </si>
  <si>
    <t>01:04:32,000 --&gt; 01:04:33,892</t>
  </si>
  <si>
    <t>the more you’ll be enjoying the silence within you,</t>
  </si>
  <si>
    <t>01:04:34,000 --&gt; 01:04:37,892</t>
  </si>
  <si>
    <t>more you will be going deep into your own silence, really enjoying it.</t>
  </si>
  <si>
    <t>01:04:38,000 --&gt; 01:04:41,892</t>
  </si>
  <si>
    <t>Actually after Realisation you don’t even feel bored. You’ll be surprised.</t>
  </si>
  <si>
    <t>01:04:42,000 --&gt; 01:04:45,892</t>
  </si>
  <si>
    <t>You’ll be sitting for hours together without getting bored, absolutely without getting bored.</t>
  </si>
  <si>
    <t>01:04:46,000 --&gt; 01:04:50,892</t>
  </si>
  <si>
    <t>And that’s how people give up, you see, all these habits of say, smoking and all those</t>
  </si>
  <si>
    <t>01:04:51,000 --&gt; 01:04:54,892</t>
  </si>
  <si>
    <t>because when you are bored you don’t know what to do so you take to these habits.</t>
  </si>
  <si>
    <t>01:04:55,000 --&gt; 01:04:57,892</t>
  </si>
  <si>
    <t>That’s what you get it. You are not to be forced, you are not to be told</t>
  </si>
  <si>
    <t>01:04:58,000 --&gt; 01:05:01,892</t>
  </si>
  <si>
    <t>but once you start enjoying yourself you just don’t do it. [Hindi]</t>
  </si>
  <si>
    <t>01:05:02,000 --&gt; 01:05:10,892</t>
  </si>
  <si>
    <t>01:05:11,000 --&gt; 01:05:20,892</t>
  </si>
  <si>
    <t>Are you better now? Not yet? [Hindi] He’s a born-realised, still.</t>
  </si>
  <si>
    <t>01:05:21,000 --&gt; 01:05:21,000</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</si>
</sst>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
    <numFmt numFmtId="165" formatCode="[ss]"/>
  </numFmts>
  <fonts count="32">
    <font>
      <sz val="10.0"/>
      <color rgb="FF000000"/>
      <name val="Arial"/>
      <scheme val="minor"/>
    </font>
    <font>
      <sz val="12.0"/>
      <color theme="1"/>
      <name val="Arial"/>
    </font>
    <font>
      <sz val="12.0"/>
      <color rgb="FF6AA84F"/>
      <name val="Arial"/>
    </font>
    <font>
      <sz val="12.0"/>
      <color rgb="FFEA4335"/>
      <name val="Arial"/>
    </font>
    <font>
      <sz val="12.0"/>
      <color rgb="FF000000"/>
      <name val="Arial"/>
    </font>
    <font>
      <u/>
      <sz val="12.0"/>
      <color rgb="FF0000FF"/>
      <name val="Arial"/>
    </font>
    <font>
      <u/>
      <sz val="12.0"/>
      <color theme="1"/>
      <name val="Arial"/>
    </font>
    <font>
      <b/>
      <sz val="12.0"/>
      <color rgb="FFFF9900"/>
      <name val="Arial"/>
    </font>
    <font>
      <u/>
      <sz val="12.0"/>
      <color rgb="FF0000FF"/>
      <name val="Arial"/>
    </font>
    <font>
      <b/>
      <u/>
      <sz val="12.0"/>
      <color rgb="FF6AA84F"/>
      <name val="Arial"/>
    </font>
    <font>
      <u/>
      <sz val="12.0"/>
      <color rgb="FF000000"/>
      <name val="Arial"/>
    </font>
    <font>
      <b/>
      <u/>
      <sz val="12.0"/>
      <color rgb="FF1155CC"/>
      <name val="Arial"/>
    </font>
    <font>
      <b/>
      <sz val="12.0"/>
      <color rgb="FF6AA84F"/>
      <name val="Arial"/>
    </font>
    <font>
      <b/>
      <sz val="12.0"/>
      <color theme="1"/>
      <name val="Arial"/>
    </font>
    <font>
      <u/>
      <sz val="12.0"/>
      <color rgb="FF1155CC"/>
      <name val="Arial"/>
    </font>
    <font>
      <u/>
      <sz val="12.0"/>
      <color rgb="FF6AA84F"/>
      <name val="Arial"/>
    </font>
    <font>
      <u/>
      <sz val="12.0"/>
      <color rgb="FF0000FF"/>
      <name val="Arial"/>
    </font>
    <font>
      <u/>
      <sz val="12.0"/>
      <color theme="1"/>
      <name val="Arial"/>
    </font>
    <font>
      <u/>
      <sz val="12.0"/>
      <color rgb="FF1155CC"/>
      <name val="Arial"/>
    </font>
    <font>
      <sz val="12.0"/>
      <color rgb="FF1F1F1F"/>
      <name val="Arial"/>
    </font>
    <font>
      <i/>
      <sz val="12.0"/>
      <color theme="1"/>
      <name val="Arial"/>
    </font>
    <font>
      <u/>
      <sz val="12.0"/>
      <color rgb="FF1155CC"/>
      <name val="Arial"/>
    </font>
    <font>
      <u/>
      <sz val="12.0"/>
      <color rgb="FF1155CC"/>
      <name val="Arial"/>
    </font>
    <font>
      <u/>
      <sz val="12.0"/>
      <color rgb="FFEA4335"/>
      <name val="Arial"/>
    </font>
    <font>
      <u/>
      <sz val="12.0"/>
      <color rgb="FF0000FF"/>
      <name val="Arial"/>
    </font>
    <font>
      <u/>
      <sz val="12.0"/>
      <color rgb="FF0000FF"/>
      <name val="Arial"/>
    </font>
    <font>
      <u/>
      <sz val="12.0"/>
      <color theme="1"/>
      <name val="Arial"/>
    </font>
    <font>
      <u/>
      <sz val="12.0"/>
      <color rgb="FF0000FF"/>
      <name val="Arial"/>
    </font>
    <font>
      <u/>
      <sz val="12.0"/>
      <color theme="1"/>
      <name val="Arial"/>
    </font>
    <font>
      <u/>
      <sz val="12.0"/>
      <color rgb="FF0000FF"/>
      <name val="Arial"/>
    </font>
    <font>
      <color theme="1"/>
      <name val="Arial"/>
      <scheme val="minor"/>
    </font>
    <font>
      <u/>
      <color rgb="FF0000FF"/>
    </font>
  </fonts>
  <fills count="7">
    <fill>
      <patternFill patternType="none"/>
    </fill>
    <fill>
      <patternFill patternType="lightGray"/>
    </fill>
    <fill>
      <patternFill patternType="solid">
        <fgColor rgb="FFFFFFFF"/>
        <bgColor rgb="FFFFFFFF"/>
      </patternFill>
    </fill>
    <fill>
      <patternFill patternType="solid">
        <fgColor rgb="FF00FFFF"/>
        <bgColor rgb="FF00FFFF"/>
      </patternFill>
    </fill>
    <fill>
      <patternFill patternType="solid">
        <fgColor rgb="FFB7E1CD"/>
        <bgColor rgb="FFB7E1CD"/>
      </patternFill>
    </fill>
    <fill>
      <patternFill patternType="solid">
        <fgColor rgb="FFC9DAF8"/>
        <bgColor rgb="FFC9DAF8"/>
      </patternFill>
    </fill>
    <fill>
      <patternFill patternType="solid">
        <fgColor rgb="FFA4C2F4"/>
        <bgColor rgb="FFA4C2F4"/>
      </patternFill>
    </fill>
  </fills>
  <borders count="1">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2" numFmtId="0" xfId="0" applyAlignment="1" applyFill="1" applyFont="1">
      <alignment readingOrder="0" shrinkToFit="0" vertical="bottom" wrapText="0"/>
    </xf>
    <xf borderId="0" fillId="0" fontId="1" numFmtId="0" xfId="0" applyAlignment="1" applyFont="1">
      <alignment shrinkToFit="0" vertical="bottom" wrapText="0"/>
    </xf>
    <xf borderId="0" fillId="2" fontId="3" numFmtId="0" xfId="0" applyAlignment="1" applyFont="1">
      <alignment shrinkToFit="0" vertical="bottom" wrapText="0"/>
    </xf>
    <xf borderId="0" fillId="2" fontId="1" numFmtId="46" xfId="0" applyAlignment="1" applyFont="1" applyNumberFormat="1">
      <alignment shrinkToFit="0" vertical="bottom" wrapText="0"/>
    </xf>
    <xf borderId="0" fillId="0" fontId="1" numFmtId="46" xfId="0" applyAlignment="1" applyFont="1" applyNumberFormat="1">
      <alignment shrinkToFit="0" vertical="bottom" wrapText="0"/>
    </xf>
    <xf borderId="0" fillId="0" fontId="1" numFmtId="164" xfId="0" applyAlignment="1" applyFont="1" applyNumberFormat="1">
      <alignment shrinkToFit="0" vertical="bottom" wrapText="0"/>
    </xf>
    <xf borderId="0" fillId="0" fontId="1" numFmtId="165" xfId="0" applyAlignment="1" applyFont="1" applyNumberFormat="1">
      <alignment shrinkToFit="0" vertical="bottom" wrapText="0"/>
    </xf>
    <xf borderId="0" fillId="2" fontId="2" numFmtId="0" xfId="0" applyAlignment="1" applyFont="1">
      <alignment shrinkToFit="0" vertical="bottom" wrapText="0"/>
    </xf>
    <xf borderId="0" fillId="2" fontId="4" numFmtId="0" xfId="0" applyAlignment="1" applyFont="1">
      <alignment horizontal="left" readingOrder="0"/>
    </xf>
    <xf borderId="0" fillId="0" fontId="1" numFmtId="0" xfId="0" applyAlignment="1" applyFont="1">
      <alignment horizontal="right" shrinkToFit="0" vertical="bottom" wrapText="0"/>
    </xf>
    <xf borderId="0" fillId="2" fontId="1" numFmtId="165" xfId="0" applyAlignment="1" applyFont="1" applyNumberFormat="1">
      <alignment shrinkToFit="0" vertical="bottom" wrapText="0"/>
    </xf>
    <xf borderId="0" fillId="2" fontId="1" numFmtId="0" xfId="0" applyAlignment="1" applyFont="1">
      <alignment shrinkToFit="0" vertical="bottom" wrapText="0"/>
    </xf>
    <xf borderId="0" fillId="0" fontId="5" numFmtId="0" xfId="0" applyAlignment="1" applyFont="1">
      <alignment readingOrder="0" shrinkToFit="0" vertical="bottom" wrapText="0"/>
    </xf>
    <xf borderId="0" fillId="0" fontId="1" numFmtId="0" xfId="0" applyAlignment="1" applyFont="1">
      <alignment shrinkToFit="0" vertical="bottom" wrapText="0"/>
    </xf>
    <xf borderId="0" fillId="0" fontId="6" numFmtId="0" xfId="0" applyAlignment="1" applyFont="1">
      <alignment readingOrder="0" shrinkToFit="0" vertical="bottom" wrapText="0"/>
    </xf>
    <xf borderId="0" fillId="0" fontId="1" numFmtId="0" xfId="0" applyAlignment="1" applyFont="1">
      <alignment horizontal="right" readingOrder="0" shrinkToFit="0" vertical="bottom" wrapText="0"/>
    </xf>
    <xf borderId="0" fillId="2" fontId="7" numFmtId="0" xfId="0" applyAlignment="1" applyFont="1">
      <alignment shrinkToFit="0" vertical="bottom" wrapText="0"/>
    </xf>
    <xf borderId="0" fillId="2" fontId="1" numFmtId="0" xfId="0" applyAlignment="1" applyFont="1">
      <alignment shrinkToFit="0" vertical="bottom" wrapText="0"/>
    </xf>
    <xf borderId="0" fillId="0" fontId="8" numFmtId="0" xfId="0" applyAlignment="1" applyFont="1">
      <alignment shrinkToFit="0" vertical="bottom" wrapText="0"/>
    </xf>
    <xf borderId="0" fillId="2" fontId="9" numFmtId="0" xfId="0" applyAlignment="1" applyFont="1">
      <alignment shrinkToFit="0" vertical="bottom" wrapText="0"/>
    </xf>
    <xf borderId="0" fillId="0" fontId="1" numFmtId="46" xfId="0" applyAlignment="1" applyFont="1" applyNumberFormat="1">
      <alignment horizontal="right" shrinkToFit="0" vertical="bottom" wrapText="0"/>
    </xf>
    <xf borderId="0" fillId="0" fontId="1" numFmtId="164" xfId="0" applyAlignment="1" applyFont="1" applyNumberFormat="1">
      <alignment horizontal="right" shrinkToFit="0" vertical="bottom" wrapText="0"/>
    </xf>
    <xf borderId="0" fillId="0" fontId="1" numFmtId="165" xfId="0" applyAlignment="1" applyFont="1" applyNumberFormat="1">
      <alignment horizontal="right" shrinkToFit="0" vertical="bottom" wrapText="0"/>
    </xf>
    <xf borderId="0" fillId="2" fontId="1" numFmtId="0" xfId="0" applyAlignment="1" applyFont="1">
      <alignment horizontal="right" readingOrder="0" shrinkToFit="0" vertical="bottom" wrapText="0"/>
    </xf>
    <xf borderId="0" fillId="0" fontId="10" numFmtId="0" xfId="0" applyAlignment="1" applyFont="1">
      <alignment readingOrder="0" shrinkToFit="0" vertical="bottom" wrapText="0"/>
    </xf>
    <xf borderId="0" fillId="2" fontId="11" numFmtId="0" xfId="0" applyAlignment="1" applyFont="1">
      <alignment shrinkToFit="0" vertical="bottom" wrapText="0"/>
    </xf>
    <xf borderId="0" fillId="0" fontId="1" numFmtId="21" xfId="0" applyAlignment="1" applyFont="1" applyNumberFormat="1">
      <alignment shrinkToFit="0" vertical="bottom" wrapText="0"/>
    </xf>
    <xf borderId="0" fillId="0" fontId="1" numFmtId="21" xfId="0" applyAlignment="1" applyFont="1" applyNumberFormat="1">
      <alignment horizontal="right" shrinkToFit="0" vertical="bottom" wrapText="0"/>
    </xf>
    <xf borderId="0" fillId="2" fontId="1" numFmtId="0" xfId="0" applyAlignment="1" applyFont="1">
      <alignment readingOrder="0" shrinkToFit="0" vertical="bottom" wrapText="0"/>
    </xf>
    <xf borderId="0" fillId="2" fontId="12" numFmtId="0" xfId="0" applyAlignment="1" applyFont="1">
      <alignment shrinkToFit="0" vertical="bottom" wrapText="0"/>
    </xf>
    <xf borderId="0" fillId="2" fontId="13" numFmtId="46" xfId="0" applyAlignment="1" applyFont="1" applyNumberFormat="1">
      <alignment horizontal="right" shrinkToFit="0" vertical="bottom" wrapText="0"/>
    </xf>
    <xf borderId="0" fillId="0" fontId="14" numFmtId="0" xfId="0" applyAlignment="1" applyFont="1">
      <alignment shrinkToFit="0" vertical="bottom" wrapText="0"/>
    </xf>
    <xf borderId="0" fillId="2" fontId="13" numFmtId="0" xfId="0" applyAlignment="1" applyFont="1">
      <alignment shrinkToFit="0" vertical="bottom" wrapText="0"/>
    </xf>
    <xf borderId="0" fillId="2" fontId="15" numFmtId="0" xfId="0" applyAlignment="1" applyFont="1">
      <alignment shrinkToFit="0" vertical="bottom" wrapText="0"/>
    </xf>
    <xf borderId="0" fillId="3" fontId="1" numFmtId="165" xfId="0" applyAlignment="1" applyFill="1" applyFont="1" applyNumberFormat="1">
      <alignment shrinkToFit="0" vertical="bottom" wrapText="0"/>
    </xf>
    <xf borderId="0" fillId="3" fontId="1" numFmtId="0" xfId="0" applyAlignment="1" applyFont="1">
      <alignment shrinkToFit="0" vertical="bottom" wrapText="0"/>
    </xf>
    <xf borderId="0" fillId="4" fontId="1" numFmtId="0" xfId="0" applyAlignment="1" applyFill="1" applyFont="1">
      <alignment shrinkToFit="0" vertical="bottom" wrapText="0"/>
    </xf>
    <xf borderId="0" fillId="3" fontId="1" numFmtId="46" xfId="0" applyAlignment="1" applyFont="1" applyNumberFormat="1">
      <alignment shrinkToFit="0" vertical="bottom" wrapText="0"/>
    </xf>
    <xf borderId="0" fillId="2" fontId="16" numFmtId="0" xfId="0" applyAlignment="1" applyFont="1">
      <alignment readingOrder="0" shrinkToFit="0" vertical="bottom" wrapText="0"/>
    </xf>
    <xf borderId="0" fillId="2" fontId="17" numFmtId="0" xfId="0" applyAlignment="1" applyFont="1">
      <alignment readingOrder="0" shrinkToFit="0" vertical="bottom" wrapText="0"/>
    </xf>
    <xf borderId="0" fillId="0" fontId="1" numFmtId="0" xfId="0" applyAlignment="1" applyFont="1">
      <alignment readingOrder="0"/>
    </xf>
    <xf borderId="0" fillId="5" fontId="1" numFmtId="165" xfId="0" applyAlignment="1" applyFill="1" applyFont="1" applyNumberFormat="1">
      <alignment shrinkToFit="0" vertical="bottom" wrapText="0"/>
    </xf>
    <xf borderId="0" fillId="5" fontId="1" numFmtId="0" xfId="0" applyAlignment="1" applyFont="1">
      <alignment shrinkToFit="0" vertical="bottom" wrapText="0"/>
    </xf>
    <xf borderId="0" fillId="0" fontId="1" numFmtId="0" xfId="0" applyAlignment="1" applyFont="1">
      <alignment readingOrder="0" shrinkToFit="0" vertical="bottom" wrapText="0"/>
    </xf>
    <xf borderId="0" fillId="2" fontId="18" numFmtId="0" xfId="0" applyAlignment="1" applyFont="1">
      <alignment shrinkToFit="0" vertical="bottom" wrapText="0"/>
    </xf>
    <xf borderId="0" fillId="2" fontId="19" numFmtId="0" xfId="0" applyAlignment="1" applyFont="1">
      <alignment readingOrder="0"/>
    </xf>
    <xf borderId="0" fillId="0" fontId="1" numFmtId="0" xfId="0" applyFont="1"/>
    <xf borderId="0" fillId="5" fontId="1" numFmtId="46" xfId="0" applyAlignment="1" applyFont="1" applyNumberFormat="1">
      <alignment shrinkToFit="0" vertical="bottom" wrapText="0"/>
    </xf>
    <xf borderId="0" fillId="5" fontId="1" numFmtId="164" xfId="0" applyAlignment="1" applyFont="1" applyNumberFormat="1">
      <alignment shrinkToFit="0" vertical="bottom" wrapText="0"/>
    </xf>
    <xf borderId="0" fillId="0" fontId="20" numFmtId="0" xfId="0" applyAlignment="1" applyFont="1">
      <alignment shrinkToFit="0" vertical="bottom" wrapText="0"/>
    </xf>
    <xf borderId="0" fillId="2" fontId="1" numFmtId="0" xfId="0" applyAlignment="1" applyFont="1">
      <alignment readingOrder="0" vertical="bottom"/>
    </xf>
    <xf borderId="0" fillId="3" fontId="20" numFmtId="0" xfId="0" applyAlignment="1" applyFont="1">
      <alignment shrinkToFit="0" vertical="bottom" wrapText="0"/>
    </xf>
    <xf borderId="0" fillId="2" fontId="20" numFmtId="0" xfId="0" applyAlignment="1" applyFont="1">
      <alignment shrinkToFit="0" vertical="bottom" wrapText="0"/>
    </xf>
    <xf borderId="0" fillId="2" fontId="21" numFmtId="0" xfId="0" applyAlignment="1" applyFont="1">
      <alignment readingOrder="0" shrinkToFit="0" vertical="bottom" wrapText="0"/>
    </xf>
    <xf borderId="0" fillId="6" fontId="1" numFmtId="165" xfId="0" applyAlignment="1" applyFill="1" applyFont="1" applyNumberFormat="1">
      <alignment shrinkToFit="0" vertical="bottom" wrapText="0"/>
    </xf>
    <xf borderId="0" fillId="6" fontId="1" numFmtId="0" xfId="0" applyAlignment="1" applyFont="1">
      <alignment shrinkToFit="0" vertical="bottom" wrapText="0"/>
    </xf>
    <xf borderId="0" fillId="3" fontId="1" numFmtId="0" xfId="0" applyAlignment="1" applyFont="1">
      <alignment horizontal="right" shrinkToFit="0" vertical="bottom" wrapText="0"/>
    </xf>
    <xf borderId="0" fillId="0" fontId="22" numFmtId="0" xfId="0" applyAlignment="1" applyFont="1">
      <alignment readingOrder="0" shrinkToFit="0" vertical="bottom" wrapText="0"/>
    </xf>
    <xf borderId="0" fillId="6" fontId="1" numFmtId="0" xfId="0" applyAlignment="1" applyFont="1">
      <alignment readingOrder="0" shrinkToFit="0" vertical="bottom" wrapText="0"/>
    </xf>
    <xf borderId="0" fillId="2" fontId="23" numFmtId="0" xfId="0" applyAlignment="1" applyFont="1">
      <alignment shrinkToFit="0" vertical="bottom" wrapText="0"/>
    </xf>
    <xf borderId="0" fillId="0" fontId="24" numFmtId="164" xfId="0" applyAlignment="1" applyFont="1" applyNumberFormat="1">
      <alignment shrinkToFit="0" vertical="bottom" wrapText="0"/>
    </xf>
    <xf borderId="0" fillId="0" fontId="25" numFmtId="0" xfId="0" applyAlignment="1" applyFont="1">
      <alignment horizontal="right" readingOrder="0" shrinkToFit="0" vertical="bottom" wrapText="0"/>
    </xf>
    <xf borderId="0" fillId="0" fontId="26" numFmtId="0" xfId="0" applyAlignment="1" applyFont="1">
      <alignment horizontal="right" readingOrder="0" shrinkToFit="0" vertical="bottom" wrapText="0"/>
    </xf>
    <xf borderId="0" fillId="0" fontId="27" numFmtId="46" xfId="0" applyAlignment="1" applyFont="1" applyNumberFormat="1">
      <alignment shrinkToFit="0" vertical="bottom" wrapText="0"/>
    </xf>
    <xf borderId="0" fillId="0" fontId="28" numFmtId="46" xfId="0" applyAlignment="1" applyFont="1" applyNumberFormat="1">
      <alignment horizontal="right" shrinkToFit="0" vertical="bottom" wrapText="0"/>
    </xf>
    <xf borderId="0" fillId="0" fontId="29" numFmtId="165" xfId="0" applyAlignment="1" applyFont="1" applyNumberFormat="1">
      <alignment shrinkToFit="0" vertical="bottom" wrapText="0"/>
    </xf>
    <xf borderId="0" fillId="0" fontId="30" numFmtId="0" xfId="0" applyAlignment="1" applyFont="1">
      <alignment readingOrder="0"/>
    </xf>
    <xf borderId="0" fillId="0" fontId="3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www.amruta.org/p/1773" TargetMode="External"/><Relationship Id="rId391" Type="http://schemas.openxmlformats.org/officeDocument/2006/relationships/hyperlink" Target="http://www.amruta.org/p/7040" TargetMode="External"/><Relationship Id="rId390" Type="http://schemas.openxmlformats.org/officeDocument/2006/relationships/hyperlink" Target="https://www.youtube.com/embed/CwisM0NG5uI?start=1352&amp;end=1422&amp;rel=0" TargetMode="External"/><Relationship Id="rId1" Type="http://schemas.openxmlformats.org/officeDocument/2006/relationships/hyperlink" Target="http://www.amruta.org/p/11443" TargetMode="External"/><Relationship Id="rId2" Type="http://schemas.openxmlformats.org/officeDocument/2006/relationships/hyperlink" Target="http://www.amruta.org/p/11443" TargetMode="External"/><Relationship Id="rId3" Type="http://schemas.openxmlformats.org/officeDocument/2006/relationships/hyperlink" Target="http://www.amruta.org/p/11443" TargetMode="External"/><Relationship Id="rId4" Type="http://schemas.openxmlformats.org/officeDocument/2006/relationships/hyperlink" Target="http://www.amruta.org/p/11443" TargetMode="External"/><Relationship Id="rId2180" Type="http://schemas.openxmlformats.org/officeDocument/2006/relationships/hyperlink" Target="https://sites.google.com/site/sahajayogaexcerpts/treatments" TargetMode="External"/><Relationship Id="rId2181" Type="http://schemas.openxmlformats.org/officeDocument/2006/relationships/hyperlink" Target="http://www.amruta.org/p/987" TargetMode="External"/><Relationship Id="rId2182" Type="http://schemas.openxmlformats.org/officeDocument/2006/relationships/hyperlink" Target="https://sites.google.com/site/sahajayogaexcerpts/treatments" TargetMode="External"/><Relationship Id="rId2183" Type="http://schemas.openxmlformats.org/officeDocument/2006/relationships/hyperlink" Target="http://www.amruta.org/p/3786" TargetMode="External"/><Relationship Id="rId9" Type="http://schemas.openxmlformats.org/officeDocument/2006/relationships/hyperlink" Target="https://youtu.be/z4Vx_j46gaU" TargetMode="External"/><Relationship Id="rId385" Type="http://schemas.openxmlformats.org/officeDocument/2006/relationships/hyperlink" Target="http://www.amruta.org/p/6459" TargetMode="External"/><Relationship Id="rId2184" Type="http://schemas.openxmlformats.org/officeDocument/2006/relationships/hyperlink" Target="https://sites.google.com/site/sahajayogaexcerpts/treatments" TargetMode="External"/><Relationship Id="rId384" Type="http://schemas.openxmlformats.org/officeDocument/2006/relationships/hyperlink" Target="https://www.youtube.com/embed/C_Tsk7PbwLA?start=1108&amp;end=1248&amp;rel=0" TargetMode="External"/><Relationship Id="rId2185" Type="http://schemas.openxmlformats.org/officeDocument/2006/relationships/hyperlink" Target="http://www.amruta.org/p/134" TargetMode="External"/><Relationship Id="rId383" Type="http://schemas.openxmlformats.org/officeDocument/2006/relationships/hyperlink" Target="http://www.amruta.org/p/6481" TargetMode="External"/><Relationship Id="rId2186" Type="http://schemas.openxmlformats.org/officeDocument/2006/relationships/hyperlink" Target="https://sites.google.com/site/sahajayogaexcerpts/treatments" TargetMode="External"/><Relationship Id="rId382" Type="http://schemas.openxmlformats.org/officeDocument/2006/relationships/hyperlink" Target="https://youtu.be/C_Tsk7PbwLA" TargetMode="External"/><Relationship Id="rId2187" Type="http://schemas.openxmlformats.org/officeDocument/2006/relationships/hyperlink" Target="http://www.amruta.org/p/7057" TargetMode="External"/><Relationship Id="rId5" Type="http://schemas.openxmlformats.org/officeDocument/2006/relationships/hyperlink" Target="http://www.amruta.org/p/11363" TargetMode="External"/><Relationship Id="rId389" Type="http://schemas.openxmlformats.org/officeDocument/2006/relationships/hyperlink" Target="http://www.amruta.org/p/1420" TargetMode="External"/><Relationship Id="rId2188" Type="http://schemas.openxmlformats.org/officeDocument/2006/relationships/hyperlink" Target="https://sites.google.com/site/sahajayogaexcerpts/treatments" TargetMode="External"/><Relationship Id="rId6" Type="http://schemas.openxmlformats.org/officeDocument/2006/relationships/hyperlink" Target="http://www.amruta.org/p/11363" TargetMode="External"/><Relationship Id="rId388" Type="http://schemas.openxmlformats.org/officeDocument/2006/relationships/hyperlink" Target="http://www.amruta.org/p/1468" TargetMode="External"/><Relationship Id="rId2189" Type="http://schemas.openxmlformats.org/officeDocument/2006/relationships/hyperlink" Target="http://www.amruta.org/p/4276" TargetMode="External"/><Relationship Id="rId7" Type="http://schemas.openxmlformats.org/officeDocument/2006/relationships/hyperlink" Target="http://www.amruta.org/p/43722" TargetMode="External"/><Relationship Id="rId387" Type="http://schemas.openxmlformats.org/officeDocument/2006/relationships/hyperlink" Target="http://www.amruta.org/p/1453" TargetMode="External"/><Relationship Id="rId8" Type="http://schemas.openxmlformats.org/officeDocument/2006/relationships/hyperlink" Target="http://www.amruta.org/p/43722" TargetMode="External"/><Relationship Id="rId386" Type="http://schemas.openxmlformats.org/officeDocument/2006/relationships/hyperlink" Target="https://www.youtube.com/embed/-URc25Tdgto?start=310&amp;end=454&amp;rel=0" TargetMode="External"/><Relationship Id="rId381" Type="http://schemas.openxmlformats.org/officeDocument/2006/relationships/hyperlink" Target="http://www.amruta.org/p/6775" TargetMode="External"/><Relationship Id="rId380" Type="http://schemas.openxmlformats.org/officeDocument/2006/relationships/hyperlink" Target="http://www.amruta.org/p/6775" TargetMode="External"/><Relationship Id="rId379" Type="http://schemas.openxmlformats.org/officeDocument/2006/relationships/hyperlink" Target="http://www.amruta.org/p/5073" TargetMode="External"/><Relationship Id="rId2170" Type="http://schemas.openxmlformats.org/officeDocument/2006/relationships/hyperlink" Target="https://sites.google.com/site/sahajayogaexcerpts/treatments" TargetMode="External"/><Relationship Id="rId2171" Type="http://schemas.openxmlformats.org/officeDocument/2006/relationships/hyperlink" Target="http://www.amruta.org/p/6626" TargetMode="External"/><Relationship Id="rId2172" Type="http://schemas.openxmlformats.org/officeDocument/2006/relationships/hyperlink" Target="https://sites.google.com/site/sahajayogaexcerpts/treatments" TargetMode="External"/><Relationship Id="rId374" Type="http://schemas.openxmlformats.org/officeDocument/2006/relationships/hyperlink" Target="http://www.amruta.org/p/4729" TargetMode="External"/><Relationship Id="rId2173" Type="http://schemas.openxmlformats.org/officeDocument/2006/relationships/hyperlink" Target="http://www.amruta.org/p/4577" TargetMode="External"/><Relationship Id="rId373" Type="http://schemas.openxmlformats.org/officeDocument/2006/relationships/hyperlink" Target="http://www.amruta.org/p/4729" TargetMode="External"/><Relationship Id="rId2174" Type="http://schemas.openxmlformats.org/officeDocument/2006/relationships/hyperlink" Target="https://sites.google.com/site/sahajayogaexcerpts/treatments" TargetMode="External"/><Relationship Id="rId372" Type="http://schemas.openxmlformats.org/officeDocument/2006/relationships/hyperlink" Target="http://www.amruta.org/p/4281" TargetMode="External"/><Relationship Id="rId2175" Type="http://schemas.openxmlformats.org/officeDocument/2006/relationships/hyperlink" Target="http://www.amruta.org/p/5995" TargetMode="External"/><Relationship Id="rId371" Type="http://schemas.openxmlformats.org/officeDocument/2006/relationships/hyperlink" Target="http://www.amruta.org/p/11415" TargetMode="External"/><Relationship Id="rId2176" Type="http://schemas.openxmlformats.org/officeDocument/2006/relationships/hyperlink" Target="https://sites.google.com/site/sahajayogaexcerpts/treatments" TargetMode="External"/><Relationship Id="rId378" Type="http://schemas.openxmlformats.org/officeDocument/2006/relationships/hyperlink" Target="http://www.amruta.org/p/5073" TargetMode="External"/><Relationship Id="rId2177" Type="http://schemas.openxmlformats.org/officeDocument/2006/relationships/hyperlink" Target="http://www.amruta.org/p/2326" TargetMode="External"/><Relationship Id="rId377" Type="http://schemas.openxmlformats.org/officeDocument/2006/relationships/hyperlink" Target="https://www.youtube.com/embed/DmssHKWotOo?start=1392&amp;end=1446&amp;rel=0" TargetMode="External"/><Relationship Id="rId2178" Type="http://schemas.openxmlformats.org/officeDocument/2006/relationships/hyperlink" Target="https://sites.google.com/site/sahajayogaexcerpts/treatments" TargetMode="External"/><Relationship Id="rId376" Type="http://schemas.openxmlformats.org/officeDocument/2006/relationships/hyperlink" Target="http://www.amruta.org/p/1168" TargetMode="External"/><Relationship Id="rId2179" Type="http://schemas.openxmlformats.org/officeDocument/2006/relationships/hyperlink" Target="http://www.amruta.org/p/6782" TargetMode="External"/><Relationship Id="rId375" Type="http://schemas.openxmlformats.org/officeDocument/2006/relationships/hyperlink" Target="https://www.youtube.com/watch?v=DmssHKWotOo" TargetMode="External"/><Relationship Id="rId2190" Type="http://schemas.openxmlformats.org/officeDocument/2006/relationships/hyperlink" Target="https://sites.google.com/site/sahajayogaexcerpts/treatments" TargetMode="External"/><Relationship Id="rId2191" Type="http://schemas.openxmlformats.org/officeDocument/2006/relationships/hyperlink" Target="http://www.amruta.org/p/6796" TargetMode="External"/><Relationship Id="rId2192" Type="http://schemas.openxmlformats.org/officeDocument/2006/relationships/hyperlink" Target="https://sites.google.com/site/sahajayogaexcerpts/treatments" TargetMode="External"/><Relationship Id="rId2193" Type="http://schemas.openxmlformats.org/officeDocument/2006/relationships/hyperlink" Target="http://www.amruta.org/p/563" TargetMode="External"/><Relationship Id="rId2194" Type="http://schemas.openxmlformats.org/officeDocument/2006/relationships/hyperlink" Target="https://sites.google.com/site/sahajayogaexcerpts/treatments" TargetMode="External"/><Relationship Id="rId396" Type="http://schemas.openxmlformats.org/officeDocument/2006/relationships/hyperlink" Target="http://www.amruta.org/p/2005" TargetMode="External"/><Relationship Id="rId2195" Type="http://schemas.openxmlformats.org/officeDocument/2006/relationships/hyperlink" Target="http://www.amruta.org/p/6546" TargetMode="External"/><Relationship Id="rId395" Type="http://schemas.openxmlformats.org/officeDocument/2006/relationships/hyperlink" Target="http://www.amruta.org/p/43727" TargetMode="External"/><Relationship Id="rId2196" Type="http://schemas.openxmlformats.org/officeDocument/2006/relationships/hyperlink" Target="https://sites.google.com/site/sahajayogaexcerpts/treatments" TargetMode="External"/><Relationship Id="rId394" Type="http://schemas.openxmlformats.org/officeDocument/2006/relationships/hyperlink" Target="http://www.amruta.org/p/1420" TargetMode="External"/><Relationship Id="rId2197" Type="http://schemas.openxmlformats.org/officeDocument/2006/relationships/hyperlink" Target="http://www.amruta.org/p/6702" TargetMode="External"/><Relationship Id="rId393" Type="http://schemas.openxmlformats.org/officeDocument/2006/relationships/hyperlink" Target="https://www.youtube.com/embed/8Xpx7DAiVd8?start=2254&amp;end=2345&amp;rel=0" TargetMode="External"/><Relationship Id="rId2198" Type="http://schemas.openxmlformats.org/officeDocument/2006/relationships/hyperlink" Target="https://sites.google.com/site/sahajayogaexcerpts/treatments" TargetMode="External"/><Relationship Id="rId2199" Type="http://schemas.openxmlformats.org/officeDocument/2006/relationships/hyperlink" Target="http://www.amruta.org/p/3709" TargetMode="External"/><Relationship Id="rId399" Type="http://schemas.openxmlformats.org/officeDocument/2006/relationships/hyperlink" Target="https://www.youtube.com/embed/Z2_RVbUP5fI?start=1839&amp;end=1963&amp;rel=0" TargetMode="External"/><Relationship Id="rId398" Type="http://schemas.openxmlformats.org/officeDocument/2006/relationships/hyperlink" Target="http://www.amruta.org/p/941" TargetMode="External"/><Relationship Id="rId397" Type="http://schemas.openxmlformats.org/officeDocument/2006/relationships/hyperlink" Target="http://www.amruta.org/p/1256" TargetMode="External"/><Relationship Id="rId1730" Type="http://schemas.openxmlformats.org/officeDocument/2006/relationships/hyperlink" Target="http://www.amruta.org/p/1803" TargetMode="External"/><Relationship Id="rId1731" Type="http://schemas.openxmlformats.org/officeDocument/2006/relationships/hyperlink" Target="http://www.amruta.org/p/3870" TargetMode="External"/><Relationship Id="rId1732" Type="http://schemas.openxmlformats.org/officeDocument/2006/relationships/hyperlink" Target="http://www.amruta.org/p/6418" TargetMode="External"/><Relationship Id="rId1733" Type="http://schemas.openxmlformats.org/officeDocument/2006/relationships/hyperlink" Target="http://www.amruta.org/p/2031" TargetMode="External"/><Relationship Id="rId1734" Type="http://schemas.openxmlformats.org/officeDocument/2006/relationships/hyperlink" Target="http://www.amruta.org/p/4287" TargetMode="External"/><Relationship Id="rId1735" Type="http://schemas.openxmlformats.org/officeDocument/2006/relationships/hyperlink" Target="http://www.amruta.org/p/4670" TargetMode="External"/><Relationship Id="rId1736" Type="http://schemas.openxmlformats.org/officeDocument/2006/relationships/hyperlink" Target="http://www.amruta.org/p/2827" TargetMode="External"/><Relationship Id="rId1737" Type="http://schemas.openxmlformats.org/officeDocument/2006/relationships/hyperlink" Target="http://www.amruta.org/p/2827" TargetMode="External"/><Relationship Id="rId1738" Type="http://schemas.openxmlformats.org/officeDocument/2006/relationships/hyperlink" Target="http://www.amruta.org/p/3870" TargetMode="External"/><Relationship Id="rId1739" Type="http://schemas.openxmlformats.org/officeDocument/2006/relationships/hyperlink" Target="http://www.amruta.org/p/4686" TargetMode="External"/><Relationship Id="rId1720" Type="http://schemas.openxmlformats.org/officeDocument/2006/relationships/hyperlink" Target="https://www.youtube.com/embed/xhxQ0D04UYg?start=8038&amp;end=8446&amp;rel=0" TargetMode="External"/><Relationship Id="rId1721" Type="http://schemas.openxmlformats.org/officeDocument/2006/relationships/hyperlink" Target="http://www.amruta.org/p/6376" TargetMode="External"/><Relationship Id="rId1722" Type="http://schemas.openxmlformats.org/officeDocument/2006/relationships/hyperlink" Target="https://www.youtube.com/embed/xhxQ0D04UYg?start=7336&amp;end=7528&amp;rel=0" TargetMode="External"/><Relationship Id="rId1723" Type="http://schemas.openxmlformats.org/officeDocument/2006/relationships/hyperlink" Target="http://www.amruta.org/p/4642" TargetMode="External"/><Relationship Id="rId1724" Type="http://schemas.openxmlformats.org/officeDocument/2006/relationships/hyperlink" Target="http://www.amruta.org/p/6472" TargetMode="External"/><Relationship Id="rId1725" Type="http://schemas.openxmlformats.org/officeDocument/2006/relationships/hyperlink" Target="http://www.amruta.org/p/6285" TargetMode="External"/><Relationship Id="rId1726" Type="http://schemas.openxmlformats.org/officeDocument/2006/relationships/hyperlink" Target="http://www.amruta.org/p/387" TargetMode="External"/><Relationship Id="rId1727" Type="http://schemas.openxmlformats.org/officeDocument/2006/relationships/hyperlink" Target="http://www.amruta.org/p/6418" TargetMode="External"/><Relationship Id="rId1728" Type="http://schemas.openxmlformats.org/officeDocument/2006/relationships/hyperlink" Target="http://www.amruta.org/p/4697" TargetMode="External"/><Relationship Id="rId1729" Type="http://schemas.openxmlformats.org/officeDocument/2006/relationships/hyperlink" Target="http://www.amruta.org/p/286" TargetMode="External"/><Relationship Id="rId1752" Type="http://schemas.openxmlformats.org/officeDocument/2006/relationships/hyperlink" Target="http://www.amruta.org/p/286" TargetMode="External"/><Relationship Id="rId1753" Type="http://schemas.openxmlformats.org/officeDocument/2006/relationships/hyperlink" Target="http://www.amruta.org/p/4697" TargetMode="External"/><Relationship Id="rId1754" Type="http://schemas.openxmlformats.org/officeDocument/2006/relationships/hyperlink" Target="http://www.amruta.org/p/2355" TargetMode="External"/><Relationship Id="rId1755" Type="http://schemas.openxmlformats.org/officeDocument/2006/relationships/hyperlink" Target="http://www.amruta.org/p/6418" TargetMode="External"/><Relationship Id="rId1756" Type="http://schemas.openxmlformats.org/officeDocument/2006/relationships/hyperlink" Target="http://www.amruta.org/p/2326" TargetMode="External"/><Relationship Id="rId1757" Type="http://schemas.openxmlformats.org/officeDocument/2006/relationships/hyperlink" Target="http://www.amruta.org/p/4670" TargetMode="External"/><Relationship Id="rId1758" Type="http://schemas.openxmlformats.org/officeDocument/2006/relationships/hyperlink" Target="http://www.amruta.org/p/3998" TargetMode="External"/><Relationship Id="rId1759" Type="http://schemas.openxmlformats.org/officeDocument/2006/relationships/hyperlink" Target="http://www.amruta.org/p/563" TargetMode="External"/><Relationship Id="rId808" Type="http://schemas.openxmlformats.org/officeDocument/2006/relationships/hyperlink" Target="http://www.amruta.org/p/6691" TargetMode="External"/><Relationship Id="rId807" Type="http://schemas.openxmlformats.org/officeDocument/2006/relationships/hyperlink" Target="https://www.youtube.com/embed/tApTAClPmck?start=2107&amp;end=2205&amp;rel=0" TargetMode="External"/><Relationship Id="rId806" Type="http://schemas.openxmlformats.org/officeDocument/2006/relationships/hyperlink" Target="http://www.amruta.org/p/3908" TargetMode="External"/><Relationship Id="rId805" Type="http://schemas.openxmlformats.org/officeDocument/2006/relationships/hyperlink" Target="https://www.youtube.com/embed/zGU4HBWVy8E?start=650&amp;end=778&amp;rel=0" TargetMode="External"/><Relationship Id="rId809" Type="http://schemas.openxmlformats.org/officeDocument/2006/relationships/hyperlink" Target="http://www.amruta.org/p/786" TargetMode="External"/><Relationship Id="rId800" Type="http://schemas.openxmlformats.org/officeDocument/2006/relationships/hyperlink" Target="https://www.youtube.com/embed/owfhf3pVjug?start=1749&amp;end=1850&amp;rel=0" TargetMode="External"/><Relationship Id="rId804" Type="http://schemas.openxmlformats.org/officeDocument/2006/relationships/hyperlink" Target="http://www.amruta.org/p/6324" TargetMode="External"/><Relationship Id="rId803" Type="http://schemas.openxmlformats.org/officeDocument/2006/relationships/hyperlink" Target="http://www.amruta.org/p/6324" TargetMode="External"/><Relationship Id="rId802" Type="http://schemas.openxmlformats.org/officeDocument/2006/relationships/hyperlink" Target="https://www.youtube.com/embed/C_Tsk7PbwLA?start=1319&amp;end=1535&amp;rel=0" TargetMode="External"/><Relationship Id="rId801" Type="http://schemas.openxmlformats.org/officeDocument/2006/relationships/hyperlink" Target="http://www.amruta.org/p/6481" TargetMode="External"/><Relationship Id="rId1750" Type="http://schemas.openxmlformats.org/officeDocument/2006/relationships/hyperlink" Target="http://www.amruta.org/p/4556" TargetMode="External"/><Relationship Id="rId1751" Type="http://schemas.openxmlformats.org/officeDocument/2006/relationships/hyperlink" Target="http://www.amruta.org/p/2827" TargetMode="External"/><Relationship Id="rId1741" Type="http://schemas.openxmlformats.org/officeDocument/2006/relationships/hyperlink" Target="http://www.amruta.org/p/387" TargetMode="External"/><Relationship Id="rId1742" Type="http://schemas.openxmlformats.org/officeDocument/2006/relationships/hyperlink" Target="http://www.amruta.org/p/286" TargetMode="External"/><Relationship Id="rId1743" Type="http://schemas.openxmlformats.org/officeDocument/2006/relationships/hyperlink" Target="http://www.amruta.org/p/4697" TargetMode="External"/><Relationship Id="rId1744" Type="http://schemas.openxmlformats.org/officeDocument/2006/relationships/hyperlink" Target="http://www.amruta.org/p/4541" TargetMode="External"/><Relationship Id="rId1745" Type="http://schemas.openxmlformats.org/officeDocument/2006/relationships/hyperlink" Target="http://www.amruta.org/p/4541" TargetMode="External"/><Relationship Id="rId1746" Type="http://schemas.openxmlformats.org/officeDocument/2006/relationships/hyperlink" Target="http://www.amruta.org/p/145" TargetMode="External"/><Relationship Id="rId1747" Type="http://schemas.openxmlformats.org/officeDocument/2006/relationships/hyperlink" Target="http://www.amruta.org/p/387" TargetMode="External"/><Relationship Id="rId1748" Type="http://schemas.openxmlformats.org/officeDocument/2006/relationships/hyperlink" Target="http://www.amruta.org/p/387" TargetMode="External"/><Relationship Id="rId1749" Type="http://schemas.openxmlformats.org/officeDocument/2006/relationships/hyperlink" Target="http://www.amruta.org/p/6418" TargetMode="External"/><Relationship Id="rId1740" Type="http://schemas.openxmlformats.org/officeDocument/2006/relationships/hyperlink" Target="http://www.amruta.org/p/2355" TargetMode="External"/><Relationship Id="rId1710" Type="http://schemas.openxmlformats.org/officeDocument/2006/relationships/hyperlink" Target="http://www.amruta.org/p/4544" TargetMode="External"/><Relationship Id="rId1711" Type="http://schemas.openxmlformats.org/officeDocument/2006/relationships/hyperlink" Target="http://www.amruta.org/p/4544" TargetMode="External"/><Relationship Id="rId1712" Type="http://schemas.openxmlformats.org/officeDocument/2006/relationships/hyperlink" Target="http://www.amruta.org/p/4732" TargetMode="External"/><Relationship Id="rId1713" Type="http://schemas.openxmlformats.org/officeDocument/2006/relationships/hyperlink" Target="http://www.amruta.org/p/4729" TargetMode="External"/><Relationship Id="rId1714" Type="http://schemas.openxmlformats.org/officeDocument/2006/relationships/hyperlink" Target="http://www.amruta.org/p/6961" TargetMode="External"/><Relationship Id="rId1715" Type="http://schemas.openxmlformats.org/officeDocument/2006/relationships/hyperlink" Target="http://www.amruta.org/p/9599" TargetMode="External"/><Relationship Id="rId1716" Type="http://schemas.openxmlformats.org/officeDocument/2006/relationships/hyperlink" Target="http://www.amruta.org/p/7028" TargetMode="External"/><Relationship Id="rId1717" Type="http://schemas.openxmlformats.org/officeDocument/2006/relationships/hyperlink" Target="http://www.amruta.org/p/2604" TargetMode="External"/><Relationship Id="rId1718" Type="http://schemas.openxmlformats.org/officeDocument/2006/relationships/hyperlink" Target="https://www.youtube.com/watch?v=xhxQ0D04UYg" TargetMode="External"/><Relationship Id="rId1719" Type="http://schemas.openxmlformats.org/officeDocument/2006/relationships/hyperlink" Target="http://www.amruta.org/p/6376" TargetMode="External"/><Relationship Id="rId1700" Type="http://schemas.openxmlformats.org/officeDocument/2006/relationships/hyperlink" Target="http://www.amruta.org/p/5898" TargetMode="External"/><Relationship Id="rId1701" Type="http://schemas.openxmlformats.org/officeDocument/2006/relationships/hyperlink" Target="http://www.amruta.org/p/281" TargetMode="External"/><Relationship Id="rId1702" Type="http://schemas.openxmlformats.org/officeDocument/2006/relationships/hyperlink" Target="http://www.amruta.org/p/145" TargetMode="External"/><Relationship Id="rId1703" Type="http://schemas.openxmlformats.org/officeDocument/2006/relationships/hyperlink" Target="http://www.amruta.org/p/6418" TargetMode="External"/><Relationship Id="rId1704" Type="http://schemas.openxmlformats.org/officeDocument/2006/relationships/hyperlink" Target="http://www.amruta.org/p/3862" TargetMode="External"/><Relationship Id="rId1705" Type="http://schemas.openxmlformats.org/officeDocument/2006/relationships/hyperlink" Target="http://www.amruta.org/p/302" TargetMode="External"/><Relationship Id="rId1706" Type="http://schemas.openxmlformats.org/officeDocument/2006/relationships/hyperlink" Target="http://www.amruta.org/p/4544" TargetMode="External"/><Relationship Id="rId1707" Type="http://schemas.openxmlformats.org/officeDocument/2006/relationships/hyperlink" Target="http://www.amruta.org/p/4544" TargetMode="External"/><Relationship Id="rId1708" Type="http://schemas.openxmlformats.org/officeDocument/2006/relationships/hyperlink" Target="http://www.amruta.org/p/4544" TargetMode="External"/><Relationship Id="rId1709" Type="http://schemas.openxmlformats.org/officeDocument/2006/relationships/hyperlink" Target="http://www.amruta.org/p/4544" TargetMode="External"/><Relationship Id="rId40" Type="http://schemas.openxmlformats.org/officeDocument/2006/relationships/hyperlink" Target="https://www.youtube.com/embed/-URc25Tdgto?start=1&amp;end=84&amp;rel=0" TargetMode="External"/><Relationship Id="rId1334" Type="http://schemas.openxmlformats.org/officeDocument/2006/relationships/hyperlink" Target="http://www.amruta.org/p/2321" TargetMode="External"/><Relationship Id="rId1335" Type="http://schemas.openxmlformats.org/officeDocument/2006/relationships/hyperlink" Target="http://www.amruta.org/p/2349" TargetMode="External"/><Relationship Id="rId42" Type="http://schemas.openxmlformats.org/officeDocument/2006/relationships/hyperlink" Target="http://www.amruta.org/p/6459" TargetMode="External"/><Relationship Id="rId1336" Type="http://schemas.openxmlformats.org/officeDocument/2006/relationships/hyperlink" Target="http://www.amruta.org/p/2349" TargetMode="External"/><Relationship Id="rId41" Type="http://schemas.openxmlformats.org/officeDocument/2006/relationships/hyperlink" Target="http://www.amruta.org/p/6459" TargetMode="External"/><Relationship Id="rId1337" Type="http://schemas.openxmlformats.org/officeDocument/2006/relationships/hyperlink" Target="http://www.amruta.org/p/4424" TargetMode="External"/><Relationship Id="rId44" Type="http://schemas.openxmlformats.org/officeDocument/2006/relationships/hyperlink" Target="http://www.amruta.org/p/6216" TargetMode="External"/><Relationship Id="rId1338" Type="http://schemas.openxmlformats.org/officeDocument/2006/relationships/hyperlink" Target="http://www.amruta.org/p/2340" TargetMode="External"/><Relationship Id="rId43" Type="http://schemas.openxmlformats.org/officeDocument/2006/relationships/hyperlink" Target="http://www.amruta.org/p/6216" TargetMode="External"/><Relationship Id="rId1339" Type="http://schemas.openxmlformats.org/officeDocument/2006/relationships/hyperlink" Target="http://www.amruta.org/p/4697" TargetMode="External"/><Relationship Id="rId46" Type="http://schemas.openxmlformats.org/officeDocument/2006/relationships/hyperlink" Target="http://www.amruta.org/p/790" TargetMode="External"/><Relationship Id="rId45" Type="http://schemas.openxmlformats.org/officeDocument/2006/relationships/hyperlink" Target="http://www.amruta.org/p/5073" TargetMode="External"/><Relationship Id="rId745" Type="http://schemas.openxmlformats.org/officeDocument/2006/relationships/hyperlink" Target="http://www.amruta.org/p/1206" TargetMode="External"/><Relationship Id="rId744" Type="http://schemas.openxmlformats.org/officeDocument/2006/relationships/hyperlink" Target="http://www.amruta.org/p/1206" TargetMode="External"/><Relationship Id="rId743" Type="http://schemas.openxmlformats.org/officeDocument/2006/relationships/hyperlink" Target="http://www.amruta.org/p/1206" TargetMode="External"/><Relationship Id="rId742" Type="http://schemas.openxmlformats.org/officeDocument/2006/relationships/hyperlink" Target="http://www.amruta.org/p/76" TargetMode="External"/><Relationship Id="rId749" Type="http://schemas.openxmlformats.org/officeDocument/2006/relationships/hyperlink" Target="http://www.amruta.org/p/1206" TargetMode="External"/><Relationship Id="rId748" Type="http://schemas.openxmlformats.org/officeDocument/2006/relationships/hyperlink" Target="http://www.amruta.org/p/1206" TargetMode="External"/><Relationship Id="rId747" Type="http://schemas.openxmlformats.org/officeDocument/2006/relationships/hyperlink" Target="http://www.amruta.org/p/1206" TargetMode="External"/><Relationship Id="rId746" Type="http://schemas.openxmlformats.org/officeDocument/2006/relationships/hyperlink" Target="http://www.amruta.org/p/1206" TargetMode="External"/><Relationship Id="rId48" Type="http://schemas.openxmlformats.org/officeDocument/2006/relationships/hyperlink" Target="http://www.amruta.org/p/786" TargetMode="External"/><Relationship Id="rId47" Type="http://schemas.openxmlformats.org/officeDocument/2006/relationships/hyperlink" Target="http://www.amruta.org/p/6691" TargetMode="External"/><Relationship Id="rId49" Type="http://schemas.openxmlformats.org/officeDocument/2006/relationships/hyperlink" Target="https://www.youtube.com/embed/PuIB-vSLVQM?start=174&amp;end=237&amp;rel=0" TargetMode="External"/><Relationship Id="rId741" Type="http://schemas.openxmlformats.org/officeDocument/2006/relationships/hyperlink" Target="https://www.youtube.com/embed/Lt-rt8VKni4?start=3020&amp;end=3136&amp;rel=0" TargetMode="External"/><Relationship Id="rId1330" Type="http://schemas.openxmlformats.org/officeDocument/2006/relationships/hyperlink" Target="http://www.amruta.org/p/2355" TargetMode="External"/><Relationship Id="rId740" Type="http://schemas.openxmlformats.org/officeDocument/2006/relationships/hyperlink" Target="http://www.amruta.org/p/76" TargetMode="External"/><Relationship Id="rId1331" Type="http://schemas.openxmlformats.org/officeDocument/2006/relationships/hyperlink" Target="http://www.amruta.org/p/7023" TargetMode="External"/><Relationship Id="rId1332" Type="http://schemas.openxmlformats.org/officeDocument/2006/relationships/hyperlink" Target="http://www.amruta.org/p/7054" TargetMode="External"/><Relationship Id="rId1333" Type="http://schemas.openxmlformats.org/officeDocument/2006/relationships/hyperlink" Target="http://www.amruta.org/p/387" TargetMode="External"/><Relationship Id="rId1323" Type="http://schemas.openxmlformats.org/officeDocument/2006/relationships/hyperlink" Target="http://www.amruta.org/p/2340" TargetMode="External"/><Relationship Id="rId1324" Type="http://schemas.openxmlformats.org/officeDocument/2006/relationships/hyperlink" Target="http://www.amruta.org/p/6418" TargetMode="External"/><Relationship Id="rId31" Type="http://schemas.openxmlformats.org/officeDocument/2006/relationships/hyperlink" Target="https://www.youtube.com/embed/tg-1tzZw2MI?start=539&amp;end=619&amp;rel=0" TargetMode="External"/><Relationship Id="rId1325" Type="http://schemas.openxmlformats.org/officeDocument/2006/relationships/hyperlink" Target="http://www.amruta.org/p/1831" TargetMode="External"/><Relationship Id="rId30" Type="http://schemas.openxmlformats.org/officeDocument/2006/relationships/hyperlink" Target="http://www.amruta.org/p/790" TargetMode="External"/><Relationship Id="rId1326" Type="http://schemas.openxmlformats.org/officeDocument/2006/relationships/hyperlink" Target="http://www.amruta.org/p/2355" TargetMode="External"/><Relationship Id="rId33" Type="http://schemas.openxmlformats.org/officeDocument/2006/relationships/hyperlink" Target="https://www.youtube.com/embed/tg-1tzZw2MI?start=395&amp;end=442&amp;rel=0" TargetMode="External"/><Relationship Id="rId1327" Type="http://schemas.openxmlformats.org/officeDocument/2006/relationships/hyperlink" Target="http://www.amruta.org/p/2509" TargetMode="External"/><Relationship Id="rId32" Type="http://schemas.openxmlformats.org/officeDocument/2006/relationships/hyperlink" Target="http://www.amruta.org/p/790" TargetMode="External"/><Relationship Id="rId1328" Type="http://schemas.openxmlformats.org/officeDocument/2006/relationships/hyperlink" Target="http://www.amruta.org/p/2355" TargetMode="External"/><Relationship Id="rId35" Type="http://schemas.openxmlformats.org/officeDocument/2006/relationships/hyperlink" Target="http://www.amruta.org/p/1893" TargetMode="External"/><Relationship Id="rId1329" Type="http://schemas.openxmlformats.org/officeDocument/2006/relationships/hyperlink" Target="http://www.amruta.org/p/2355" TargetMode="External"/><Relationship Id="rId34" Type="http://schemas.openxmlformats.org/officeDocument/2006/relationships/hyperlink" Target="http://www.amruta.org/p/790" TargetMode="External"/><Relationship Id="rId739" Type="http://schemas.openxmlformats.org/officeDocument/2006/relationships/hyperlink" Target="http://www.amruta.org/p/134" TargetMode="External"/><Relationship Id="rId734" Type="http://schemas.openxmlformats.org/officeDocument/2006/relationships/hyperlink" Target="https://www.youtube.com/embed/ixBt6h60JI0?start=4970&amp;end=5150&amp;rel=0" TargetMode="External"/><Relationship Id="rId733" Type="http://schemas.openxmlformats.org/officeDocument/2006/relationships/hyperlink" Target="http://www.amruta.org/p/6592" TargetMode="External"/><Relationship Id="rId732" Type="http://schemas.openxmlformats.org/officeDocument/2006/relationships/hyperlink" Target="http://www.amruta.org/p/6592" TargetMode="External"/><Relationship Id="rId731" Type="http://schemas.openxmlformats.org/officeDocument/2006/relationships/hyperlink" Target="http://www.amruta.org/p/6378" TargetMode="External"/><Relationship Id="rId738" Type="http://schemas.openxmlformats.org/officeDocument/2006/relationships/hyperlink" Target="https://www.youtube.com/embed/Lt-rt8VKni4?start=2718&amp;end=2971&amp;rel=0" TargetMode="External"/><Relationship Id="rId737" Type="http://schemas.openxmlformats.org/officeDocument/2006/relationships/hyperlink" Target="http://www.amruta.org/p/76" TargetMode="External"/><Relationship Id="rId736" Type="http://schemas.openxmlformats.org/officeDocument/2006/relationships/hyperlink" Target="https://www.youtube.com/embed/ixBt6h60JI0?start=5315&amp;end=5535&amp;rel=0" TargetMode="External"/><Relationship Id="rId735" Type="http://schemas.openxmlformats.org/officeDocument/2006/relationships/hyperlink" Target="http://www.amruta.org/p/6592" TargetMode="External"/><Relationship Id="rId37" Type="http://schemas.openxmlformats.org/officeDocument/2006/relationships/hyperlink" Target="http://www.amruta.org/p/43722" TargetMode="External"/><Relationship Id="rId36" Type="http://schemas.openxmlformats.org/officeDocument/2006/relationships/hyperlink" Target="http://www.amruta.org/p/11443" TargetMode="External"/><Relationship Id="rId39" Type="http://schemas.openxmlformats.org/officeDocument/2006/relationships/hyperlink" Target="http://www.amruta.org/p/6459" TargetMode="External"/><Relationship Id="rId38" Type="http://schemas.openxmlformats.org/officeDocument/2006/relationships/hyperlink" Target="https://youtu.be/-URc25Tdgto" TargetMode="External"/><Relationship Id="rId730" Type="http://schemas.openxmlformats.org/officeDocument/2006/relationships/hyperlink" Target="http://www.amruta.org/p/7031" TargetMode="External"/><Relationship Id="rId1320" Type="http://schemas.openxmlformats.org/officeDocument/2006/relationships/hyperlink" Target="http://www.amruta.org/p/2138" TargetMode="External"/><Relationship Id="rId1321" Type="http://schemas.openxmlformats.org/officeDocument/2006/relationships/hyperlink" Target="http://www.amruta.org/p/2321" TargetMode="External"/><Relationship Id="rId1322" Type="http://schemas.openxmlformats.org/officeDocument/2006/relationships/hyperlink" Target="http://www.amruta.org/p/6958" TargetMode="External"/><Relationship Id="rId1356" Type="http://schemas.openxmlformats.org/officeDocument/2006/relationships/hyperlink" Target="http://www.amruta.org/p/4382" TargetMode="External"/><Relationship Id="rId2203" Type="http://schemas.openxmlformats.org/officeDocument/2006/relationships/hyperlink" Target="http://www.amruta.org/p/1512" TargetMode="External"/><Relationship Id="rId1357" Type="http://schemas.openxmlformats.org/officeDocument/2006/relationships/hyperlink" Target="http://www.amruta.org/p/2340" TargetMode="External"/><Relationship Id="rId2204" Type="http://schemas.openxmlformats.org/officeDocument/2006/relationships/hyperlink" Target="https://sites.google.com/site/sahajayogaexcerpts/treatments" TargetMode="External"/><Relationship Id="rId20" Type="http://schemas.openxmlformats.org/officeDocument/2006/relationships/hyperlink" Target="http://www.amruta.org/p/" TargetMode="External"/><Relationship Id="rId1358" Type="http://schemas.openxmlformats.org/officeDocument/2006/relationships/hyperlink" Target="http://www.amruta.org/p/2311" TargetMode="External"/><Relationship Id="rId2205" Type="http://schemas.openxmlformats.org/officeDocument/2006/relationships/hyperlink" Target="http://www.amruta.org/p/7238" TargetMode="External"/><Relationship Id="rId1359" Type="http://schemas.openxmlformats.org/officeDocument/2006/relationships/hyperlink" Target="http://www.amruta.org/p/3903" TargetMode="External"/><Relationship Id="rId2206" Type="http://schemas.openxmlformats.org/officeDocument/2006/relationships/hyperlink" Target="https://sites.google.com/site/sahajayogaexcerpts/treatments" TargetMode="External"/><Relationship Id="rId22" Type="http://schemas.openxmlformats.org/officeDocument/2006/relationships/hyperlink" Target="http://www.amruta.org/p/2074" TargetMode="External"/><Relationship Id="rId2207" Type="http://schemas.openxmlformats.org/officeDocument/2006/relationships/hyperlink" Target="http://www.amruta.org/p/7238" TargetMode="External"/><Relationship Id="rId21" Type="http://schemas.openxmlformats.org/officeDocument/2006/relationships/hyperlink" Target="http://www.amruta.org/p/790" TargetMode="External"/><Relationship Id="rId2208" Type="http://schemas.openxmlformats.org/officeDocument/2006/relationships/hyperlink" Target="https://sites.google.com/site/sahajayogaexcerpts/treatments" TargetMode="External"/><Relationship Id="rId24" Type="http://schemas.openxmlformats.org/officeDocument/2006/relationships/hyperlink" Target="http://www.amruta.org/p/1773" TargetMode="External"/><Relationship Id="rId2209" Type="http://schemas.openxmlformats.org/officeDocument/2006/relationships/hyperlink" Target="http://www.amruta.org/p/4424" TargetMode="External"/><Relationship Id="rId23" Type="http://schemas.openxmlformats.org/officeDocument/2006/relationships/hyperlink" Target="https://www.youtube.com/embed/HH1YPkU_1Zk?start=1994&amp;end=2062&amp;rel=0" TargetMode="External"/><Relationship Id="rId767" Type="http://schemas.openxmlformats.org/officeDocument/2006/relationships/hyperlink" Target="http://www.amruta.org/p/448" TargetMode="External"/><Relationship Id="rId766" Type="http://schemas.openxmlformats.org/officeDocument/2006/relationships/hyperlink" Target="https://www.youtube.com/embed/GXWoo1obsCM?start=136&amp;end=211&amp;rel=0" TargetMode="External"/><Relationship Id="rId765" Type="http://schemas.openxmlformats.org/officeDocument/2006/relationships/hyperlink" Target="http://www.amruta.org/p/76" TargetMode="External"/><Relationship Id="rId764" Type="http://schemas.openxmlformats.org/officeDocument/2006/relationships/hyperlink" Target="http://www.amruta.org/p/7123" TargetMode="External"/><Relationship Id="rId769" Type="http://schemas.openxmlformats.org/officeDocument/2006/relationships/hyperlink" Target="http://www.amruta.org/p/76" TargetMode="External"/><Relationship Id="rId768" Type="http://schemas.openxmlformats.org/officeDocument/2006/relationships/hyperlink" Target="http://www.amruta.org/p/76" TargetMode="External"/><Relationship Id="rId26" Type="http://schemas.openxmlformats.org/officeDocument/2006/relationships/hyperlink" Target="http://www.amruta.org/p/76" TargetMode="External"/><Relationship Id="rId25" Type="http://schemas.openxmlformats.org/officeDocument/2006/relationships/hyperlink" Target="https://www.youtube.com/watch?v=KsLfqrXUg4c" TargetMode="External"/><Relationship Id="rId28" Type="http://schemas.openxmlformats.org/officeDocument/2006/relationships/hyperlink" Target="http://www.amruta.org/p/1770" TargetMode="External"/><Relationship Id="rId1350" Type="http://schemas.openxmlformats.org/officeDocument/2006/relationships/hyperlink" Target="http://www.amruta.org/p/2509" TargetMode="External"/><Relationship Id="rId27" Type="http://schemas.openxmlformats.org/officeDocument/2006/relationships/hyperlink" Target="https://www.youtube.com/embed/KsLfqrXUg4c?start=778&amp;end=887&amp;rel=0" TargetMode="External"/><Relationship Id="rId1351" Type="http://schemas.openxmlformats.org/officeDocument/2006/relationships/hyperlink" Target="http://www.amruta.org/p/2509" TargetMode="External"/><Relationship Id="rId763" Type="http://schemas.openxmlformats.org/officeDocument/2006/relationships/hyperlink" Target="https://www.youtube.com/embed/C_Tsk7PbwLA?start=682&amp;end=751&amp;rel=0" TargetMode="External"/><Relationship Id="rId1352" Type="http://schemas.openxmlformats.org/officeDocument/2006/relationships/hyperlink" Target="http://www.amruta.org/p/2321" TargetMode="External"/><Relationship Id="rId29" Type="http://schemas.openxmlformats.org/officeDocument/2006/relationships/hyperlink" Target="http://www.amruta.org/p/786" TargetMode="External"/><Relationship Id="rId762" Type="http://schemas.openxmlformats.org/officeDocument/2006/relationships/hyperlink" Target="http://www.amruta.org/p/6481" TargetMode="External"/><Relationship Id="rId1353" Type="http://schemas.openxmlformats.org/officeDocument/2006/relationships/hyperlink" Target="http://www.amruta.org/p/1831" TargetMode="External"/><Relationship Id="rId2200" Type="http://schemas.openxmlformats.org/officeDocument/2006/relationships/hyperlink" Target="https://sites.google.com/site/sahajayogaexcerpts/treatments" TargetMode="External"/><Relationship Id="rId761" Type="http://schemas.openxmlformats.org/officeDocument/2006/relationships/hyperlink" Target="https://www.youtube.com/embed/C_Tsk7PbwLA?start=559&amp;end=633&amp;rel=0" TargetMode="External"/><Relationship Id="rId1354" Type="http://schemas.openxmlformats.org/officeDocument/2006/relationships/hyperlink" Target="http://www.amruta.org/p/11524" TargetMode="External"/><Relationship Id="rId2201" Type="http://schemas.openxmlformats.org/officeDocument/2006/relationships/hyperlink" Target="http://www.amruta.org/p/5" TargetMode="External"/><Relationship Id="rId760" Type="http://schemas.openxmlformats.org/officeDocument/2006/relationships/hyperlink" Target="http://www.amruta.org/p/6481" TargetMode="External"/><Relationship Id="rId1355" Type="http://schemas.openxmlformats.org/officeDocument/2006/relationships/hyperlink" Target="http://www.amruta.org/p/7054" TargetMode="External"/><Relationship Id="rId2202" Type="http://schemas.openxmlformats.org/officeDocument/2006/relationships/hyperlink" Target="https://sites.google.com/site/sahajayogaexcerpts/treatments" TargetMode="External"/><Relationship Id="rId1345" Type="http://schemas.openxmlformats.org/officeDocument/2006/relationships/hyperlink" Target="http://www.amruta.org/p/1831" TargetMode="External"/><Relationship Id="rId1346" Type="http://schemas.openxmlformats.org/officeDocument/2006/relationships/hyperlink" Target="http://www.amruta.org/p/4382" TargetMode="External"/><Relationship Id="rId1347" Type="http://schemas.openxmlformats.org/officeDocument/2006/relationships/hyperlink" Target="http://www.amruta.org/p/2311" TargetMode="External"/><Relationship Id="rId1348" Type="http://schemas.openxmlformats.org/officeDocument/2006/relationships/hyperlink" Target="http://www.amruta.org/p/7054" TargetMode="External"/><Relationship Id="rId11" Type="http://schemas.openxmlformats.org/officeDocument/2006/relationships/hyperlink" Target="https://www.youtube.com/embed/z4Vx_j46gaU?start=599&amp;end=765&amp;rel=0" TargetMode="External"/><Relationship Id="rId1349" Type="http://schemas.openxmlformats.org/officeDocument/2006/relationships/hyperlink" Target="http://www.amruta.org/p/2509" TargetMode="External"/><Relationship Id="rId10" Type="http://schemas.openxmlformats.org/officeDocument/2006/relationships/hyperlink" Target="http://www.amruta.org/p/4794" TargetMode="External"/><Relationship Id="rId13" Type="http://schemas.openxmlformats.org/officeDocument/2006/relationships/hyperlink" Target="http://www.amruta.org/p/790" TargetMode="External"/><Relationship Id="rId12" Type="http://schemas.openxmlformats.org/officeDocument/2006/relationships/hyperlink" Target="https://youtu.be/tg-1tzZw2MI" TargetMode="External"/><Relationship Id="rId756" Type="http://schemas.openxmlformats.org/officeDocument/2006/relationships/hyperlink" Target="http://www.amruta.org/p/1206" TargetMode="External"/><Relationship Id="rId755" Type="http://schemas.openxmlformats.org/officeDocument/2006/relationships/hyperlink" Target="http://www.amruta.org/p/1206" TargetMode="External"/><Relationship Id="rId754" Type="http://schemas.openxmlformats.org/officeDocument/2006/relationships/hyperlink" Target="http://www.amruta.org/p/1206" TargetMode="External"/><Relationship Id="rId753" Type="http://schemas.openxmlformats.org/officeDocument/2006/relationships/hyperlink" Target="http://www.amruta.org/p/1206" TargetMode="External"/><Relationship Id="rId759" Type="http://schemas.openxmlformats.org/officeDocument/2006/relationships/hyperlink" Target="https://www.youtube.com/embed/Lt-rt8VKni4?start=2299&amp;end=2459&amp;rel=0" TargetMode="External"/><Relationship Id="rId758" Type="http://schemas.openxmlformats.org/officeDocument/2006/relationships/hyperlink" Target="http://www.amruta.org/p/1206" TargetMode="External"/><Relationship Id="rId757" Type="http://schemas.openxmlformats.org/officeDocument/2006/relationships/hyperlink" Target="http://www.amruta.org/p/1206" TargetMode="External"/><Relationship Id="rId15" Type="http://schemas.openxmlformats.org/officeDocument/2006/relationships/hyperlink" Target="http://www.amruta.org/p/786" TargetMode="External"/><Relationship Id="rId14" Type="http://schemas.openxmlformats.org/officeDocument/2006/relationships/hyperlink" Target="https://www.youtube.com/embed/tg-1tzZw2MI?start=69&amp;end=217&amp;rel=0" TargetMode="External"/><Relationship Id="rId17" Type="http://schemas.openxmlformats.org/officeDocument/2006/relationships/hyperlink" Target="http://www.amruta.org/p/" TargetMode="External"/><Relationship Id="rId16" Type="http://schemas.openxmlformats.org/officeDocument/2006/relationships/hyperlink" Target="https://www.youtube.com/embed/PuIB-vSLVQM?start=32&amp;end=72&amp;rel=0" TargetMode="External"/><Relationship Id="rId1340" Type="http://schemas.openxmlformats.org/officeDocument/2006/relationships/hyperlink" Target="http://www.amruta.org/p/1831" TargetMode="External"/><Relationship Id="rId19" Type="http://schemas.openxmlformats.org/officeDocument/2006/relationships/hyperlink" Target="https://www.youtube.com/embed/wjRqhoVfPbE?start=13&amp;end=62&amp;rel=0" TargetMode="External"/><Relationship Id="rId752" Type="http://schemas.openxmlformats.org/officeDocument/2006/relationships/hyperlink" Target="http://www.amruta.org/p/1206" TargetMode="External"/><Relationship Id="rId1341" Type="http://schemas.openxmlformats.org/officeDocument/2006/relationships/hyperlink" Target="http://www.amruta.org/p/2321" TargetMode="External"/><Relationship Id="rId18" Type="http://schemas.openxmlformats.org/officeDocument/2006/relationships/hyperlink" Target="http://www.amruta.org/p/6459" TargetMode="External"/><Relationship Id="rId751" Type="http://schemas.openxmlformats.org/officeDocument/2006/relationships/hyperlink" Target="http://www.amruta.org/p/1206" TargetMode="External"/><Relationship Id="rId1342" Type="http://schemas.openxmlformats.org/officeDocument/2006/relationships/hyperlink" Target="http://www.amruta.org/p/7229" TargetMode="External"/><Relationship Id="rId750" Type="http://schemas.openxmlformats.org/officeDocument/2006/relationships/hyperlink" Target="http://www.amruta.org/p/1206" TargetMode="External"/><Relationship Id="rId1343" Type="http://schemas.openxmlformats.org/officeDocument/2006/relationships/hyperlink" Target="http://www.amruta.org/p/7023" TargetMode="External"/><Relationship Id="rId1344" Type="http://schemas.openxmlformats.org/officeDocument/2006/relationships/hyperlink" Target="http://www.amruta.org/p/2509" TargetMode="External"/><Relationship Id="rId84" Type="http://schemas.openxmlformats.org/officeDocument/2006/relationships/hyperlink" Target="http://www.amruta.org/p/4281" TargetMode="External"/><Relationship Id="rId1774" Type="http://schemas.openxmlformats.org/officeDocument/2006/relationships/hyperlink" Target="http://www.amruta.org/p/140" TargetMode="External"/><Relationship Id="rId83" Type="http://schemas.openxmlformats.org/officeDocument/2006/relationships/hyperlink" Target="http://www.amruta.org/p/6459" TargetMode="External"/><Relationship Id="rId1775" Type="http://schemas.openxmlformats.org/officeDocument/2006/relationships/hyperlink" Target="http://www.amruta.org/p/5468" TargetMode="External"/><Relationship Id="rId86" Type="http://schemas.openxmlformats.org/officeDocument/2006/relationships/hyperlink" Target="https://www.youtube.com/watch?v=6jgFnZF_oWM" TargetMode="External"/><Relationship Id="rId1776" Type="http://schemas.openxmlformats.org/officeDocument/2006/relationships/hyperlink" Target="http://www.amruta.org/p/563" TargetMode="External"/><Relationship Id="rId85" Type="http://schemas.openxmlformats.org/officeDocument/2006/relationships/hyperlink" Target="http://www.amruta.org/p/6691" TargetMode="External"/><Relationship Id="rId1777" Type="http://schemas.openxmlformats.org/officeDocument/2006/relationships/hyperlink" Target="http://www.amruta.org/p/957" TargetMode="External"/><Relationship Id="rId88" Type="http://schemas.openxmlformats.org/officeDocument/2006/relationships/hyperlink" Target="https://www.youtube.com/embed/6jgFnZF_oWM?start=1200&amp;end=1412&amp;rel=0" TargetMode="External"/><Relationship Id="rId1778" Type="http://schemas.openxmlformats.org/officeDocument/2006/relationships/hyperlink" Target="http://www.amruta.org/p/212" TargetMode="External"/><Relationship Id="rId87" Type="http://schemas.openxmlformats.org/officeDocument/2006/relationships/hyperlink" Target="http://www.amruta.org/p/1893" TargetMode="External"/><Relationship Id="rId1779" Type="http://schemas.openxmlformats.org/officeDocument/2006/relationships/hyperlink" Target="http://www.amruta.org/p/6677" TargetMode="External"/><Relationship Id="rId89" Type="http://schemas.openxmlformats.org/officeDocument/2006/relationships/hyperlink" Target="http://www.amruta.org/p/3908" TargetMode="External"/><Relationship Id="rId709" Type="http://schemas.openxmlformats.org/officeDocument/2006/relationships/hyperlink" Target="http://www.amruta.org/p/3870" TargetMode="External"/><Relationship Id="rId708" Type="http://schemas.openxmlformats.org/officeDocument/2006/relationships/hyperlink" Target="http://www.amruta.org/p/3870" TargetMode="External"/><Relationship Id="rId707" Type="http://schemas.openxmlformats.org/officeDocument/2006/relationships/hyperlink" Target="http://www.amruta.org/p/3870" TargetMode="External"/><Relationship Id="rId706" Type="http://schemas.openxmlformats.org/officeDocument/2006/relationships/hyperlink" Target="http://www.amruta.org/p/3870" TargetMode="External"/><Relationship Id="rId80" Type="http://schemas.openxmlformats.org/officeDocument/2006/relationships/hyperlink" Target="https://www.youtube.com/embed/GXWoo1obsCM?start=2069&amp;end=2167&amp;rel=0" TargetMode="External"/><Relationship Id="rId82" Type="http://schemas.openxmlformats.org/officeDocument/2006/relationships/hyperlink" Target="https://www.youtube.com/embed/Lt-rt8VKni4?start=1588&amp;end=1658&amp;rel=0" TargetMode="External"/><Relationship Id="rId81" Type="http://schemas.openxmlformats.org/officeDocument/2006/relationships/hyperlink" Target="http://www.amruta.org/p/6739" TargetMode="External"/><Relationship Id="rId701" Type="http://schemas.openxmlformats.org/officeDocument/2006/relationships/hyperlink" Target="https://www.youtube.com/embed/OghSKVfx-zg?start=403&amp;end=530&amp;rel=0" TargetMode="External"/><Relationship Id="rId700" Type="http://schemas.openxmlformats.org/officeDocument/2006/relationships/hyperlink" Target="http://www.amruta.org/p/3870" TargetMode="External"/><Relationship Id="rId705" Type="http://schemas.openxmlformats.org/officeDocument/2006/relationships/hyperlink" Target="https://www.youtube.com/embed/OghSKVfx-zg?start=998&amp;end=1120&amp;rel=0" TargetMode="External"/><Relationship Id="rId704" Type="http://schemas.openxmlformats.org/officeDocument/2006/relationships/hyperlink" Target="http://www.amruta.org/p/3870" TargetMode="External"/><Relationship Id="rId703" Type="http://schemas.openxmlformats.org/officeDocument/2006/relationships/hyperlink" Target="http://www.amruta.org/p/3870" TargetMode="External"/><Relationship Id="rId702" Type="http://schemas.openxmlformats.org/officeDocument/2006/relationships/hyperlink" Target="http://www.amruta.org/p/3870" TargetMode="External"/><Relationship Id="rId1770" Type="http://schemas.openxmlformats.org/officeDocument/2006/relationships/hyperlink" Target="http://www.amruta.org/p/" TargetMode="External"/><Relationship Id="rId1771" Type="http://schemas.openxmlformats.org/officeDocument/2006/relationships/hyperlink" Target="http://www.amruta.org/p/3758" TargetMode="External"/><Relationship Id="rId1772" Type="http://schemas.openxmlformats.org/officeDocument/2006/relationships/hyperlink" Target="http://www.amruta.org/p/3758" TargetMode="External"/><Relationship Id="rId1773" Type="http://schemas.openxmlformats.org/officeDocument/2006/relationships/hyperlink" Target="http://www.amruta.org/p/556" TargetMode="External"/><Relationship Id="rId73" Type="http://schemas.openxmlformats.org/officeDocument/2006/relationships/hyperlink" Target="https://www.youtube.com/embed/OghSKVfx-zg?start=3348&amp;end=3409&amp;rel=0" TargetMode="External"/><Relationship Id="rId1763" Type="http://schemas.openxmlformats.org/officeDocument/2006/relationships/hyperlink" Target="http://www.amruta.org/p/286" TargetMode="External"/><Relationship Id="rId72" Type="http://schemas.openxmlformats.org/officeDocument/2006/relationships/hyperlink" Target="http://www.amruta.org/p/3870" TargetMode="External"/><Relationship Id="rId1764" Type="http://schemas.openxmlformats.org/officeDocument/2006/relationships/hyperlink" Target="http://www.amruta.org/p/4541" TargetMode="External"/><Relationship Id="rId75" Type="http://schemas.openxmlformats.org/officeDocument/2006/relationships/hyperlink" Target="https://www.youtube.com/embed/-URc25Tdgto?start=1&amp;end=84&amp;rel=0" TargetMode="External"/><Relationship Id="rId1765" Type="http://schemas.openxmlformats.org/officeDocument/2006/relationships/hyperlink" Target="http://www.amruta.org/p/4541" TargetMode="External"/><Relationship Id="rId74" Type="http://schemas.openxmlformats.org/officeDocument/2006/relationships/hyperlink" Target="http://www.amruta.org/p/6459" TargetMode="External"/><Relationship Id="rId1766" Type="http://schemas.openxmlformats.org/officeDocument/2006/relationships/hyperlink" Target="http://www.amruta.org/p/171" TargetMode="External"/><Relationship Id="rId77" Type="http://schemas.openxmlformats.org/officeDocument/2006/relationships/hyperlink" Target="http://www.amruta.org/p/3797" TargetMode="External"/><Relationship Id="rId1767" Type="http://schemas.openxmlformats.org/officeDocument/2006/relationships/hyperlink" Target="http://www.amruta.org/p/" TargetMode="External"/><Relationship Id="rId76" Type="http://schemas.openxmlformats.org/officeDocument/2006/relationships/hyperlink" Target="http://www.amruta.org/p/2005" TargetMode="External"/><Relationship Id="rId1768" Type="http://schemas.openxmlformats.org/officeDocument/2006/relationships/hyperlink" Target="http://www.amruta.org/p/1230" TargetMode="External"/><Relationship Id="rId79" Type="http://schemas.openxmlformats.org/officeDocument/2006/relationships/hyperlink" Target="http://www.amruta.org/p/6789" TargetMode="External"/><Relationship Id="rId1769" Type="http://schemas.openxmlformats.org/officeDocument/2006/relationships/hyperlink" Target="http://www.amruta.org/p/1230" TargetMode="External"/><Relationship Id="rId78" Type="http://schemas.openxmlformats.org/officeDocument/2006/relationships/hyperlink" Target="http://www.amruta.org/p/6459" TargetMode="External"/><Relationship Id="rId71" Type="http://schemas.openxmlformats.org/officeDocument/2006/relationships/hyperlink" Target="https://www.youtube.com/embed/fNAXgfhVXgY?start=4144&amp;end=4386&amp;rel=0" TargetMode="External"/><Relationship Id="rId70" Type="http://schemas.openxmlformats.org/officeDocument/2006/relationships/hyperlink" Target="http://www.amruta.org/p/236" TargetMode="External"/><Relationship Id="rId1760" Type="http://schemas.openxmlformats.org/officeDocument/2006/relationships/hyperlink" Target="http://www.amruta.org/p/1773" TargetMode="External"/><Relationship Id="rId1761" Type="http://schemas.openxmlformats.org/officeDocument/2006/relationships/hyperlink" Target="https://www.youtube.com/embed/8Xpx7DAiVd8?start=256&amp;end=556&amp;rel=0" TargetMode="External"/><Relationship Id="rId1762" Type="http://schemas.openxmlformats.org/officeDocument/2006/relationships/hyperlink" Target="http://www.amruta.org/p/6855" TargetMode="External"/><Relationship Id="rId62" Type="http://schemas.openxmlformats.org/officeDocument/2006/relationships/hyperlink" Target="http://www.amruta.org/p/2005" TargetMode="External"/><Relationship Id="rId1312" Type="http://schemas.openxmlformats.org/officeDocument/2006/relationships/hyperlink" Target="http://www.amruta.org/p/3611" TargetMode="External"/><Relationship Id="rId1796" Type="http://schemas.openxmlformats.org/officeDocument/2006/relationships/hyperlink" Target="http://www.amruta.org/p/4562" TargetMode="External"/><Relationship Id="rId61" Type="http://schemas.openxmlformats.org/officeDocument/2006/relationships/hyperlink" Target="http://www.amruta.org/p/6628" TargetMode="External"/><Relationship Id="rId1313" Type="http://schemas.openxmlformats.org/officeDocument/2006/relationships/hyperlink" Target="http://www.amruta.org/p/6597" TargetMode="External"/><Relationship Id="rId1797" Type="http://schemas.openxmlformats.org/officeDocument/2006/relationships/hyperlink" Target="http://www.amruta.org/p/4562" TargetMode="External"/><Relationship Id="rId64" Type="http://schemas.openxmlformats.org/officeDocument/2006/relationships/hyperlink" Target="http://www.amruta.org/p/6691" TargetMode="External"/><Relationship Id="rId1314" Type="http://schemas.openxmlformats.org/officeDocument/2006/relationships/hyperlink" Target="http://www.amruta.org/p/7054" TargetMode="External"/><Relationship Id="rId1798" Type="http://schemas.openxmlformats.org/officeDocument/2006/relationships/hyperlink" Target="http://www.amruta.org/p/1230" TargetMode="External"/><Relationship Id="rId63" Type="http://schemas.openxmlformats.org/officeDocument/2006/relationships/hyperlink" Target="http://www.amruta.org/p/6691" TargetMode="External"/><Relationship Id="rId1315" Type="http://schemas.openxmlformats.org/officeDocument/2006/relationships/hyperlink" Target="http://www.amruta.org/p/134" TargetMode="External"/><Relationship Id="rId1799" Type="http://schemas.openxmlformats.org/officeDocument/2006/relationships/hyperlink" Target="http://www.amruta.org/p/1230" TargetMode="External"/><Relationship Id="rId66" Type="http://schemas.openxmlformats.org/officeDocument/2006/relationships/hyperlink" Target="https://www.youtube.com/embed/PuIB-vSLVQM?start=314&amp;end=404&amp;rel=0" TargetMode="External"/><Relationship Id="rId1316" Type="http://schemas.openxmlformats.org/officeDocument/2006/relationships/hyperlink" Target="http://www.amruta.org/p/6584" TargetMode="External"/><Relationship Id="rId65" Type="http://schemas.openxmlformats.org/officeDocument/2006/relationships/hyperlink" Target="http://www.amruta.org/p/786" TargetMode="External"/><Relationship Id="rId1317" Type="http://schemas.openxmlformats.org/officeDocument/2006/relationships/hyperlink" Target="http://www.amruta.org/p/4382" TargetMode="External"/><Relationship Id="rId68" Type="http://schemas.openxmlformats.org/officeDocument/2006/relationships/hyperlink" Target="http://www.amruta.org/p/43722" TargetMode="External"/><Relationship Id="rId1318" Type="http://schemas.openxmlformats.org/officeDocument/2006/relationships/hyperlink" Target="http://www.amruta.org/p/2509" TargetMode="External"/><Relationship Id="rId67" Type="http://schemas.openxmlformats.org/officeDocument/2006/relationships/hyperlink" Target="http://www.amruta.org/p/786" TargetMode="External"/><Relationship Id="rId1319" Type="http://schemas.openxmlformats.org/officeDocument/2006/relationships/hyperlink" Target="http://www.amruta.org/p/2349" TargetMode="External"/><Relationship Id="rId729" Type="http://schemas.openxmlformats.org/officeDocument/2006/relationships/hyperlink" Target="http://www.amruta.org/p/3870" TargetMode="External"/><Relationship Id="rId728" Type="http://schemas.openxmlformats.org/officeDocument/2006/relationships/hyperlink" Target="http://www.amruta.org/p/786" TargetMode="External"/><Relationship Id="rId60" Type="http://schemas.openxmlformats.org/officeDocument/2006/relationships/hyperlink" Target="http://www.amruta.org/p/2036" TargetMode="External"/><Relationship Id="rId723" Type="http://schemas.openxmlformats.org/officeDocument/2006/relationships/hyperlink" Target="http://www.amruta.org/p/6320" TargetMode="External"/><Relationship Id="rId722" Type="http://schemas.openxmlformats.org/officeDocument/2006/relationships/hyperlink" Target="http://www.amruta.org/p/6320" TargetMode="External"/><Relationship Id="rId721" Type="http://schemas.openxmlformats.org/officeDocument/2006/relationships/hyperlink" Target="http://www.amruta.org/p/6378" TargetMode="External"/><Relationship Id="rId720" Type="http://schemas.openxmlformats.org/officeDocument/2006/relationships/hyperlink" Target="http://www.amruta.org/p/6481" TargetMode="External"/><Relationship Id="rId727" Type="http://schemas.openxmlformats.org/officeDocument/2006/relationships/hyperlink" Target="http://www.amruta.org/p/1773" TargetMode="External"/><Relationship Id="rId726" Type="http://schemas.openxmlformats.org/officeDocument/2006/relationships/hyperlink" Target="http://www.amruta.org/p/786" TargetMode="External"/><Relationship Id="rId725" Type="http://schemas.openxmlformats.org/officeDocument/2006/relationships/hyperlink" Target="http://www.amruta.org/p/1256" TargetMode="External"/><Relationship Id="rId724" Type="http://schemas.openxmlformats.org/officeDocument/2006/relationships/hyperlink" Target="http://www.amruta.org/p/6320" TargetMode="External"/><Relationship Id="rId69" Type="http://schemas.openxmlformats.org/officeDocument/2006/relationships/hyperlink" Target="https://www.youtube.com/watch?v=fNAXgfhVXgY" TargetMode="External"/><Relationship Id="rId1790" Type="http://schemas.openxmlformats.org/officeDocument/2006/relationships/hyperlink" Target="http://www.amruta.org/p/2311" TargetMode="External"/><Relationship Id="rId1791" Type="http://schemas.openxmlformats.org/officeDocument/2006/relationships/hyperlink" Target="http://www.amruta.org/p/1188" TargetMode="External"/><Relationship Id="rId1792" Type="http://schemas.openxmlformats.org/officeDocument/2006/relationships/hyperlink" Target="http://www.amruta.org/p/1188" TargetMode="External"/><Relationship Id="rId1793" Type="http://schemas.openxmlformats.org/officeDocument/2006/relationships/hyperlink" Target="http://www.amruta.org/p/7232" TargetMode="External"/><Relationship Id="rId1310" Type="http://schemas.openxmlformats.org/officeDocument/2006/relationships/hyperlink" Target="http://www.amruta.org/p/1684" TargetMode="External"/><Relationship Id="rId1794" Type="http://schemas.openxmlformats.org/officeDocument/2006/relationships/hyperlink" Target="http://www.amruta.org/p/4562" TargetMode="External"/><Relationship Id="rId1311" Type="http://schemas.openxmlformats.org/officeDocument/2006/relationships/hyperlink" Target="http://www.amruta.org/p/7018" TargetMode="External"/><Relationship Id="rId1795" Type="http://schemas.openxmlformats.org/officeDocument/2006/relationships/hyperlink" Target="http://www.amruta.org/p/4562" TargetMode="External"/><Relationship Id="rId51" Type="http://schemas.openxmlformats.org/officeDocument/2006/relationships/hyperlink" Target="http://www.amruta.org/p/6974" TargetMode="External"/><Relationship Id="rId1301" Type="http://schemas.openxmlformats.org/officeDocument/2006/relationships/hyperlink" Target="http://www.amruta.org/p/12028" TargetMode="External"/><Relationship Id="rId1785" Type="http://schemas.openxmlformats.org/officeDocument/2006/relationships/hyperlink" Target="http://www.amruta.org/p/6793" TargetMode="External"/><Relationship Id="rId50" Type="http://schemas.openxmlformats.org/officeDocument/2006/relationships/hyperlink" Target="http://www.amruta.org/p/7381" TargetMode="External"/><Relationship Id="rId1302" Type="http://schemas.openxmlformats.org/officeDocument/2006/relationships/hyperlink" Target="http://www.amruta.org/p/1762" TargetMode="External"/><Relationship Id="rId1786" Type="http://schemas.openxmlformats.org/officeDocument/2006/relationships/hyperlink" Target="http://www.amruta.org/p/6704" TargetMode="External"/><Relationship Id="rId53" Type="http://schemas.openxmlformats.org/officeDocument/2006/relationships/hyperlink" Target="https://www.youtube.com/watch?v=81u8WymPeHs" TargetMode="External"/><Relationship Id="rId1303" Type="http://schemas.openxmlformats.org/officeDocument/2006/relationships/hyperlink" Target="http://www.amruta.org/p/1749" TargetMode="External"/><Relationship Id="rId1787" Type="http://schemas.openxmlformats.org/officeDocument/2006/relationships/hyperlink" Target="http://www.amruta.org/p/1453" TargetMode="External"/><Relationship Id="rId52" Type="http://schemas.openxmlformats.org/officeDocument/2006/relationships/hyperlink" Target="http://www.amruta.org/p/6974" TargetMode="External"/><Relationship Id="rId1304" Type="http://schemas.openxmlformats.org/officeDocument/2006/relationships/hyperlink" Target="http://www.amruta.org/p/1972" TargetMode="External"/><Relationship Id="rId1788" Type="http://schemas.openxmlformats.org/officeDocument/2006/relationships/hyperlink" Target="https://www.youtube.com/embed/OpYKBfzFr0c?start=1557&amp;end=1668&amp;rel=0" TargetMode="External"/><Relationship Id="rId55" Type="http://schemas.openxmlformats.org/officeDocument/2006/relationships/hyperlink" Target="https://www.youtube.com/embed/81u8WymPeHs?start=1512&amp;end=1576&amp;rel=0" TargetMode="External"/><Relationship Id="rId1305" Type="http://schemas.openxmlformats.org/officeDocument/2006/relationships/hyperlink" Target="http://www.amruta.org/p/4628" TargetMode="External"/><Relationship Id="rId1789" Type="http://schemas.openxmlformats.org/officeDocument/2006/relationships/hyperlink" Target="http://www.amruta.org/p/4167" TargetMode="External"/><Relationship Id="rId54" Type="http://schemas.openxmlformats.org/officeDocument/2006/relationships/hyperlink" Target="http://www.amruta.org/p/268" TargetMode="External"/><Relationship Id="rId1306" Type="http://schemas.openxmlformats.org/officeDocument/2006/relationships/hyperlink" Target="http://www.amruta.org/p/4628" TargetMode="External"/><Relationship Id="rId57" Type="http://schemas.openxmlformats.org/officeDocument/2006/relationships/hyperlink" Target="http://www.amruta.org/p/786" TargetMode="External"/><Relationship Id="rId1307" Type="http://schemas.openxmlformats.org/officeDocument/2006/relationships/hyperlink" Target="http://www.amruta.org/p/1790" TargetMode="External"/><Relationship Id="rId56" Type="http://schemas.openxmlformats.org/officeDocument/2006/relationships/hyperlink" Target="http://www.amruta.org/p/786" TargetMode="External"/><Relationship Id="rId1308" Type="http://schemas.openxmlformats.org/officeDocument/2006/relationships/hyperlink" Target="http://www.amruta.org/p/3611" TargetMode="External"/><Relationship Id="rId1309" Type="http://schemas.openxmlformats.org/officeDocument/2006/relationships/hyperlink" Target="http://www.amruta.org/p/1710" TargetMode="External"/><Relationship Id="rId719" Type="http://schemas.openxmlformats.org/officeDocument/2006/relationships/hyperlink" Target="http://www.amruta.org/p/6481" TargetMode="External"/><Relationship Id="rId718" Type="http://schemas.openxmlformats.org/officeDocument/2006/relationships/hyperlink" Target="http://www.amruta.org/p/3908" TargetMode="External"/><Relationship Id="rId717" Type="http://schemas.openxmlformats.org/officeDocument/2006/relationships/hyperlink" Target="https://www.youtube.com/embed/tApTAClPmck?start=875&amp;end=980&amp;rel=0" TargetMode="External"/><Relationship Id="rId712" Type="http://schemas.openxmlformats.org/officeDocument/2006/relationships/hyperlink" Target="http://www.amruta.org/p/3870" TargetMode="External"/><Relationship Id="rId711" Type="http://schemas.openxmlformats.org/officeDocument/2006/relationships/hyperlink" Target="http://www.amruta.org/p/3870" TargetMode="External"/><Relationship Id="rId710" Type="http://schemas.openxmlformats.org/officeDocument/2006/relationships/hyperlink" Target="http://www.amruta.org/p/3870" TargetMode="External"/><Relationship Id="rId716" Type="http://schemas.openxmlformats.org/officeDocument/2006/relationships/hyperlink" Target="http://www.amruta.org/p/3908" TargetMode="External"/><Relationship Id="rId715" Type="http://schemas.openxmlformats.org/officeDocument/2006/relationships/hyperlink" Target="http://www.amruta.org/p/3908" TargetMode="External"/><Relationship Id="rId714" Type="http://schemas.openxmlformats.org/officeDocument/2006/relationships/hyperlink" Target="http://www.amruta.org/p/6953" TargetMode="External"/><Relationship Id="rId713" Type="http://schemas.openxmlformats.org/officeDocument/2006/relationships/hyperlink" Target="http://www.amruta.org/p/6481" TargetMode="External"/><Relationship Id="rId59" Type="http://schemas.openxmlformats.org/officeDocument/2006/relationships/hyperlink" Target="http://www.amruta.org/p/7031" TargetMode="External"/><Relationship Id="rId58" Type="http://schemas.openxmlformats.org/officeDocument/2006/relationships/hyperlink" Target="http://www.amruta.org/p/1893" TargetMode="External"/><Relationship Id="rId1780" Type="http://schemas.openxmlformats.org/officeDocument/2006/relationships/hyperlink" Target="http://www.amruta.org/p/4580" TargetMode="External"/><Relationship Id="rId1781" Type="http://schemas.openxmlformats.org/officeDocument/2006/relationships/hyperlink" Target="http://www.amruta.org/p/1574" TargetMode="External"/><Relationship Id="rId1782" Type="http://schemas.openxmlformats.org/officeDocument/2006/relationships/hyperlink" Target="https://youtu.be/4UMIbNZakfo" TargetMode="External"/><Relationship Id="rId1783" Type="http://schemas.openxmlformats.org/officeDocument/2006/relationships/hyperlink" Target="http://www.amruta.org/p/6775" TargetMode="External"/><Relationship Id="rId1300" Type="http://schemas.openxmlformats.org/officeDocument/2006/relationships/hyperlink" Target="http://www.amruta.org/p/12028" TargetMode="External"/><Relationship Id="rId1784" Type="http://schemas.openxmlformats.org/officeDocument/2006/relationships/hyperlink" Target="https://www.youtube.com/embed/4UMIbNZakfo?start=18&amp;end=376&amp;rel=0" TargetMode="External"/><Relationship Id="rId2269" Type="http://schemas.openxmlformats.org/officeDocument/2006/relationships/hyperlink" Target="http://nirmalvidya.blogspot.com/2008/09/quotes-of-shri-mataji.html" TargetMode="External"/><Relationship Id="rId349" Type="http://schemas.openxmlformats.org/officeDocument/2006/relationships/hyperlink" Target="https://www.youtube.com/embed/-URc25Tdgto?start=519&amp;end=599&amp;rel=0" TargetMode="External"/><Relationship Id="rId348" Type="http://schemas.openxmlformats.org/officeDocument/2006/relationships/hyperlink" Target="http://www.amruta.org/p/6459" TargetMode="External"/><Relationship Id="rId347" Type="http://schemas.openxmlformats.org/officeDocument/2006/relationships/hyperlink" Target="http://www.amruta.org/p/6216" TargetMode="External"/><Relationship Id="rId346" Type="http://schemas.openxmlformats.org/officeDocument/2006/relationships/hyperlink" Target="http://www.amruta.org/p/236" TargetMode="External"/><Relationship Id="rId2260" Type="http://schemas.openxmlformats.org/officeDocument/2006/relationships/hyperlink" Target="https://sites.google.com/site/sahajayogaexcerpts/treatments" TargetMode="External"/><Relationship Id="rId341" Type="http://schemas.openxmlformats.org/officeDocument/2006/relationships/hyperlink" Target="http://www.amruta.org/p/7107" TargetMode="External"/><Relationship Id="rId2261" Type="http://schemas.openxmlformats.org/officeDocument/2006/relationships/hyperlink" Target="http://www.amruta.org/p/4127" TargetMode="External"/><Relationship Id="rId340" Type="http://schemas.openxmlformats.org/officeDocument/2006/relationships/hyperlink" Target="https://www.youtube.com/watch?v=KEJEMt_iGvY" TargetMode="External"/><Relationship Id="rId2262" Type="http://schemas.openxmlformats.org/officeDocument/2006/relationships/hyperlink" Target="https://sites.google.com/site/sahajayogaexcerpts/treatments" TargetMode="External"/><Relationship Id="rId2263" Type="http://schemas.openxmlformats.org/officeDocument/2006/relationships/hyperlink" Target="http://www.amruta.org/p/2927" TargetMode="External"/><Relationship Id="rId2264" Type="http://schemas.openxmlformats.org/officeDocument/2006/relationships/hyperlink" Target="https://sites.google.com/site/sahajayogaexcerpts/treatments" TargetMode="External"/><Relationship Id="rId345" Type="http://schemas.openxmlformats.org/officeDocument/2006/relationships/hyperlink" Target="http://www.amruta.org/p/7107" TargetMode="External"/><Relationship Id="rId2265" Type="http://schemas.openxmlformats.org/officeDocument/2006/relationships/hyperlink" Target="http://wwww.amruta.org/p/243" TargetMode="External"/><Relationship Id="rId344" Type="http://schemas.openxmlformats.org/officeDocument/2006/relationships/hyperlink" Target="https://www.youtube.com/embed/8Xpx7DAiVd8?start=270&amp;end=470&amp;rel=0" TargetMode="External"/><Relationship Id="rId2266" Type="http://schemas.openxmlformats.org/officeDocument/2006/relationships/hyperlink" Target="http://wwww.amruta.org/p/243" TargetMode="External"/><Relationship Id="rId343" Type="http://schemas.openxmlformats.org/officeDocument/2006/relationships/hyperlink" Target="http://www.amruta.org/p/1773" TargetMode="External"/><Relationship Id="rId2267" Type="http://schemas.openxmlformats.org/officeDocument/2006/relationships/hyperlink" Target="http://nirmalvidya.blogspot.com/2008/09/quotes-of-shri-mataji.html" TargetMode="External"/><Relationship Id="rId342" Type="http://schemas.openxmlformats.org/officeDocument/2006/relationships/hyperlink" Target="https://www.youtube.com/embed/KEJEMt_iGvY?start=128&amp;end=184&amp;rel=0" TargetMode="External"/><Relationship Id="rId2268" Type="http://schemas.openxmlformats.org/officeDocument/2006/relationships/hyperlink" Target="http://wwww.amruta.org/p/7023" TargetMode="External"/><Relationship Id="rId2258" Type="http://schemas.openxmlformats.org/officeDocument/2006/relationships/hyperlink" Target="https://sites.google.com/site/sahajayogaexcerpts/treatments" TargetMode="External"/><Relationship Id="rId2259" Type="http://schemas.openxmlformats.org/officeDocument/2006/relationships/hyperlink" Target="http://www.amruta.org/p/4130" TargetMode="External"/><Relationship Id="rId338" Type="http://schemas.openxmlformats.org/officeDocument/2006/relationships/hyperlink" Target="http://www.amruta.org/p/1382" TargetMode="External"/><Relationship Id="rId337" Type="http://schemas.openxmlformats.org/officeDocument/2006/relationships/hyperlink" Target="https://www.youtube.com/watch?v=ThvLw7O04CA" TargetMode="External"/><Relationship Id="rId336" Type="http://schemas.openxmlformats.org/officeDocument/2006/relationships/hyperlink" Target="http://www.amruta.org/p/43722" TargetMode="External"/><Relationship Id="rId335" Type="http://schemas.openxmlformats.org/officeDocument/2006/relationships/hyperlink" Target="http://www.amruta.org/p/4281" TargetMode="External"/><Relationship Id="rId339" Type="http://schemas.openxmlformats.org/officeDocument/2006/relationships/hyperlink" Target="https://www.youtube.com/embed/ThvLw7O04CA?start=533&amp;end=653&amp;rel=0" TargetMode="External"/><Relationship Id="rId330" Type="http://schemas.openxmlformats.org/officeDocument/2006/relationships/hyperlink" Target="https://www.youtube.com/embed/OghSKVfx-zg?start=3702&amp;end=3773&amp;rel=0" TargetMode="External"/><Relationship Id="rId2250" Type="http://schemas.openxmlformats.org/officeDocument/2006/relationships/hyperlink" Target="https://sites.google.com/site/sahajayogaexcerpts/treatments" TargetMode="External"/><Relationship Id="rId2251" Type="http://schemas.openxmlformats.org/officeDocument/2006/relationships/hyperlink" Target="http://www.amruta.org/p/4745" TargetMode="External"/><Relationship Id="rId2252" Type="http://schemas.openxmlformats.org/officeDocument/2006/relationships/hyperlink" Target="https://sites.google.com/site/sahajayogaexcerpts/treatments" TargetMode="External"/><Relationship Id="rId2253" Type="http://schemas.openxmlformats.org/officeDocument/2006/relationships/hyperlink" Target="http://www.amruta.org/p/3910" TargetMode="External"/><Relationship Id="rId334" Type="http://schemas.openxmlformats.org/officeDocument/2006/relationships/hyperlink" Target="http://www.amruta.org/p/6974" TargetMode="External"/><Relationship Id="rId2254" Type="http://schemas.openxmlformats.org/officeDocument/2006/relationships/hyperlink" Target="https://sites.google.com/site/sahajayogaexcerpts/treatments" TargetMode="External"/><Relationship Id="rId333" Type="http://schemas.openxmlformats.org/officeDocument/2006/relationships/hyperlink" Target="http://www.amruta.org/p/6974" TargetMode="External"/><Relationship Id="rId2255" Type="http://schemas.openxmlformats.org/officeDocument/2006/relationships/hyperlink" Target="http://www.amruta.org/p/10590" TargetMode="External"/><Relationship Id="rId332" Type="http://schemas.openxmlformats.org/officeDocument/2006/relationships/hyperlink" Target="http://www.amruta.org/p/6974" TargetMode="External"/><Relationship Id="rId2256" Type="http://schemas.openxmlformats.org/officeDocument/2006/relationships/hyperlink" Target="https://sites.google.com/site/sahajayogaexcerpts/treatments" TargetMode="External"/><Relationship Id="rId331" Type="http://schemas.openxmlformats.org/officeDocument/2006/relationships/hyperlink" Target="http://www.amruta.org/p/3908" TargetMode="External"/><Relationship Id="rId2257" Type="http://schemas.openxmlformats.org/officeDocument/2006/relationships/hyperlink" Target="http://www.amruta.org/p/192" TargetMode="External"/><Relationship Id="rId370" Type="http://schemas.openxmlformats.org/officeDocument/2006/relationships/hyperlink" Target="http://www.amruta.org/p/6459" TargetMode="External"/><Relationship Id="rId369" Type="http://schemas.openxmlformats.org/officeDocument/2006/relationships/hyperlink" Target="http://www.amruta.org/p/6459" TargetMode="External"/><Relationship Id="rId368" Type="http://schemas.openxmlformats.org/officeDocument/2006/relationships/hyperlink" Target="https://www.youtube.com/embed/-URc25Tdgto?start=453&amp;end=519&amp;rel=0" TargetMode="External"/><Relationship Id="rId2280" Type="http://schemas.openxmlformats.org/officeDocument/2006/relationships/hyperlink" Target="http://www.amruta.org/p/1420" TargetMode="External"/><Relationship Id="rId2281" Type="http://schemas.openxmlformats.org/officeDocument/2006/relationships/hyperlink" Target="https://www.youtube.com/embed/CwisM0NG5uI?start=1968&amp;end=2083&amp;rel=0" TargetMode="External"/><Relationship Id="rId2282" Type="http://schemas.openxmlformats.org/officeDocument/2006/relationships/hyperlink" Target="http://www.amruta.org/p/1420" TargetMode="External"/><Relationship Id="rId363" Type="http://schemas.openxmlformats.org/officeDocument/2006/relationships/hyperlink" Target="http://www.amruta.org/p/7029" TargetMode="External"/><Relationship Id="rId2283" Type="http://schemas.openxmlformats.org/officeDocument/2006/relationships/hyperlink" Target="https://www.youtube.com/embed/CwisM0NG5uI?start=2140&amp;end=2244&amp;rel=0" TargetMode="External"/><Relationship Id="rId362" Type="http://schemas.openxmlformats.org/officeDocument/2006/relationships/hyperlink" Target="http://www.amruta.org/p/6974" TargetMode="External"/><Relationship Id="rId2284" Type="http://schemas.openxmlformats.org/officeDocument/2006/relationships/hyperlink" Target="http://www.amruta.org/p/1420" TargetMode="External"/><Relationship Id="rId361" Type="http://schemas.openxmlformats.org/officeDocument/2006/relationships/hyperlink" Target="http://www.amruta.org/p/6974" TargetMode="External"/><Relationship Id="rId2285" Type="http://schemas.openxmlformats.org/officeDocument/2006/relationships/hyperlink" Target="https://www.youtube.com/embed/CwisM0NG5uI?start=2428&amp;end=2504&amp;rel=0" TargetMode="External"/><Relationship Id="rId360" Type="http://schemas.openxmlformats.org/officeDocument/2006/relationships/hyperlink" Target="http://www.amruta.org/p/6974" TargetMode="External"/><Relationship Id="rId2286" Type="http://schemas.openxmlformats.org/officeDocument/2006/relationships/hyperlink" Target="http://www.amruta.org/p/3611" TargetMode="External"/><Relationship Id="rId367" Type="http://schemas.openxmlformats.org/officeDocument/2006/relationships/hyperlink" Target="http://www.amruta.org/p/6459" TargetMode="External"/><Relationship Id="rId2287" Type="http://schemas.openxmlformats.org/officeDocument/2006/relationships/hyperlink" Target="http://www.amruta.org/p/3611" TargetMode="External"/><Relationship Id="rId366" Type="http://schemas.openxmlformats.org/officeDocument/2006/relationships/hyperlink" Target="http://www.amruta.org/p/1357" TargetMode="External"/><Relationship Id="rId2288" Type="http://schemas.openxmlformats.org/officeDocument/2006/relationships/hyperlink" Target="http://www.amruta.org/p/3611" TargetMode="External"/><Relationship Id="rId365" Type="http://schemas.openxmlformats.org/officeDocument/2006/relationships/hyperlink" Target="http://www.amruta.org/p/268" TargetMode="External"/><Relationship Id="rId2289" Type="http://schemas.openxmlformats.org/officeDocument/2006/relationships/hyperlink" Target="http://www.amruta.org/p/807" TargetMode="External"/><Relationship Id="rId364" Type="http://schemas.openxmlformats.org/officeDocument/2006/relationships/hyperlink" Target="http://www.amruta.org/p/268" TargetMode="External"/><Relationship Id="rId95" Type="http://schemas.openxmlformats.org/officeDocument/2006/relationships/hyperlink" Target="https://www.youtube.com/embed/6jgFnZF_oWM?start=1102&amp;end=1200&amp;rel=0" TargetMode="External"/><Relationship Id="rId94" Type="http://schemas.openxmlformats.org/officeDocument/2006/relationships/hyperlink" Target="http://www.amruta.org/p/1893" TargetMode="External"/><Relationship Id="rId97" Type="http://schemas.openxmlformats.org/officeDocument/2006/relationships/hyperlink" Target="http://www.amruta.org/p/4281" TargetMode="External"/><Relationship Id="rId96" Type="http://schemas.openxmlformats.org/officeDocument/2006/relationships/hyperlink" Target="https://www.youtube.com/watch?v=o5KCTxxCj4I" TargetMode="External"/><Relationship Id="rId99" Type="http://schemas.openxmlformats.org/officeDocument/2006/relationships/hyperlink" Target="http://www.amruta.org/p/6216" TargetMode="External"/><Relationship Id="rId98" Type="http://schemas.openxmlformats.org/officeDocument/2006/relationships/hyperlink" Target="https://www.youtube.com/embed/o5KCTxxCj4I?start=2855&amp;end=2954&amp;rel=0" TargetMode="External"/><Relationship Id="rId91" Type="http://schemas.openxmlformats.org/officeDocument/2006/relationships/hyperlink" Target="http://www.amruta.org/p/6459" TargetMode="External"/><Relationship Id="rId90" Type="http://schemas.openxmlformats.org/officeDocument/2006/relationships/hyperlink" Target="https://www.youtube.com/embed/tApTAClPmck?start=1618&amp;end=1678&amp;rel=0" TargetMode="External"/><Relationship Id="rId93" Type="http://schemas.openxmlformats.org/officeDocument/2006/relationships/hyperlink" Target="http://www.amruta.org/p/4281" TargetMode="External"/><Relationship Id="rId92" Type="http://schemas.openxmlformats.org/officeDocument/2006/relationships/hyperlink" Target="https://www.youtube.com/embed/wjRqhoVfPbE?start=102&amp;end=203&amp;rel=0" TargetMode="External"/><Relationship Id="rId359" Type="http://schemas.openxmlformats.org/officeDocument/2006/relationships/hyperlink" Target="http://www.amruta.org/p/6691" TargetMode="External"/><Relationship Id="rId358" Type="http://schemas.openxmlformats.org/officeDocument/2006/relationships/hyperlink" Target="https://www.youtube.com/embed/b1iujNN0_Lo?start=2239&amp;end=2317&amp;rel=0" TargetMode="External"/><Relationship Id="rId357" Type="http://schemas.openxmlformats.org/officeDocument/2006/relationships/hyperlink" Target="http://www.amruta.org/p/3884" TargetMode="External"/><Relationship Id="rId2270" Type="http://schemas.openxmlformats.org/officeDocument/2006/relationships/hyperlink" Target="http://wwww.amruta.org/p/492" TargetMode="External"/><Relationship Id="rId2271" Type="http://schemas.openxmlformats.org/officeDocument/2006/relationships/hyperlink" Target="http://wwww.amruta.org/p/4537" TargetMode="External"/><Relationship Id="rId352" Type="http://schemas.openxmlformats.org/officeDocument/2006/relationships/hyperlink" Target="http://www.amruta.org/p/1453" TargetMode="External"/><Relationship Id="rId2272" Type="http://schemas.openxmlformats.org/officeDocument/2006/relationships/hyperlink" Target="http://wwww.amruta.org/p/4718" TargetMode="External"/><Relationship Id="rId351" Type="http://schemas.openxmlformats.org/officeDocument/2006/relationships/hyperlink" Target="https://youtu.be/OpYKBfzFr0c" TargetMode="External"/><Relationship Id="rId2273" Type="http://schemas.openxmlformats.org/officeDocument/2006/relationships/hyperlink" Target="http://wwww.amruta.org/p/638" TargetMode="External"/><Relationship Id="rId350" Type="http://schemas.openxmlformats.org/officeDocument/2006/relationships/hyperlink" Target="http://www.amruta.org/p/2005" TargetMode="External"/><Relationship Id="rId2274" Type="http://schemas.openxmlformats.org/officeDocument/2006/relationships/hyperlink" Target="http://wwww.amruta.org/p/6736" TargetMode="External"/><Relationship Id="rId2275" Type="http://schemas.openxmlformats.org/officeDocument/2006/relationships/hyperlink" Target="http://wwww.amruta.org/p/1512" TargetMode="External"/><Relationship Id="rId356" Type="http://schemas.openxmlformats.org/officeDocument/2006/relationships/hyperlink" Target="https://youtu.be/b1iujNN0_Lo" TargetMode="External"/><Relationship Id="rId2276" Type="http://schemas.openxmlformats.org/officeDocument/2006/relationships/hyperlink" Target="http://wwww.amruta.org/p/4614" TargetMode="External"/><Relationship Id="rId355" Type="http://schemas.openxmlformats.org/officeDocument/2006/relationships/hyperlink" Target="http://www.amruta.org/p/2005" TargetMode="External"/><Relationship Id="rId2277" Type="http://schemas.openxmlformats.org/officeDocument/2006/relationships/hyperlink" Target="https://www.youtube.com/embed/ldtVCMDyGZc?start=2617&amp;end=3334&amp;rel=0" TargetMode="External"/><Relationship Id="rId354" Type="http://schemas.openxmlformats.org/officeDocument/2006/relationships/hyperlink" Target="http://www.amruta.org/p/2005" TargetMode="External"/><Relationship Id="rId2278" Type="http://schemas.openxmlformats.org/officeDocument/2006/relationships/hyperlink" Target="http://wwww.amruta.org/p/13106" TargetMode="External"/><Relationship Id="rId353" Type="http://schemas.openxmlformats.org/officeDocument/2006/relationships/hyperlink" Target="https://www.youtube.com/embed/OpYKBfzFr0c?start=1736&amp;end=1807&amp;rel=0" TargetMode="External"/><Relationship Id="rId2279" Type="http://schemas.openxmlformats.org/officeDocument/2006/relationships/hyperlink" Target="http://www.amruta.org/p/1420" TargetMode="External"/><Relationship Id="rId1378" Type="http://schemas.openxmlformats.org/officeDocument/2006/relationships/hyperlink" Target="http://www.amruta.org/p/7229" TargetMode="External"/><Relationship Id="rId2225" Type="http://schemas.openxmlformats.org/officeDocument/2006/relationships/hyperlink" Target="http://www.amruta.org/p/1487" TargetMode="External"/><Relationship Id="rId1379" Type="http://schemas.openxmlformats.org/officeDocument/2006/relationships/hyperlink" Target="http://www.amruta.org/p/2555" TargetMode="External"/><Relationship Id="rId2226" Type="http://schemas.openxmlformats.org/officeDocument/2006/relationships/hyperlink" Target="https://sites.google.com/site/sahajayogaexcerpts/treatments" TargetMode="External"/><Relationship Id="rId2227" Type="http://schemas.openxmlformats.org/officeDocument/2006/relationships/hyperlink" Target="http://www.amruta.org/p/6877" TargetMode="External"/><Relationship Id="rId2228" Type="http://schemas.openxmlformats.org/officeDocument/2006/relationships/hyperlink" Target="https://sites.google.com/site/sahajayogaexcerpts/treatments" TargetMode="External"/><Relationship Id="rId2229" Type="http://schemas.openxmlformats.org/officeDocument/2006/relationships/hyperlink" Target="http://www.amruta.org/p/1357" TargetMode="External"/><Relationship Id="rId305" Type="http://schemas.openxmlformats.org/officeDocument/2006/relationships/hyperlink" Target="http://www.amruta.org/p/6459" TargetMode="External"/><Relationship Id="rId789" Type="http://schemas.openxmlformats.org/officeDocument/2006/relationships/hyperlink" Target="https://www.youtube.com/embed/GXWoo1obsCM?start=2295&amp;end=2361&amp;rel=0" TargetMode="External"/><Relationship Id="rId304" Type="http://schemas.openxmlformats.org/officeDocument/2006/relationships/hyperlink" Target="https://www.youtube.com/embed/-URc25Tdgto?start=184&amp;end=276&amp;rel=0" TargetMode="External"/><Relationship Id="rId788" Type="http://schemas.openxmlformats.org/officeDocument/2006/relationships/hyperlink" Target="http://www.amruta.org/p/76" TargetMode="External"/><Relationship Id="rId303" Type="http://schemas.openxmlformats.org/officeDocument/2006/relationships/hyperlink" Target="http://www.amruta.org/p/6459" TargetMode="External"/><Relationship Id="rId787" Type="http://schemas.openxmlformats.org/officeDocument/2006/relationships/hyperlink" Target="http://www.amruta.org/p/76" TargetMode="External"/><Relationship Id="rId302" Type="http://schemas.openxmlformats.org/officeDocument/2006/relationships/hyperlink" Target="http://www.amruta.org/p/43722" TargetMode="External"/><Relationship Id="rId786" Type="http://schemas.openxmlformats.org/officeDocument/2006/relationships/hyperlink" Target="http://www.amruta.org/p/76" TargetMode="External"/><Relationship Id="rId309" Type="http://schemas.openxmlformats.org/officeDocument/2006/relationships/hyperlink" Target="http://www.amruta.org/p/790" TargetMode="External"/><Relationship Id="rId308" Type="http://schemas.openxmlformats.org/officeDocument/2006/relationships/hyperlink" Target="http://www.amruta.org/p/5073" TargetMode="External"/><Relationship Id="rId307" Type="http://schemas.openxmlformats.org/officeDocument/2006/relationships/hyperlink" Target="https://www.youtube.com/embed/wjRqhoVfPbE?start=558&amp;end=612&amp;rel=0" TargetMode="External"/><Relationship Id="rId306" Type="http://schemas.openxmlformats.org/officeDocument/2006/relationships/hyperlink" Target="http://www.amruta.org/p/6459" TargetMode="External"/><Relationship Id="rId781" Type="http://schemas.openxmlformats.org/officeDocument/2006/relationships/hyperlink" Target="http://www.amruta.org/p/76" TargetMode="External"/><Relationship Id="rId1370" Type="http://schemas.openxmlformats.org/officeDocument/2006/relationships/hyperlink" Target="http://www.amruta.org/p/387" TargetMode="External"/><Relationship Id="rId780" Type="http://schemas.openxmlformats.org/officeDocument/2006/relationships/hyperlink" Target="https://www.youtube.com/embed/Lt-rt8VKni4?start=1054&amp;end=1216&amp;rel=0" TargetMode="External"/><Relationship Id="rId1371" Type="http://schemas.openxmlformats.org/officeDocument/2006/relationships/hyperlink" Target="http://www.amruta.org/p/387" TargetMode="External"/><Relationship Id="rId1372" Type="http://schemas.openxmlformats.org/officeDocument/2006/relationships/hyperlink" Target="http://www.amruta.org/p/12016" TargetMode="External"/><Relationship Id="rId1373" Type="http://schemas.openxmlformats.org/officeDocument/2006/relationships/hyperlink" Target="http://www.amruta.org/p/2340" TargetMode="External"/><Relationship Id="rId2220" Type="http://schemas.openxmlformats.org/officeDocument/2006/relationships/hyperlink" Target="https://sites.google.com/site/sahajayogaexcerpts/treatments" TargetMode="External"/><Relationship Id="rId301" Type="http://schemas.openxmlformats.org/officeDocument/2006/relationships/hyperlink" Target="https://www.youtube.com/embed/PuIB-vSLVQM?start=1517&amp;end=1571&amp;rel=0" TargetMode="External"/><Relationship Id="rId785" Type="http://schemas.openxmlformats.org/officeDocument/2006/relationships/hyperlink" Target="http://www.amruta.org/p/76" TargetMode="External"/><Relationship Id="rId1374" Type="http://schemas.openxmlformats.org/officeDocument/2006/relationships/hyperlink" Target="http://www.amruta.org/p/2530" TargetMode="External"/><Relationship Id="rId2221" Type="http://schemas.openxmlformats.org/officeDocument/2006/relationships/hyperlink" Target="http://www.amruta.org/p/2775" TargetMode="External"/><Relationship Id="rId300" Type="http://schemas.openxmlformats.org/officeDocument/2006/relationships/hyperlink" Target="http://www.amruta.org/p/786" TargetMode="External"/><Relationship Id="rId784" Type="http://schemas.openxmlformats.org/officeDocument/2006/relationships/hyperlink" Target="http://www.amruta.org/p/484" TargetMode="External"/><Relationship Id="rId1375" Type="http://schemas.openxmlformats.org/officeDocument/2006/relationships/hyperlink" Target="http://www.amruta.org/p/2530" TargetMode="External"/><Relationship Id="rId2222" Type="http://schemas.openxmlformats.org/officeDocument/2006/relationships/hyperlink" Target="https://sites.google.com/site/sahajayogaexcerpts/treatments" TargetMode="External"/><Relationship Id="rId783" Type="http://schemas.openxmlformats.org/officeDocument/2006/relationships/hyperlink" Target="http://www.amruta.org/p/76" TargetMode="External"/><Relationship Id="rId1376" Type="http://schemas.openxmlformats.org/officeDocument/2006/relationships/hyperlink" Target="http://www.amruta.org/p/2311" TargetMode="External"/><Relationship Id="rId2223" Type="http://schemas.openxmlformats.org/officeDocument/2006/relationships/hyperlink" Target="http://www.amruta.org/p/733" TargetMode="External"/><Relationship Id="rId782" Type="http://schemas.openxmlformats.org/officeDocument/2006/relationships/hyperlink" Target="https://www.youtube.com/embed/Lt-rt8VKni4?start=1250&amp;end=1327&amp;rel=0" TargetMode="External"/><Relationship Id="rId1377" Type="http://schemas.openxmlformats.org/officeDocument/2006/relationships/hyperlink" Target="http://www.amruta.org/p/2311" TargetMode="External"/><Relationship Id="rId2224" Type="http://schemas.openxmlformats.org/officeDocument/2006/relationships/hyperlink" Target="https://sites.google.com/site/sahajayogaexcerpts/treatments" TargetMode="External"/><Relationship Id="rId1367" Type="http://schemas.openxmlformats.org/officeDocument/2006/relationships/hyperlink" Target="http://www.amruta.org/p/2355" TargetMode="External"/><Relationship Id="rId2214" Type="http://schemas.openxmlformats.org/officeDocument/2006/relationships/hyperlink" Target="https://sites.google.com/site/sahajayogaexcerpts/treatments" TargetMode="External"/><Relationship Id="rId1368" Type="http://schemas.openxmlformats.org/officeDocument/2006/relationships/hyperlink" Target="http://www.amruta.org/p/7023" TargetMode="External"/><Relationship Id="rId2215" Type="http://schemas.openxmlformats.org/officeDocument/2006/relationships/hyperlink" Target="http://www.amruta.org/p/4700" TargetMode="External"/><Relationship Id="rId1369" Type="http://schemas.openxmlformats.org/officeDocument/2006/relationships/hyperlink" Target="http://www.amruta.org/p/4382" TargetMode="External"/><Relationship Id="rId2216" Type="http://schemas.openxmlformats.org/officeDocument/2006/relationships/hyperlink" Target="https://sites.google.com/site/sahajayogaexcerpts/treatments" TargetMode="External"/><Relationship Id="rId2217" Type="http://schemas.openxmlformats.org/officeDocument/2006/relationships/hyperlink" Target="http://www.amruta.org/p/4570" TargetMode="External"/><Relationship Id="rId2218" Type="http://schemas.openxmlformats.org/officeDocument/2006/relationships/hyperlink" Target="https://sites.google.com/site/sahajayogaexcerpts/treatments" TargetMode="External"/><Relationship Id="rId2219" Type="http://schemas.openxmlformats.org/officeDocument/2006/relationships/hyperlink" Target="http://www.amruta.org/p/7031" TargetMode="External"/><Relationship Id="rId778" Type="http://schemas.openxmlformats.org/officeDocument/2006/relationships/hyperlink" Target="https://www.youtube.com/embed/iTL4v865qqw?start=1007&amp;end=1270&amp;rel=0" TargetMode="External"/><Relationship Id="rId777" Type="http://schemas.openxmlformats.org/officeDocument/2006/relationships/hyperlink" Target="http://www.amruta.org/p/448" TargetMode="External"/><Relationship Id="rId776" Type="http://schemas.openxmlformats.org/officeDocument/2006/relationships/hyperlink" Target="https://www.youtube.com/embed/7ZjuzepYDCM?start=2514&amp;end=2806&amp;rel=0" TargetMode="External"/><Relationship Id="rId775" Type="http://schemas.openxmlformats.org/officeDocument/2006/relationships/hyperlink" Target="http://www.amruta.org/p/76" TargetMode="External"/><Relationship Id="rId779" Type="http://schemas.openxmlformats.org/officeDocument/2006/relationships/hyperlink" Target="http://www.amruta.org/p/76" TargetMode="External"/><Relationship Id="rId770" Type="http://schemas.openxmlformats.org/officeDocument/2006/relationships/hyperlink" Target="https://www.youtube.com/embed/GXWoo1obsCM?start=246&amp;end=423&amp;rel=0" TargetMode="External"/><Relationship Id="rId1360" Type="http://schemas.openxmlformats.org/officeDocument/2006/relationships/hyperlink" Target="http://www.amruta.org/p/2555" TargetMode="External"/><Relationship Id="rId1361" Type="http://schemas.openxmlformats.org/officeDocument/2006/relationships/hyperlink" Target="http://www.amruta.org/p/2355" TargetMode="External"/><Relationship Id="rId1362" Type="http://schemas.openxmlformats.org/officeDocument/2006/relationships/hyperlink" Target="http://www.amruta.org/p/2311" TargetMode="External"/><Relationship Id="rId774" Type="http://schemas.openxmlformats.org/officeDocument/2006/relationships/hyperlink" Target="https://www.youtube.com/embed/7ZjuzepYDCM?start=1701&amp;end=2162&amp;rel=0" TargetMode="External"/><Relationship Id="rId1363" Type="http://schemas.openxmlformats.org/officeDocument/2006/relationships/hyperlink" Target="http://www.amruta.org/p/7229" TargetMode="External"/><Relationship Id="rId2210" Type="http://schemas.openxmlformats.org/officeDocument/2006/relationships/hyperlink" Target="https://sites.google.com/site/sahajayogaexcerpts/treatments" TargetMode="External"/><Relationship Id="rId773" Type="http://schemas.openxmlformats.org/officeDocument/2006/relationships/hyperlink" Target="http://www.amruta.org/p/76" TargetMode="External"/><Relationship Id="rId1364" Type="http://schemas.openxmlformats.org/officeDocument/2006/relationships/hyperlink" Target="http://www.amruta.org/p/7054" TargetMode="External"/><Relationship Id="rId2211" Type="http://schemas.openxmlformats.org/officeDocument/2006/relationships/hyperlink" Target="http://www.amruta.org/p/6683" TargetMode="External"/><Relationship Id="rId772" Type="http://schemas.openxmlformats.org/officeDocument/2006/relationships/hyperlink" Target="http://www.amruta.org/p/76" TargetMode="External"/><Relationship Id="rId1365" Type="http://schemas.openxmlformats.org/officeDocument/2006/relationships/hyperlink" Target="http://www.amruta.org/p/4686" TargetMode="External"/><Relationship Id="rId2212" Type="http://schemas.openxmlformats.org/officeDocument/2006/relationships/hyperlink" Target="https://sites.google.com/site/sahajayogaexcerpts/treatments" TargetMode="External"/><Relationship Id="rId771" Type="http://schemas.openxmlformats.org/officeDocument/2006/relationships/hyperlink" Target="http://www.amruta.org/p/76" TargetMode="External"/><Relationship Id="rId1366" Type="http://schemas.openxmlformats.org/officeDocument/2006/relationships/hyperlink" Target="http://www.amruta.org/p/2321" TargetMode="External"/><Relationship Id="rId2213" Type="http://schemas.openxmlformats.org/officeDocument/2006/relationships/hyperlink" Target="http://www.amruta.org/p/2193" TargetMode="External"/><Relationship Id="rId2247" Type="http://schemas.openxmlformats.org/officeDocument/2006/relationships/hyperlink" Target="http://www.amruta.org/p/3775" TargetMode="External"/><Relationship Id="rId2248" Type="http://schemas.openxmlformats.org/officeDocument/2006/relationships/hyperlink" Target="https://sites.google.com/site/sahajayogaexcerpts/treatments" TargetMode="External"/><Relationship Id="rId2249" Type="http://schemas.openxmlformats.org/officeDocument/2006/relationships/hyperlink" Target="http://www.amruta.org/p/6942" TargetMode="External"/><Relationship Id="rId327" Type="http://schemas.openxmlformats.org/officeDocument/2006/relationships/hyperlink" Target="http://www.amruta.org/p/2036" TargetMode="External"/><Relationship Id="rId326" Type="http://schemas.openxmlformats.org/officeDocument/2006/relationships/hyperlink" Target="https://youtu.be/cSXiyg5XyUE" TargetMode="External"/><Relationship Id="rId325" Type="http://schemas.openxmlformats.org/officeDocument/2006/relationships/hyperlink" Target="https://www.youtube.com/embed/tg-1tzZw2MI?start=331&amp;end=366&amp;rel=0" TargetMode="External"/><Relationship Id="rId324" Type="http://schemas.openxmlformats.org/officeDocument/2006/relationships/hyperlink" Target="http://www.amruta.org/p/790" TargetMode="External"/><Relationship Id="rId329" Type="http://schemas.openxmlformats.org/officeDocument/2006/relationships/hyperlink" Target="http://www.amruta.org/p/3870" TargetMode="External"/><Relationship Id="rId1390" Type="http://schemas.openxmlformats.org/officeDocument/2006/relationships/hyperlink" Target="http://www.amruta.org/p/7054" TargetMode="External"/><Relationship Id="rId328" Type="http://schemas.openxmlformats.org/officeDocument/2006/relationships/hyperlink" Target="https://www.youtube.com/embed/cSXiyg5XyUE?start=3950&amp;end=4097&amp;rel=0" TargetMode="External"/><Relationship Id="rId1391" Type="http://schemas.openxmlformats.org/officeDocument/2006/relationships/hyperlink" Target="http://www.amruta.org/p/7229" TargetMode="External"/><Relationship Id="rId1392" Type="http://schemas.openxmlformats.org/officeDocument/2006/relationships/hyperlink" Target="http://www.amruta.org/p/387" TargetMode="External"/><Relationship Id="rId1393" Type="http://schemas.openxmlformats.org/officeDocument/2006/relationships/hyperlink" Target="http://www.amruta.org/p/387" TargetMode="External"/><Relationship Id="rId2240" Type="http://schemas.openxmlformats.org/officeDocument/2006/relationships/hyperlink" Target="https://sites.google.com/site/sahajayogaexcerpts/treatments" TargetMode="External"/><Relationship Id="rId1394" Type="http://schemas.openxmlformats.org/officeDocument/2006/relationships/hyperlink" Target="http://www.amruta.org/p/387" TargetMode="External"/><Relationship Id="rId2241" Type="http://schemas.openxmlformats.org/officeDocument/2006/relationships/hyperlink" Target="http://www.amruta.org/p/4616" TargetMode="External"/><Relationship Id="rId1395" Type="http://schemas.openxmlformats.org/officeDocument/2006/relationships/hyperlink" Target="http://www.amruta.org/p/7054" TargetMode="External"/><Relationship Id="rId2242" Type="http://schemas.openxmlformats.org/officeDocument/2006/relationships/hyperlink" Target="https://sites.google.com/site/sahajayogaexcerpts/treatments" TargetMode="External"/><Relationship Id="rId323" Type="http://schemas.openxmlformats.org/officeDocument/2006/relationships/hyperlink" Target="http://www.amruta.org/p/790" TargetMode="External"/><Relationship Id="rId1396" Type="http://schemas.openxmlformats.org/officeDocument/2006/relationships/hyperlink" Target="http://www.amruta.org/p/1831" TargetMode="External"/><Relationship Id="rId2243" Type="http://schemas.openxmlformats.org/officeDocument/2006/relationships/hyperlink" Target="http://www.amruta.org/p/6942" TargetMode="External"/><Relationship Id="rId322" Type="http://schemas.openxmlformats.org/officeDocument/2006/relationships/hyperlink" Target="http://www.amruta.org/p/6216" TargetMode="External"/><Relationship Id="rId1397" Type="http://schemas.openxmlformats.org/officeDocument/2006/relationships/hyperlink" Target="http://www.amruta.org/p/7054" TargetMode="External"/><Relationship Id="rId2244" Type="http://schemas.openxmlformats.org/officeDocument/2006/relationships/hyperlink" Target="https://sites.google.com/site/sahajayogaexcerpts/treatments" TargetMode="External"/><Relationship Id="rId321" Type="http://schemas.openxmlformats.org/officeDocument/2006/relationships/hyperlink" Target="http://www.amruta.org/p/790" TargetMode="External"/><Relationship Id="rId1398" Type="http://schemas.openxmlformats.org/officeDocument/2006/relationships/hyperlink" Target="http://www.amruta.org/p/7023" TargetMode="External"/><Relationship Id="rId2245" Type="http://schemas.openxmlformats.org/officeDocument/2006/relationships/hyperlink" Target="http://www.amruta.org/p/1201" TargetMode="External"/><Relationship Id="rId320" Type="http://schemas.openxmlformats.org/officeDocument/2006/relationships/hyperlink" Target="https://www.youtube.com/embed/tg-1tzZw2MI?start=331&amp;end=366&amp;rel=0" TargetMode="External"/><Relationship Id="rId1399" Type="http://schemas.openxmlformats.org/officeDocument/2006/relationships/hyperlink" Target="http://www.amruta.org/p/4424" TargetMode="External"/><Relationship Id="rId2246" Type="http://schemas.openxmlformats.org/officeDocument/2006/relationships/hyperlink" Target="https://sites.google.com/site/sahajayogaexcerpts/treatments" TargetMode="External"/><Relationship Id="rId1389" Type="http://schemas.openxmlformats.org/officeDocument/2006/relationships/hyperlink" Target="http://www.amruta.org/p/2311" TargetMode="External"/><Relationship Id="rId2236" Type="http://schemas.openxmlformats.org/officeDocument/2006/relationships/hyperlink" Target="https://sites.google.com/site/sahajayogaexcerpts/treatments" TargetMode="External"/><Relationship Id="rId2237" Type="http://schemas.openxmlformats.org/officeDocument/2006/relationships/hyperlink" Target="http://www.amruta.org/p/6470" TargetMode="External"/><Relationship Id="rId2238" Type="http://schemas.openxmlformats.org/officeDocument/2006/relationships/hyperlink" Target="https://sites.google.com/site/sahajayogaexcerpts/treatments" TargetMode="External"/><Relationship Id="rId2239" Type="http://schemas.openxmlformats.org/officeDocument/2006/relationships/hyperlink" Target="http://www.amruta.org/p/4700" TargetMode="External"/><Relationship Id="rId316" Type="http://schemas.openxmlformats.org/officeDocument/2006/relationships/hyperlink" Target="https://youtu.be/nmG3uqyAr1I" TargetMode="External"/><Relationship Id="rId315" Type="http://schemas.openxmlformats.org/officeDocument/2006/relationships/hyperlink" Target="http://www.amruta.org/p/1893" TargetMode="External"/><Relationship Id="rId799" Type="http://schemas.openxmlformats.org/officeDocument/2006/relationships/hyperlink" Target="http://www.amruta.org/p/3962" TargetMode="External"/><Relationship Id="rId314" Type="http://schemas.openxmlformats.org/officeDocument/2006/relationships/hyperlink" Target="http://www.amruta.org/p/1256" TargetMode="External"/><Relationship Id="rId798" Type="http://schemas.openxmlformats.org/officeDocument/2006/relationships/hyperlink" Target="https://www.youtube.com/embed/tApTAClPmck?start=218&amp;end=387&amp;rel=0" TargetMode="External"/><Relationship Id="rId313" Type="http://schemas.openxmlformats.org/officeDocument/2006/relationships/hyperlink" Target="http://www.amruta.org/p/6953" TargetMode="External"/><Relationship Id="rId797" Type="http://schemas.openxmlformats.org/officeDocument/2006/relationships/hyperlink" Target="http://www.amruta.org/p/3908" TargetMode="External"/><Relationship Id="rId319" Type="http://schemas.openxmlformats.org/officeDocument/2006/relationships/hyperlink" Target="http://www.amruta.org/p/790" TargetMode="External"/><Relationship Id="rId318" Type="http://schemas.openxmlformats.org/officeDocument/2006/relationships/hyperlink" Target="https://www.youtube.com/embed/nmG3uqyAr1I?start=1518&amp;end=1628&amp;rel=0" TargetMode="External"/><Relationship Id="rId317" Type="http://schemas.openxmlformats.org/officeDocument/2006/relationships/hyperlink" Target="http://www.amruta.org/p/1710" TargetMode="External"/><Relationship Id="rId1380" Type="http://schemas.openxmlformats.org/officeDocument/2006/relationships/hyperlink" Target="http://www.amruta.org/p/2340" TargetMode="External"/><Relationship Id="rId792" Type="http://schemas.openxmlformats.org/officeDocument/2006/relationships/hyperlink" Target="http://www.amruta.org/p/1950" TargetMode="External"/><Relationship Id="rId1381" Type="http://schemas.openxmlformats.org/officeDocument/2006/relationships/hyperlink" Target="http://www.amruta.org/p/4424" TargetMode="External"/><Relationship Id="rId791" Type="http://schemas.openxmlformats.org/officeDocument/2006/relationships/hyperlink" Target="http://www.amruta.org/p/1950" TargetMode="External"/><Relationship Id="rId1382" Type="http://schemas.openxmlformats.org/officeDocument/2006/relationships/hyperlink" Target="http://www.amruta.org/p/1831" TargetMode="External"/><Relationship Id="rId790" Type="http://schemas.openxmlformats.org/officeDocument/2006/relationships/hyperlink" Target="http://www.amruta.org/p/1950" TargetMode="External"/><Relationship Id="rId1383" Type="http://schemas.openxmlformats.org/officeDocument/2006/relationships/hyperlink" Target="http://www.amruta.org/p/2311" TargetMode="External"/><Relationship Id="rId2230" Type="http://schemas.openxmlformats.org/officeDocument/2006/relationships/hyperlink" Target="https://sites.google.com/site/sahajayogaexcerpts/treatments" TargetMode="External"/><Relationship Id="rId1384" Type="http://schemas.openxmlformats.org/officeDocument/2006/relationships/hyperlink" Target="http://www.amruta.org/p/7023" TargetMode="External"/><Relationship Id="rId2231" Type="http://schemas.openxmlformats.org/officeDocument/2006/relationships/hyperlink" Target="http://www.amruta.org/p/5754" TargetMode="External"/><Relationship Id="rId312" Type="http://schemas.openxmlformats.org/officeDocument/2006/relationships/hyperlink" Target="http://www.amruta.org/p/4642" TargetMode="External"/><Relationship Id="rId796" Type="http://schemas.openxmlformats.org/officeDocument/2006/relationships/hyperlink" Target="http://www.amruta.org/p/3870" TargetMode="External"/><Relationship Id="rId1385" Type="http://schemas.openxmlformats.org/officeDocument/2006/relationships/hyperlink" Target="http://www.amruta.org/p/2311" TargetMode="External"/><Relationship Id="rId2232" Type="http://schemas.openxmlformats.org/officeDocument/2006/relationships/hyperlink" Target="https://sites.google.com/site/sahajayogaexcerpts/treatments" TargetMode="External"/><Relationship Id="rId311" Type="http://schemas.openxmlformats.org/officeDocument/2006/relationships/hyperlink" Target="http://www.amruta.org/p/1382" TargetMode="External"/><Relationship Id="rId795" Type="http://schemas.openxmlformats.org/officeDocument/2006/relationships/hyperlink" Target="http://www.amruta.org/p/3870" TargetMode="External"/><Relationship Id="rId1386" Type="http://schemas.openxmlformats.org/officeDocument/2006/relationships/hyperlink" Target="http://www.amruta.org/p/2311" TargetMode="External"/><Relationship Id="rId2233" Type="http://schemas.openxmlformats.org/officeDocument/2006/relationships/hyperlink" Target="http://www.amruta.org/p/4287" TargetMode="External"/><Relationship Id="rId310" Type="http://schemas.openxmlformats.org/officeDocument/2006/relationships/hyperlink" Target="https://www.youtube.com/embed/tg-1tzZw2MI?start=241&amp;end=304&amp;rel=0" TargetMode="External"/><Relationship Id="rId794" Type="http://schemas.openxmlformats.org/officeDocument/2006/relationships/hyperlink" Target="http://www.amruta.org/p/3870" TargetMode="External"/><Relationship Id="rId1387" Type="http://schemas.openxmlformats.org/officeDocument/2006/relationships/hyperlink" Target="http://www.amruta.org/p/3870" TargetMode="External"/><Relationship Id="rId2234" Type="http://schemas.openxmlformats.org/officeDocument/2006/relationships/hyperlink" Target="https://sites.google.com/site/sahajayogaexcerpts/treatments" TargetMode="External"/><Relationship Id="rId793" Type="http://schemas.openxmlformats.org/officeDocument/2006/relationships/hyperlink" Target="http://www.amruta.org/p/100" TargetMode="External"/><Relationship Id="rId1388" Type="http://schemas.openxmlformats.org/officeDocument/2006/relationships/hyperlink" Target="http://www.amruta.org/p/7229" TargetMode="External"/><Relationship Id="rId2235" Type="http://schemas.openxmlformats.org/officeDocument/2006/relationships/hyperlink" Target="http://www.amruta.org/p/1256" TargetMode="External"/><Relationship Id="rId297" Type="http://schemas.openxmlformats.org/officeDocument/2006/relationships/hyperlink" Target="http://www.amruta.org/p/6592" TargetMode="External"/><Relationship Id="rId296" Type="http://schemas.openxmlformats.org/officeDocument/2006/relationships/hyperlink" Target="http://www.amruta.org/p/268" TargetMode="External"/><Relationship Id="rId295" Type="http://schemas.openxmlformats.org/officeDocument/2006/relationships/hyperlink" Target="https://www.youtube.com/embed/tApTAClPmck?start=2509&amp;end=2618&amp;rel=0" TargetMode="External"/><Relationship Id="rId294" Type="http://schemas.openxmlformats.org/officeDocument/2006/relationships/hyperlink" Target="http://www.amruta.org/p/3908" TargetMode="External"/><Relationship Id="rId299" Type="http://schemas.openxmlformats.org/officeDocument/2006/relationships/hyperlink" Target="http://www.amruta.org/p/43722" TargetMode="External"/><Relationship Id="rId298" Type="http://schemas.openxmlformats.org/officeDocument/2006/relationships/hyperlink" Target="https://www.youtube.com/embed/ixBt6h60JI0?start=2283&amp;end=2390&amp;rel=0" TargetMode="External"/><Relationship Id="rId271" Type="http://schemas.openxmlformats.org/officeDocument/2006/relationships/hyperlink" Target="http://www.amruta.org/p/786" TargetMode="External"/><Relationship Id="rId270" Type="http://schemas.openxmlformats.org/officeDocument/2006/relationships/hyperlink" Target="http://www.amruta.org/p/790" TargetMode="External"/><Relationship Id="rId269" Type="http://schemas.openxmlformats.org/officeDocument/2006/relationships/hyperlink" Target="http://www.amruta.org/p/4448" TargetMode="External"/><Relationship Id="rId264" Type="http://schemas.openxmlformats.org/officeDocument/2006/relationships/hyperlink" Target="https://www.youtube.com/embed/MUpH561_MTc?start=2010&amp;end=2125&amp;rel=0" TargetMode="External"/><Relationship Id="rId263" Type="http://schemas.openxmlformats.org/officeDocument/2006/relationships/hyperlink" Target="http://www.amruta.org/p/177" TargetMode="External"/><Relationship Id="rId262" Type="http://schemas.openxmlformats.org/officeDocument/2006/relationships/hyperlink" Target="https://www.youtube.com/watch?v=MUpH561_MTc" TargetMode="External"/><Relationship Id="rId261" Type="http://schemas.openxmlformats.org/officeDocument/2006/relationships/hyperlink" Target="http://www.amruta.org/p/6953" TargetMode="External"/><Relationship Id="rId268" Type="http://schemas.openxmlformats.org/officeDocument/2006/relationships/hyperlink" Target="http://www.amruta.org/p/6216" TargetMode="External"/><Relationship Id="rId267" Type="http://schemas.openxmlformats.org/officeDocument/2006/relationships/hyperlink" Target="http://www.amruta.org/p/4448" TargetMode="External"/><Relationship Id="rId266" Type="http://schemas.openxmlformats.org/officeDocument/2006/relationships/hyperlink" Target="http://www.amruta.org/p/43722" TargetMode="External"/><Relationship Id="rId265" Type="http://schemas.openxmlformats.org/officeDocument/2006/relationships/hyperlink" Target="http://www.amruta.org/p/2005" TargetMode="External"/><Relationship Id="rId260" Type="http://schemas.openxmlformats.org/officeDocument/2006/relationships/hyperlink" Target="http://www.amruta.org/p/6320" TargetMode="External"/><Relationship Id="rId259" Type="http://schemas.openxmlformats.org/officeDocument/2006/relationships/hyperlink" Target="https://www.youtube.com/embed/wjRqhoVfPbE?start=243&amp;end=311&amp;rel=0" TargetMode="External"/><Relationship Id="rId258" Type="http://schemas.openxmlformats.org/officeDocument/2006/relationships/hyperlink" Target="http://www.amruta.org/p/6459" TargetMode="External"/><Relationship Id="rId2290" Type="http://schemas.openxmlformats.org/officeDocument/2006/relationships/hyperlink" Target="http://www.amruta.org/p/807" TargetMode="External"/><Relationship Id="rId2291" Type="http://schemas.openxmlformats.org/officeDocument/2006/relationships/hyperlink" Target="http://www.amruta.org/p/807" TargetMode="External"/><Relationship Id="rId2292" Type="http://schemas.openxmlformats.org/officeDocument/2006/relationships/hyperlink" Target="http://www.amruta.org/p/807" TargetMode="External"/><Relationship Id="rId2293" Type="http://schemas.openxmlformats.org/officeDocument/2006/relationships/hyperlink" Target="http://www.amruta.org/p/4544" TargetMode="External"/><Relationship Id="rId253" Type="http://schemas.openxmlformats.org/officeDocument/2006/relationships/hyperlink" Target="https://www.youtube.com/embed/CwisM0NG5uI?start=1352&amp;end=1422&amp;rel=0" TargetMode="External"/><Relationship Id="rId2294" Type="http://schemas.openxmlformats.org/officeDocument/2006/relationships/hyperlink" Target="http://www.amruta.org/p/4544" TargetMode="External"/><Relationship Id="rId252" Type="http://schemas.openxmlformats.org/officeDocument/2006/relationships/hyperlink" Target="http://www.amruta.org/p/1420" TargetMode="External"/><Relationship Id="rId2295" Type="http://schemas.openxmlformats.org/officeDocument/2006/relationships/hyperlink" Target="http://www.amruta.org/p/4544" TargetMode="External"/><Relationship Id="rId251" Type="http://schemas.openxmlformats.org/officeDocument/2006/relationships/hyperlink" Target="https://www.youtube.com/watch?v=CwisM0NG5uI" TargetMode="External"/><Relationship Id="rId2296" Type="http://schemas.openxmlformats.org/officeDocument/2006/relationships/hyperlink" Target="http://www.amruta.org/p/4544" TargetMode="External"/><Relationship Id="rId250" Type="http://schemas.openxmlformats.org/officeDocument/2006/relationships/hyperlink" Target="https://www.youtube.com/embed/tg-1tzZw2MI?start=395&amp;end=442&amp;rel=0" TargetMode="External"/><Relationship Id="rId2297" Type="http://schemas.openxmlformats.org/officeDocument/2006/relationships/hyperlink" Target="http://www.amruta.org/p/4544" TargetMode="External"/><Relationship Id="rId257" Type="http://schemas.openxmlformats.org/officeDocument/2006/relationships/hyperlink" Target="http://www.amruta.org/p/6459" TargetMode="External"/><Relationship Id="rId2298" Type="http://schemas.openxmlformats.org/officeDocument/2006/relationships/hyperlink" Target="http://www.amruta.org/p/4544" TargetMode="External"/><Relationship Id="rId256" Type="http://schemas.openxmlformats.org/officeDocument/2006/relationships/hyperlink" Target="http://www.amruta.org/p/43722" TargetMode="External"/><Relationship Id="rId2299" Type="http://schemas.openxmlformats.org/officeDocument/2006/relationships/hyperlink" Target="http://www.amruta.org/p/4544" TargetMode="External"/><Relationship Id="rId255" Type="http://schemas.openxmlformats.org/officeDocument/2006/relationships/hyperlink" Target="http://www.amruta.org/p/6974" TargetMode="External"/><Relationship Id="rId254" Type="http://schemas.openxmlformats.org/officeDocument/2006/relationships/hyperlink" Target="http://www.amruta.org/p/6953" TargetMode="External"/><Relationship Id="rId293" Type="http://schemas.openxmlformats.org/officeDocument/2006/relationships/hyperlink" Target="http://www.amruta.org/p/6592" TargetMode="External"/><Relationship Id="rId292" Type="http://schemas.openxmlformats.org/officeDocument/2006/relationships/hyperlink" Target="https://www.youtube.com/embed/ixBt6h60JI0?start=2283&amp;end=2390&amp;rel=0" TargetMode="External"/><Relationship Id="rId291" Type="http://schemas.openxmlformats.org/officeDocument/2006/relationships/hyperlink" Target="http://www.amruta.org/p/6592" TargetMode="External"/><Relationship Id="rId290" Type="http://schemas.openxmlformats.org/officeDocument/2006/relationships/hyperlink" Target="http://www.amruta.org/p/41" TargetMode="External"/><Relationship Id="rId286" Type="http://schemas.openxmlformats.org/officeDocument/2006/relationships/hyperlink" Target="http://www.amruta.org/p/76" TargetMode="External"/><Relationship Id="rId285" Type="http://schemas.openxmlformats.org/officeDocument/2006/relationships/hyperlink" Target="http://www.amruta.org/p/76" TargetMode="External"/><Relationship Id="rId284" Type="http://schemas.openxmlformats.org/officeDocument/2006/relationships/hyperlink" Target="http://www.amruta.org/p/76" TargetMode="External"/><Relationship Id="rId283" Type="http://schemas.openxmlformats.org/officeDocument/2006/relationships/hyperlink" Target="http://www.amruta.org/p/2005" TargetMode="External"/><Relationship Id="rId289" Type="http://schemas.openxmlformats.org/officeDocument/2006/relationships/hyperlink" Target="http://www.amruta.org/p/3908" TargetMode="External"/><Relationship Id="rId288" Type="http://schemas.openxmlformats.org/officeDocument/2006/relationships/hyperlink" Target="http://www.amruta.org/p/76" TargetMode="External"/><Relationship Id="rId287" Type="http://schemas.openxmlformats.org/officeDocument/2006/relationships/hyperlink" Target="https://www.youtube.com/embed/Lt-rt8VKni4?start=2158&amp;end=2226&amp;rel=0" TargetMode="External"/><Relationship Id="rId282" Type="http://schemas.openxmlformats.org/officeDocument/2006/relationships/hyperlink" Target="https://www.youtube.com/embed/PuIB-vSLVQM?start=1453&amp;end=1517&amp;rel=0" TargetMode="External"/><Relationship Id="rId281" Type="http://schemas.openxmlformats.org/officeDocument/2006/relationships/hyperlink" Target="http://www.amruta.org/p/786" TargetMode="External"/><Relationship Id="rId280" Type="http://schemas.openxmlformats.org/officeDocument/2006/relationships/hyperlink" Target="http://www.amruta.org/p/786" TargetMode="External"/><Relationship Id="rId275" Type="http://schemas.openxmlformats.org/officeDocument/2006/relationships/hyperlink" Target="http://www.amruta.org/p/786" TargetMode="External"/><Relationship Id="rId274" Type="http://schemas.openxmlformats.org/officeDocument/2006/relationships/hyperlink" Target="https://www.youtube.com/embed/PuIB-vSLVQM?start=1173&amp;end=1234&amp;rel=0" TargetMode="External"/><Relationship Id="rId273" Type="http://schemas.openxmlformats.org/officeDocument/2006/relationships/hyperlink" Target="http://www.amruta.org/p/786" TargetMode="External"/><Relationship Id="rId272" Type="http://schemas.openxmlformats.org/officeDocument/2006/relationships/hyperlink" Target="https://www.youtube.com/embed/PuIB-vSLVQM?start=849&amp;end=892&amp;rel=0" TargetMode="External"/><Relationship Id="rId279" Type="http://schemas.openxmlformats.org/officeDocument/2006/relationships/hyperlink" Target="http://www.amruta.org/p/6216" TargetMode="External"/><Relationship Id="rId278" Type="http://schemas.openxmlformats.org/officeDocument/2006/relationships/hyperlink" Target="http://www.amruta.org/p/3908" TargetMode="External"/><Relationship Id="rId277" Type="http://schemas.openxmlformats.org/officeDocument/2006/relationships/hyperlink" Target="http://www.amruta.org/p/7029" TargetMode="External"/><Relationship Id="rId276" Type="http://schemas.openxmlformats.org/officeDocument/2006/relationships/hyperlink" Target="http://www.amruta.org/p/2005" TargetMode="External"/><Relationship Id="rId1851" Type="http://schemas.openxmlformats.org/officeDocument/2006/relationships/hyperlink" Target="http://www.amruta.org/p/5438" TargetMode="External"/><Relationship Id="rId1852" Type="http://schemas.openxmlformats.org/officeDocument/2006/relationships/hyperlink" Target="http://www.amruta.org/p/6886" TargetMode="External"/><Relationship Id="rId1853" Type="http://schemas.openxmlformats.org/officeDocument/2006/relationships/hyperlink" Target="http://www.amruta.org/p/563" TargetMode="External"/><Relationship Id="rId1854" Type="http://schemas.openxmlformats.org/officeDocument/2006/relationships/hyperlink" Target="http://www.amruta.org/p/5438" TargetMode="External"/><Relationship Id="rId1855" Type="http://schemas.openxmlformats.org/officeDocument/2006/relationships/hyperlink" Target="http://www.amruta.org/p/6696" TargetMode="External"/><Relationship Id="rId1856" Type="http://schemas.openxmlformats.org/officeDocument/2006/relationships/hyperlink" Target="http://www.amruta.org/p/3714" TargetMode="External"/><Relationship Id="rId1857" Type="http://schemas.openxmlformats.org/officeDocument/2006/relationships/hyperlink" Target="http://www.amruta.org/p/3758" TargetMode="External"/><Relationship Id="rId1858" Type="http://schemas.openxmlformats.org/officeDocument/2006/relationships/hyperlink" Target="http://www.amruta.org/p/1188" TargetMode="External"/><Relationship Id="rId1859" Type="http://schemas.openxmlformats.org/officeDocument/2006/relationships/hyperlink" Target="http://www.amruta.org/p/2654" TargetMode="External"/><Relationship Id="rId1850" Type="http://schemas.openxmlformats.org/officeDocument/2006/relationships/hyperlink" Target="http://www.amruta.org/p/6088" TargetMode="External"/><Relationship Id="rId1840" Type="http://schemas.openxmlformats.org/officeDocument/2006/relationships/hyperlink" Target="http://www.amruta.org/p/4697" TargetMode="External"/><Relationship Id="rId1841" Type="http://schemas.openxmlformats.org/officeDocument/2006/relationships/hyperlink" Target="http://www.amruta.org/p/8423" TargetMode="External"/><Relationship Id="rId1842" Type="http://schemas.openxmlformats.org/officeDocument/2006/relationships/hyperlink" Target="http://www.amruta.org/p/1230" TargetMode="External"/><Relationship Id="rId1843" Type="http://schemas.openxmlformats.org/officeDocument/2006/relationships/hyperlink" Target="http://www.amruta.org/p/3819" TargetMode="External"/><Relationship Id="rId1844" Type="http://schemas.openxmlformats.org/officeDocument/2006/relationships/hyperlink" Target="http://www.amruta.org/p/4614" TargetMode="External"/><Relationship Id="rId1845" Type="http://schemas.openxmlformats.org/officeDocument/2006/relationships/hyperlink" Target="http://www.amruta.org/p/563" TargetMode="External"/><Relationship Id="rId1846" Type="http://schemas.openxmlformats.org/officeDocument/2006/relationships/hyperlink" Target="http://www.amruta.org/p/563" TargetMode="External"/><Relationship Id="rId1847" Type="http://schemas.openxmlformats.org/officeDocument/2006/relationships/hyperlink" Target="http://www.amruta.org/p/556" TargetMode="External"/><Relationship Id="rId1848" Type="http://schemas.openxmlformats.org/officeDocument/2006/relationships/hyperlink" Target="http://www.amruta.org/p/5550" TargetMode="External"/><Relationship Id="rId1849" Type="http://schemas.openxmlformats.org/officeDocument/2006/relationships/hyperlink" Target="http://www.amruta.org/p/6088" TargetMode="External"/><Relationship Id="rId1873" Type="http://schemas.openxmlformats.org/officeDocument/2006/relationships/hyperlink" Target="http://www.amruta.org/p/236" TargetMode="External"/><Relationship Id="rId1874" Type="http://schemas.openxmlformats.org/officeDocument/2006/relationships/hyperlink" Target="https://www.youtube.com/embed/fNAXgfhVXgY?start=1241&amp;end=1875&amp;rel=0" TargetMode="External"/><Relationship Id="rId1875" Type="http://schemas.openxmlformats.org/officeDocument/2006/relationships/hyperlink" Target="http://www.amruta.org/p/1498" TargetMode="External"/><Relationship Id="rId1876" Type="http://schemas.openxmlformats.org/officeDocument/2006/relationships/hyperlink" Target="http://www.amruta.org/p/2706" TargetMode="External"/><Relationship Id="rId1877" Type="http://schemas.openxmlformats.org/officeDocument/2006/relationships/hyperlink" Target="http://www.amruta.org/p/676" TargetMode="External"/><Relationship Id="rId1878" Type="http://schemas.openxmlformats.org/officeDocument/2006/relationships/hyperlink" Target="http://www.amruta.org/p/6196" TargetMode="External"/><Relationship Id="rId1879" Type="http://schemas.openxmlformats.org/officeDocument/2006/relationships/hyperlink" Target="http://www.amruta.org/p/328" TargetMode="External"/><Relationship Id="rId1870" Type="http://schemas.openxmlformats.org/officeDocument/2006/relationships/hyperlink" Target="http://www.amruta.org/p/4681" TargetMode="External"/><Relationship Id="rId1871" Type="http://schemas.openxmlformats.org/officeDocument/2006/relationships/hyperlink" Target="http://www.amruta.org/p/1790" TargetMode="External"/><Relationship Id="rId1872" Type="http://schemas.openxmlformats.org/officeDocument/2006/relationships/hyperlink" Target="http://www.amruta.org/p/3758" TargetMode="External"/><Relationship Id="rId1862" Type="http://schemas.openxmlformats.org/officeDocument/2006/relationships/hyperlink" Target="http://www.amruta.org/p/335" TargetMode="External"/><Relationship Id="rId1863" Type="http://schemas.openxmlformats.org/officeDocument/2006/relationships/hyperlink" Target="http://www.amruta.org/p/1436" TargetMode="External"/><Relationship Id="rId1864" Type="http://schemas.openxmlformats.org/officeDocument/2006/relationships/hyperlink" Target="http://www.amruta.org/p/19699" TargetMode="External"/><Relationship Id="rId1865" Type="http://schemas.openxmlformats.org/officeDocument/2006/relationships/hyperlink" Target="http://www.amruta.org/p/43729" TargetMode="External"/><Relationship Id="rId1866" Type="http://schemas.openxmlformats.org/officeDocument/2006/relationships/hyperlink" Target="http://www.amruta.org/p/4675" TargetMode="External"/><Relationship Id="rId1867" Type="http://schemas.openxmlformats.org/officeDocument/2006/relationships/hyperlink" Target="http://www.amruta.org/p/2706" TargetMode="External"/><Relationship Id="rId1868" Type="http://schemas.openxmlformats.org/officeDocument/2006/relationships/hyperlink" Target="http://www.amruta.org/p/2706" TargetMode="External"/><Relationship Id="rId1869" Type="http://schemas.openxmlformats.org/officeDocument/2006/relationships/hyperlink" Target="http://www.amruta.org/p/7410" TargetMode="External"/><Relationship Id="rId1860" Type="http://schemas.openxmlformats.org/officeDocument/2006/relationships/hyperlink" Target="http://www.amruta.org/p/6961" TargetMode="External"/><Relationship Id="rId1861" Type="http://schemas.openxmlformats.org/officeDocument/2006/relationships/hyperlink" Target="http://www.amruta.org/p/" TargetMode="External"/><Relationship Id="rId1810" Type="http://schemas.openxmlformats.org/officeDocument/2006/relationships/hyperlink" Target="http://www.amruta.org/p/1807" TargetMode="External"/><Relationship Id="rId1811" Type="http://schemas.openxmlformats.org/officeDocument/2006/relationships/hyperlink" Target="https://www.youtube.com/embed/rBvIOcceAhE?start=2158&amp;end=2325&amp;rel=0" TargetMode="External"/><Relationship Id="rId1812" Type="http://schemas.openxmlformats.org/officeDocument/2006/relationships/hyperlink" Target="http://www.amruta.org/p/4729" TargetMode="External"/><Relationship Id="rId1813" Type="http://schemas.openxmlformats.org/officeDocument/2006/relationships/hyperlink" Target="http://www.amruta.org/p/2170" TargetMode="External"/><Relationship Id="rId1814" Type="http://schemas.openxmlformats.org/officeDocument/2006/relationships/hyperlink" Target="http://www.amruta.org/p/8454" TargetMode="External"/><Relationship Id="rId1815" Type="http://schemas.openxmlformats.org/officeDocument/2006/relationships/hyperlink" Target="http://www.amruta.org/p/563" TargetMode="External"/><Relationship Id="rId1816" Type="http://schemas.openxmlformats.org/officeDocument/2006/relationships/hyperlink" Target="http://www.amruta.org/p/2992" TargetMode="External"/><Relationship Id="rId1817" Type="http://schemas.openxmlformats.org/officeDocument/2006/relationships/hyperlink" Target="http://www.amruta.org/p/3870" TargetMode="External"/><Relationship Id="rId1818" Type="http://schemas.openxmlformats.org/officeDocument/2006/relationships/hyperlink" Target="http://www.amruta.org/p/3870" TargetMode="External"/><Relationship Id="rId1819" Type="http://schemas.openxmlformats.org/officeDocument/2006/relationships/hyperlink" Target="http://www.amruta.org/p/2311" TargetMode="External"/><Relationship Id="rId1800" Type="http://schemas.openxmlformats.org/officeDocument/2006/relationships/hyperlink" Target="http://www.amruta.org/p/1230" TargetMode="External"/><Relationship Id="rId1801" Type="http://schemas.openxmlformats.org/officeDocument/2006/relationships/hyperlink" Target="http://www.amruta.org/p/1230" TargetMode="External"/><Relationship Id="rId1802" Type="http://schemas.openxmlformats.org/officeDocument/2006/relationships/hyperlink" Target="http://www.amruta.org/p/1230" TargetMode="External"/><Relationship Id="rId1803" Type="http://schemas.openxmlformats.org/officeDocument/2006/relationships/hyperlink" Target="http://www.amruta.org/p/6418" TargetMode="External"/><Relationship Id="rId1804" Type="http://schemas.openxmlformats.org/officeDocument/2006/relationships/hyperlink" Target="http://www.amruta.org/p/715" TargetMode="External"/><Relationship Id="rId1805" Type="http://schemas.openxmlformats.org/officeDocument/2006/relationships/hyperlink" Target="http://www.amruta.org/p/715" TargetMode="External"/><Relationship Id="rId1806" Type="http://schemas.openxmlformats.org/officeDocument/2006/relationships/hyperlink" Target="http://www.amruta.org/p/715" TargetMode="External"/><Relationship Id="rId1807" Type="http://schemas.openxmlformats.org/officeDocument/2006/relationships/hyperlink" Target="http://www.amruta.org/p/715" TargetMode="External"/><Relationship Id="rId1808" Type="http://schemas.openxmlformats.org/officeDocument/2006/relationships/hyperlink" Target="http://www.amruta.org/p/4562" TargetMode="External"/><Relationship Id="rId1809" Type="http://schemas.openxmlformats.org/officeDocument/2006/relationships/hyperlink" Target="http://www.amruta.org/p/387" TargetMode="External"/><Relationship Id="rId1830" Type="http://schemas.openxmlformats.org/officeDocument/2006/relationships/hyperlink" Target="http://www.amruta.org/p/4616" TargetMode="External"/><Relationship Id="rId1831" Type="http://schemas.openxmlformats.org/officeDocument/2006/relationships/hyperlink" Target="http://www.amruta.org/p/3639" TargetMode="External"/><Relationship Id="rId1832" Type="http://schemas.openxmlformats.org/officeDocument/2006/relationships/hyperlink" Target="http://www.amruta.org/p/1332" TargetMode="External"/><Relationship Id="rId1833" Type="http://schemas.openxmlformats.org/officeDocument/2006/relationships/hyperlink" Target="http://www.amruta.org/p/1453" TargetMode="External"/><Relationship Id="rId1834" Type="http://schemas.openxmlformats.org/officeDocument/2006/relationships/hyperlink" Target="https://www.youtube.com/embed/OpYKBfzFr0c?start=134&amp;end=522&amp;rel=0" TargetMode="External"/><Relationship Id="rId1835" Type="http://schemas.openxmlformats.org/officeDocument/2006/relationships/hyperlink" Target="http://www.amruta.org/p/4686" TargetMode="External"/><Relationship Id="rId1836" Type="http://schemas.openxmlformats.org/officeDocument/2006/relationships/hyperlink" Target="http://www.amruta.org/p/4686" TargetMode="External"/><Relationship Id="rId1837" Type="http://schemas.openxmlformats.org/officeDocument/2006/relationships/hyperlink" Target="http://www.amruta.org/p/3758" TargetMode="External"/><Relationship Id="rId1838" Type="http://schemas.openxmlformats.org/officeDocument/2006/relationships/hyperlink" Target="http://www.amruta.org/p/4686" TargetMode="External"/><Relationship Id="rId1839" Type="http://schemas.openxmlformats.org/officeDocument/2006/relationships/hyperlink" Target="http://www.amruta.org/p/6820" TargetMode="External"/><Relationship Id="rId1820" Type="http://schemas.openxmlformats.org/officeDocument/2006/relationships/hyperlink" Target="http://www.amruta.org/p/2311" TargetMode="External"/><Relationship Id="rId1821" Type="http://schemas.openxmlformats.org/officeDocument/2006/relationships/hyperlink" Target="http://www.amruta.org/p/2311" TargetMode="External"/><Relationship Id="rId1822" Type="http://schemas.openxmlformats.org/officeDocument/2006/relationships/hyperlink" Target="http://www.amruta.org/p/2311" TargetMode="External"/><Relationship Id="rId1823" Type="http://schemas.openxmlformats.org/officeDocument/2006/relationships/hyperlink" Target="http://www.amruta.org/p/1230" TargetMode="External"/><Relationship Id="rId1824" Type="http://schemas.openxmlformats.org/officeDocument/2006/relationships/hyperlink" Target="http://www.amruta.org/p/4287" TargetMode="External"/><Relationship Id="rId1825" Type="http://schemas.openxmlformats.org/officeDocument/2006/relationships/hyperlink" Target="http://www.amruta.org/p/4287" TargetMode="External"/><Relationship Id="rId1826" Type="http://schemas.openxmlformats.org/officeDocument/2006/relationships/hyperlink" Target="http://www.amruta.org/p/1357" TargetMode="External"/><Relationship Id="rId1827" Type="http://schemas.openxmlformats.org/officeDocument/2006/relationships/hyperlink" Target="http://www.amruta.org/p/3634" TargetMode="External"/><Relationship Id="rId1828" Type="http://schemas.openxmlformats.org/officeDocument/2006/relationships/hyperlink" Target="http://www.amruta.org/p/4616" TargetMode="External"/><Relationship Id="rId1829" Type="http://schemas.openxmlformats.org/officeDocument/2006/relationships/hyperlink" Target="http://www.amruta.org/p/4700" TargetMode="External"/><Relationship Id="rId1455" Type="http://schemas.openxmlformats.org/officeDocument/2006/relationships/hyperlink" Target="http://www.amruta.org/p/1462" TargetMode="External"/><Relationship Id="rId2302" Type="http://schemas.openxmlformats.org/officeDocument/2006/relationships/hyperlink" Target="http://www.amruta.org/p/201" TargetMode="External"/><Relationship Id="rId1456" Type="http://schemas.openxmlformats.org/officeDocument/2006/relationships/hyperlink" Target="http://www.amruta.org/p/1462" TargetMode="External"/><Relationship Id="rId2303" Type="http://schemas.openxmlformats.org/officeDocument/2006/relationships/hyperlink" Target="http://www.amruta.org/p/201" TargetMode="External"/><Relationship Id="rId1457" Type="http://schemas.openxmlformats.org/officeDocument/2006/relationships/hyperlink" Target="http://www.amruta.org/p/3874" TargetMode="External"/><Relationship Id="rId2304" Type="http://schemas.openxmlformats.org/officeDocument/2006/relationships/hyperlink" Target="http://www.amruta.org/p/201" TargetMode="External"/><Relationship Id="rId1458" Type="http://schemas.openxmlformats.org/officeDocument/2006/relationships/hyperlink" Target="http://www.amruta.org/p/3874" TargetMode="External"/><Relationship Id="rId2305" Type="http://schemas.openxmlformats.org/officeDocument/2006/relationships/hyperlink" Target="http://www.amruta.org/p/201" TargetMode="External"/><Relationship Id="rId1459" Type="http://schemas.openxmlformats.org/officeDocument/2006/relationships/hyperlink" Target="http://www.amruta.org/p/6080" TargetMode="External"/><Relationship Id="rId2306" Type="http://schemas.openxmlformats.org/officeDocument/2006/relationships/hyperlink" Target="http://www.amruta.org/p/201" TargetMode="External"/><Relationship Id="rId2307" Type="http://schemas.openxmlformats.org/officeDocument/2006/relationships/hyperlink" Target="http://www.amruta.org/p/201" TargetMode="External"/><Relationship Id="rId2308" Type="http://schemas.openxmlformats.org/officeDocument/2006/relationships/hyperlink" Target="http://www.amruta.org/p/4656" TargetMode="External"/><Relationship Id="rId2309" Type="http://schemas.openxmlformats.org/officeDocument/2006/relationships/hyperlink" Target="http://www.amruta.org/p/4656" TargetMode="External"/><Relationship Id="rId629" Type="http://schemas.openxmlformats.org/officeDocument/2006/relationships/hyperlink" Target="http://www.amruta.org/p/43727" TargetMode="External"/><Relationship Id="rId624" Type="http://schemas.openxmlformats.org/officeDocument/2006/relationships/hyperlink" Target="http://www.amruta.org/p/43727" TargetMode="External"/><Relationship Id="rId623" Type="http://schemas.openxmlformats.org/officeDocument/2006/relationships/hyperlink" Target="http://www.amruta.org/p/6941" TargetMode="External"/><Relationship Id="rId622" Type="http://schemas.openxmlformats.org/officeDocument/2006/relationships/hyperlink" Target="http://www.amruta.org/p/43727" TargetMode="External"/><Relationship Id="rId621" Type="http://schemas.openxmlformats.org/officeDocument/2006/relationships/hyperlink" Target="http://www.amruta.org/p/43727" TargetMode="External"/><Relationship Id="rId628" Type="http://schemas.openxmlformats.org/officeDocument/2006/relationships/hyperlink" Target="http://www.amruta.org/p/43727" TargetMode="External"/><Relationship Id="rId627" Type="http://schemas.openxmlformats.org/officeDocument/2006/relationships/hyperlink" Target="http://www.amruta.org/p/6526" TargetMode="External"/><Relationship Id="rId626" Type="http://schemas.openxmlformats.org/officeDocument/2006/relationships/hyperlink" Target="http://www.amruta.org/p/6941" TargetMode="External"/><Relationship Id="rId625" Type="http://schemas.openxmlformats.org/officeDocument/2006/relationships/hyperlink" Target="http://www.amruta.org/p/6941" TargetMode="External"/><Relationship Id="rId1450" Type="http://schemas.openxmlformats.org/officeDocument/2006/relationships/hyperlink" Target="http://www.amruta.org/p/3884" TargetMode="External"/><Relationship Id="rId620" Type="http://schemas.openxmlformats.org/officeDocument/2006/relationships/hyperlink" Target="http://www.amruta.org/p/43727" TargetMode="External"/><Relationship Id="rId1451" Type="http://schemas.openxmlformats.org/officeDocument/2006/relationships/hyperlink" Target="http://www.amruta.org/p/3884" TargetMode="External"/><Relationship Id="rId1452" Type="http://schemas.openxmlformats.org/officeDocument/2006/relationships/hyperlink" Target="http://www.amruta.org/p/3832" TargetMode="External"/><Relationship Id="rId1453" Type="http://schemas.openxmlformats.org/officeDocument/2006/relationships/hyperlink" Target="http://www.amruta.org/p/1453" TargetMode="External"/><Relationship Id="rId2300" Type="http://schemas.openxmlformats.org/officeDocument/2006/relationships/hyperlink" Target="http://www.amruta.org/p/4544" TargetMode="External"/><Relationship Id="rId1454" Type="http://schemas.openxmlformats.org/officeDocument/2006/relationships/hyperlink" Target="https://www.youtube.com/embed/OpYKBfzFr0c?start=2536&amp;end=2552&amp;rel=0" TargetMode="External"/><Relationship Id="rId2301" Type="http://schemas.openxmlformats.org/officeDocument/2006/relationships/hyperlink" Target="http://www.amruta.org/p/4544" TargetMode="External"/><Relationship Id="rId1444" Type="http://schemas.openxmlformats.org/officeDocument/2006/relationships/hyperlink" Target="http://www.amruta.org/p/1462" TargetMode="External"/><Relationship Id="rId1445" Type="http://schemas.openxmlformats.org/officeDocument/2006/relationships/hyperlink" Target="http://www.amruta.org/p/3884" TargetMode="External"/><Relationship Id="rId1446" Type="http://schemas.openxmlformats.org/officeDocument/2006/relationships/hyperlink" Target="https://www.youtube.com/embed/b1iujNN0_Lo?start=577&amp;end=705&amp;rel=0" TargetMode="External"/><Relationship Id="rId1447" Type="http://schemas.openxmlformats.org/officeDocument/2006/relationships/hyperlink" Target="http://www.amruta.org/p/3884" TargetMode="External"/><Relationship Id="rId1448" Type="http://schemas.openxmlformats.org/officeDocument/2006/relationships/hyperlink" Target="http://www.amruta.org/p/3884" TargetMode="External"/><Relationship Id="rId1449" Type="http://schemas.openxmlformats.org/officeDocument/2006/relationships/hyperlink" Target="https://www.youtube.com/embed/b1iujNN0_Lo?start=1050&amp;end=1157&amp;rel=0" TargetMode="External"/><Relationship Id="rId619" Type="http://schemas.openxmlformats.org/officeDocument/2006/relationships/hyperlink" Target="http://www.amruta.org/p/6013" TargetMode="External"/><Relationship Id="rId618" Type="http://schemas.openxmlformats.org/officeDocument/2006/relationships/hyperlink" Target="http://www.amruta.org/p/43727" TargetMode="External"/><Relationship Id="rId613" Type="http://schemas.openxmlformats.org/officeDocument/2006/relationships/hyperlink" Target="http://www.amruta.org/p/4758" TargetMode="External"/><Relationship Id="rId612" Type="http://schemas.openxmlformats.org/officeDocument/2006/relationships/hyperlink" Target="http://www.amruta.org/p/4758" TargetMode="External"/><Relationship Id="rId611" Type="http://schemas.openxmlformats.org/officeDocument/2006/relationships/hyperlink" Target="http://www.amruta.org/p/4758" TargetMode="External"/><Relationship Id="rId610" Type="http://schemas.openxmlformats.org/officeDocument/2006/relationships/hyperlink" Target="http://www.amruta.org/p/4758" TargetMode="External"/><Relationship Id="rId617" Type="http://schemas.openxmlformats.org/officeDocument/2006/relationships/hyperlink" Target="http://www.amruta.org/p/43727" TargetMode="External"/><Relationship Id="rId616" Type="http://schemas.openxmlformats.org/officeDocument/2006/relationships/hyperlink" Target="http://www.amruta.org/p/43727" TargetMode="External"/><Relationship Id="rId615" Type="http://schemas.openxmlformats.org/officeDocument/2006/relationships/hyperlink" Target="http://www.amruta.org/p/43727" TargetMode="External"/><Relationship Id="rId614" Type="http://schemas.openxmlformats.org/officeDocument/2006/relationships/hyperlink" Target="http://www.amruta.org/p/4758" TargetMode="External"/><Relationship Id="rId1440" Type="http://schemas.openxmlformats.org/officeDocument/2006/relationships/hyperlink" Target="http://www.amruta.org/p/3829" TargetMode="External"/><Relationship Id="rId1441" Type="http://schemas.openxmlformats.org/officeDocument/2006/relationships/hyperlink" Target="http://www.amruta.org/p/3829" TargetMode="External"/><Relationship Id="rId1442" Type="http://schemas.openxmlformats.org/officeDocument/2006/relationships/hyperlink" Target="http://www.amruta.org/p/1462" TargetMode="External"/><Relationship Id="rId1443" Type="http://schemas.openxmlformats.org/officeDocument/2006/relationships/hyperlink" Target="http://www.amruta.org/p/1462" TargetMode="External"/><Relationship Id="rId1477" Type="http://schemas.openxmlformats.org/officeDocument/2006/relationships/hyperlink" Target="http://www.amruta.org/p/4024" TargetMode="External"/><Relationship Id="rId2324" Type="http://schemas.openxmlformats.org/officeDocument/2006/relationships/hyperlink" Target="http://www.amruta.org/p/8979" TargetMode="External"/><Relationship Id="rId1478" Type="http://schemas.openxmlformats.org/officeDocument/2006/relationships/hyperlink" Target="http://www.amruta.org/p/1458" TargetMode="External"/><Relationship Id="rId2325" Type="http://schemas.openxmlformats.org/officeDocument/2006/relationships/hyperlink" Target="http://www.amruta.org/p/326" TargetMode="External"/><Relationship Id="rId1479" Type="http://schemas.openxmlformats.org/officeDocument/2006/relationships/hyperlink" Target="http://www.amruta.org/p/1458" TargetMode="External"/><Relationship Id="rId2326" Type="http://schemas.openxmlformats.org/officeDocument/2006/relationships/hyperlink" Target="http://www.amruta.org/p/1201" TargetMode="External"/><Relationship Id="rId2327" Type="http://schemas.openxmlformats.org/officeDocument/2006/relationships/hyperlink" Target="http://www.amruta.org/p/1201" TargetMode="External"/><Relationship Id="rId2328" Type="http://schemas.openxmlformats.org/officeDocument/2006/relationships/hyperlink" Target="http://www.amruta.org/p/1201" TargetMode="External"/><Relationship Id="rId2329" Type="http://schemas.openxmlformats.org/officeDocument/2006/relationships/hyperlink" Target="http://www.amruta.org/p/10136" TargetMode="External"/><Relationship Id="rId646" Type="http://schemas.openxmlformats.org/officeDocument/2006/relationships/hyperlink" Target="http://www.amruta.org/p/484" TargetMode="External"/><Relationship Id="rId645" Type="http://schemas.openxmlformats.org/officeDocument/2006/relationships/hyperlink" Target="http://www.amruta.org/p/43727" TargetMode="External"/><Relationship Id="rId644" Type="http://schemas.openxmlformats.org/officeDocument/2006/relationships/hyperlink" Target="http://www.amruta.org/p/6559" TargetMode="External"/><Relationship Id="rId643" Type="http://schemas.openxmlformats.org/officeDocument/2006/relationships/hyperlink" Target="http://www.amruta.org/p/6691" TargetMode="External"/><Relationship Id="rId649" Type="http://schemas.openxmlformats.org/officeDocument/2006/relationships/hyperlink" Target="http://www.amruta.org/p/1468" TargetMode="External"/><Relationship Id="rId648" Type="http://schemas.openxmlformats.org/officeDocument/2006/relationships/hyperlink" Target="http://www.amruta.org/p/1159" TargetMode="External"/><Relationship Id="rId647" Type="http://schemas.openxmlformats.org/officeDocument/2006/relationships/hyperlink" Target="http://www.amruta.org/p/6186" TargetMode="External"/><Relationship Id="rId1470" Type="http://schemas.openxmlformats.org/officeDocument/2006/relationships/hyperlink" Target="http://www.amruta.org/p/6080" TargetMode="External"/><Relationship Id="rId1471" Type="http://schemas.openxmlformats.org/officeDocument/2006/relationships/hyperlink" Target="http://www.amruta.org/p/6080" TargetMode="External"/><Relationship Id="rId1472" Type="http://schemas.openxmlformats.org/officeDocument/2006/relationships/hyperlink" Target="http://www.amruta.org/p/3832" TargetMode="External"/><Relationship Id="rId642" Type="http://schemas.openxmlformats.org/officeDocument/2006/relationships/hyperlink" Target="http://www.amruta.org/p/6941" TargetMode="External"/><Relationship Id="rId1473" Type="http://schemas.openxmlformats.org/officeDocument/2006/relationships/hyperlink" Target="http://www.amruta.org/p/3832" TargetMode="External"/><Relationship Id="rId2320" Type="http://schemas.openxmlformats.org/officeDocument/2006/relationships/hyperlink" Target="https://www.youtube.com/embed/rBvIOcceAhE?start=688&amp;end=843&amp;rel=0" TargetMode="External"/><Relationship Id="rId641" Type="http://schemas.openxmlformats.org/officeDocument/2006/relationships/hyperlink" Target="http://www.amruta.org/p/43727" TargetMode="External"/><Relationship Id="rId1474" Type="http://schemas.openxmlformats.org/officeDocument/2006/relationships/hyperlink" Target="http://www.amruta.org/p/3832" TargetMode="External"/><Relationship Id="rId2321" Type="http://schemas.openxmlformats.org/officeDocument/2006/relationships/hyperlink" Target="http://www.amruta.org/p/6988" TargetMode="External"/><Relationship Id="rId640" Type="http://schemas.openxmlformats.org/officeDocument/2006/relationships/hyperlink" Target="http://www.amruta.org/p/6941" TargetMode="External"/><Relationship Id="rId1475" Type="http://schemas.openxmlformats.org/officeDocument/2006/relationships/hyperlink" Target="http://www.amruta.org/p/3832" TargetMode="External"/><Relationship Id="rId2322" Type="http://schemas.openxmlformats.org/officeDocument/2006/relationships/hyperlink" Target="http://www.amruta.org/p/6988" TargetMode="External"/><Relationship Id="rId1476" Type="http://schemas.openxmlformats.org/officeDocument/2006/relationships/hyperlink" Target="http://www.amruta.org/p/3832" TargetMode="External"/><Relationship Id="rId2323" Type="http://schemas.openxmlformats.org/officeDocument/2006/relationships/hyperlink" Target="http://www.amruta.org/p/8979" TargetMode="External"/><Relationship Id="rId1466" Type="http://schemas.openxmlformats.org/officeDocument/2006/relationships/hyperlink" Target="http://www.amruta.org/p/6080" TargetMode="External"/><Relationship Id="rId2313" Type="http://schemas.openxmlformats.org/officeDocument/2006/relationships/hyperlink" Target="http://www.amruta.org/p/3786" TargetMode="External"/><Relationship Id="rId1467" Type="http://schemas.openxmlformats.org/officeDocument/2006/relationships/hyperlink" Target="http://www.amruta.org/p/6080" TargetMode="External"/><Relationship Id="rId2314" Type="http://schemas.openxmlformats.org/officeDocument/2006/relationships/hyperlink" Target="http://www.amruta.org/p/2087" TargetMode="External"/><Relationship Id="rId1468" Type="http://schemas.openxmlformats.org/officeDocument/2006/relationships/hyperlink" Target="http://www.amruta.org/p/7054" TargetMode="External"/><Relationship Id="rId2315" Type="http://schemas.openxmlformats.org/officeDocument/2006/relationships/hyperlink" Target="http://www.amruta.org/p/2087" TargetMode="External"/><Relationship Id="rId1469" Type="http://schemas.openxmlformats.org/officeDocument/2006/relationships/hyperlink" Target="http://www.amruta.org/p/6080" TargetMode="External"/><Relationship Id="rId2316" Type="http://schemas.openxmlformats.org/officeDocument/2006/relationships/hyperlink" Target="http://www.amruta.org/p/2087" TargetMode="External"/><Relationship Id="rId2317" Type="http://schemas.openxmlformats.org/officeDocument/2006/relationships/hyperlink" Target="http://www.amruta.org/p/2087" TargetMode="External"/><Relationship Id="rId2318" Type="http://schemas.openxmlformats.org/officeDocument/2006/relationships/hyperlink" Target="http://www.amruta.org/p/2087" TargetMode="External"/><Relationship Id="rId2319" Type="http://schemas.openxmlformats.org/officeDocument/2006/relationships/hyperlink" Target="http://www.amruta.org/p/1807" TargetMode="External"/><Relationship Id="rId635" Type="http://schemas.openxmlformats.org/officeDocument/2006/relationships/hyperlink" Target="http://www.amruta.org/p/6559" TargetMode="External"/><Relationship Id="rId634" Type="http://schemas.openxmlformats.org/officeDocument/2006/relationships/hyperlink" Target="http://www.amruta.org/p/43727" TargetMode="External"/><Relationship Id="rId633" Type="http://schemas.openxmlformats.org/officeDocument/2006/relationships/hyperlink" Target="http://www.amruta.org/p/1391" TargetMode="External"/><Relationship Id="rId632" Type="http://schemas.openxmlformats.org/officeDocument/2006/relationships/hyperlink" Target="http://www.amruta.org/p/43727" TargetMode="External"/><Relationship Id="rId639" Type="http://schemas.openxmlformats.org/officeDocument/2006/relationships/hyperlink" Target="http://www.amruta.org/p/4758" TargetMode="External"/><Relationship Id="rId638" Type="http://schemas.openxmlformats.org/officeDocument/2006/relationships/hyperlink" Target="http://www.amruta.org/p/43727" TargetMode="External"/><Relationship Id="rId637" Type="http://schemas.openxmlformats.org/officeDocument/2006/relationships/hyperlink" Target="http://www.amruta.org/p/6559" TargetMode="External"/><Relationship Id="rId636" Type="http://schemas.openxmlformats.org/officeDocument/2006/relationships/hyperlink" Target="http://www.amruta.org/p/6559" TargetMode="External"/><Relationship Id="rId1460" Type="http://schemas.openxmlformats.org/officeDocument/2006/relationships/hyperlink" Target="http://www.amruta.org/p/3874" TargetMode="External"/><Relationship Id="rId1461" Type="http://schemas.openxmlformats.org/officeDocument/2006/relationships/hyperlink" Target="http://www.amruta.org/p/3874" TargetMode="External"/><Relationship Id="rId631" Type="http://schemas.openxmlformats.org/officeDocument/2006/relationships/hyperlink" Target="http://www.amruta.org/p/4758" TargetMode="External"/><Relationship Id="rId1462" Type="http://schemas.openxmlformats.org/officeDocument/2006/relationships/hyperlink" Target="http://www.amruta.org/p/1462" TargetMode="External"/><Relationship Id="rId630" Type="http://schemas.openxmlformats.org/officeDocument/2006/relationships/hyperlink" Target="http://www.amruta.org/p/43727" TargetMode="External"/><Relationship Id="rId1463" Type="http://schemas.openxmlformats.org/officeDocument/2006/relationships/hyperlink" Target="http://www.amruta.org/p/1462" TargetMode="External"/><Relationship Id="rId2310" Type="http://schemas.openxmlformats.org/officeDocument/2006/relationships/hyperlink" Target="http://www.amruta.org/p/4656" TargetMode="External"/><Relationship Id="rId1464" Type="http://schemas.openxmlformats.org/officeDocument/2006/relationships/hyperlink" Target="http://www.amruta.org/p/1462" TargetMode="External"/><Relationship Id="rId2311" Type="http://schemas.openxmlformats.org/officeDocument/2006/relationships/hyperlink" Target="http://www.amruta.org/p/3786" TargetMode="External"/><Relationship Id="rId1465" Type="http://schemas.openxmlformats.org/officeDocument/2006/relationships/hyperlink" Target="http://www.amruta.org/p/1462" TargetMode="External"/><Relationship Id="rId2312" Type="http://schemas.openxmlformats.org/officeDocument/2006/relationships/hyperlink" Target="http://www.amruta.org/p/3786" TargetMode="External"/><Relationship Id="rId1411" Type="http://schemas.openxmlformats.org/officeDocument/2006/relationships/hyperlink" Target="http://www.amruta.org/p/2340" TargetMode="External"/><Relationship Id="rId1895" Type="http://schemas.openxmlformats.org/officeDocument/2006/relationships/hyperlink" Target="http://www.amruta.org/p/236" TargetMode="External"/><Relationship Id="rId1412" Type="http://schemas.openxmlformats.org/officeDocument/2006/relationships/hyperlink" Target="http://www.amruta.org/p/2311" TargetMode="External"/><Relationship Id="rId1896" Type="http://schemas.openxmlformats.org/officeDocument/2006/relationships/hyperlink" Target="https://www.youtube.com/embed/fNAXgfhVXgY?start=4741&amp;end=4829&amp;rel=0" TargetMode="External"/><Relationship Id="rId1413" Type="http://schemas.openxmlformats.org/officeDocument/2006/relationships/hyperlink" Target="http://www.amruta.org/p/2340" TargetMode="External"/><Relationship Id="rId1897" Type="http://schemas.openxmlformats.org/officeDocument/2006/relationships/hyperlink" Target="http://www.amruta.org/p/7007" TargetMode="External"/><Relationship Id="rId1414" Type="http://schemas.openxmlformats.org/officeDocument/2006/relationships/hyperlink" Target="http://www.amruta.org/p/2340" TargetMode="External"/><Relationship Id="rId1898" Type="http://schemas.openxmlformats.org/officeDocument/2006/relationships/hyperlink" Target="http://www.amruta.org/p/1586" TargetMode="External"/><Relationship Id="rId1415" Type="http://schemas.openxmlformats.org/officeDocument/2006/relationships/hyperlink" Target="http://www.amruta.org/p/715" TargetMode="External"/><Relationship Id="rId1899" Type="http://schemas.openxmlformats.org/officeDocument/2006/relationships/hyperlink" Target="http://www.amruta.org/p/1586" TargetMode="External"/><Relationship Id="rId1416" Type="http://schemas.openxmlformats.org/officeDocument/2006/relationships/hyperlink" Target="http://www.amruta.org/p/4697" TargetMode="External"/><Relationship Id="rId1417" Type="http://schemas.openxmlformats.org/officeDocument/2006/relationships/hyperlink" Target="http://www.amruta.org/p/4697" TargetMode="External"/><Relationship Id="rId1418" Type="http://schemas.openxmlformats.org/officeDocument/2006/relationships/hyperlink" Target="http://www.amruta.org/p/7229" TargetMode="External"/><Relationship Id="rId1419" Type="http://schemas.openxmlformats.org/officeDocument/2006/relationships/hyperlink" Target="http://www.amruta.org/p/11524" TargetMode="External"/><Relationship Id="rId1890" Type="http://schemas.openxmlformats.org/officeDocument/2006/relationships/hyperlink" Target="http://www.amruta.org/p/381" TargetMode="External"/><Relationship Id="rId1891" Type="http://schemas.openxmlformats.org/officeDocument/2006/relationships/hyperlink" Target="http://www.amruta.org/p/241" TargetMode="External"/><Relationship Id="rId1892" Type="http://schemas.openxmlformats.org/officeDocument/2006/relationships/hyperlink" Target="http://www.amruta.org/p/6261" TargetMode="External"/><Relationship Id="rId1893" Type="http://schemas.openxmlformats.org/officeDocument/2006/relationships/hyperlink" Target="http://www.amruta.org/p/3775" TargetMode="External"/><Relationship Id="rId1410" Type="http://schemas.openxmlformats.org/officeDocument/2006/relationships/hyperlink" Target="http://www.amruta.org/p/2340" TargetMode="External"/><Relationship Id="rId1894" Type="http://schemas.openxmlformats.org/officeDocument/2006/relationships/hyperlink" Target="http://www.amruta.org/p/236" TargetMode="External"/><Relationship Id="rId1400" Type="http://schemas.openxmlformats.org/officeDocument/2006/relationships/hyperlink" Target="http://www.amruta.org/p/2311" TargetMode="External"/><Relationship Id="rId1884" Type="http://schemas.openxmlformats.org/officeDocument/2006/relationships/hyperlink" Target="http://www.amruta.org/p/2922" TargetMode="External"/><Relationship Id="rId1401" Type="http://schemas.openxmlformats.org/officeDocument/2006/relationships/hyperlink" Target="http://www.amruta.org/p/7054" TargetMode="External"/><Relationship Id="rId1885" Type="http://schemas.openxmlformats.org/officeDocument/2006/relationships/hyperlink" Target="http://www.amruta.org/p/1498" TargetMode="External"/><Relationship Id="rId1402" Type="http://schemas.openxmlformats.org/officeDocument/2006/relationships/hyperlink" Target="http://www.amruta.org/p/4424" TargetMode="External"/><Relationship Id="rId1886" Type="http://schemas.openxmlformats.org/officeDocument/2006/relationships/hyperlink" Target="http://www.amruta.org/p/4591" TargetMode="External"/><Relationship Id="rId1403" Type="http://schemas.openxmlformats.org/officeDocument/2006/relationships/hyperlink" Target="http://www.amruta.org/p/4424" TargetMode="External"/><Relationship Id="rId1887" Type="http://schemas.openxmlformats.org/officeDocument/2006/relationships/hyperlink" Target="http://www.amruta.org/p/328" TargetMode="External"/><Relationship Id="rId1404" Type="http://schemas.openxmlformats.org/officeDocument/2006/relationships/hyperlink" Target="http://www.amruta.org/p/4424" TargetMode="External"/><Relationship Id="rId1888" Type="http://schemas.openxmlformats.org/officeDocument/2006/relationships/hyperlink" Target="http://www.amruta.org/p/1730" TargetMode="External"/><Relationship Id="rId1405" Type="http://schemas.openxmlformats.org/officeDocument/2006/relationships/hyperlink" Target="http://www.amruta.org/p/4424" TargetMode="External"/><Relationship Id="rId1889" Type="http://schemas.openxmlformats.org/officeDocument/2006/relationships/hyperlink" Target="http://www.amruta.org/p/4591" TargetMode="External"/><Relationship Id="rId1406" Type="http://schemas.openxmlformats.org/officeDocument/2006/relationships/hyperlink" Target="http://www.amruta.org/p/387" TargetMode="External"/><Relationship Id="rId1407" Type="http://schemas.openxmlformats.org/officeDocument/2006/relationships/hyperlink" Target="http://www.amruta.org/p/4424" TargetMode="External"/><Relationship Id="rId1408" Type="http://schemas.openxmlformats.org/officeDocument/2006/relationships/hyperlink" Target="http://www.amruta.org/p/387" TargetMode="External"/><Relationship Id="rId1409" Type="http://schemas.openxmlformats.org/officeDocument/2006/relationships/hyperlink" Target="http://www.amruta.org/p/4424" TargetMode="External"/><Relationship Id="rId1880" Type="http://schemas.openxmlformats.org/officeDocument/2006/relationships/hyperlink" Target="http://www.amruta.org/p/440" TargetMode="External"/><Relationship Id="rId1881" Type="http://schemas.openxmlformats.org/officeDocument/2006/relationships/hyperlink" Target="http://www.amruta.org/p/330" TargetMode="External"/><Relationship Id="rId1882" Type="http://schemas.openxmlformats.org/officeDocument/2006/relationships/hyperlink" Target="http://www.amruta.org/p/6261" TargetMode="External"/><Relationship Id="rId1883" Type="http://schemas.openxmlformats.org/officeDocument/2006/relationships/hyperlink" Target="http://www.amruta.org/p/6261" TargetMode="External"/><Relationship Id="rId1433" Type="http://schemas.openxmlformats.org/officeDocument/2006/relationships/hyperlink" Target="http://www.amruta.org/p/3884" TargetMode="External"/><Relationship Id="rId1434" Type="http://schemas.openxmlformats.org/officeDocument/2006/relationships/hyperlink" Target="https://www.youtube.com/embed/b1iujNN0_Lo?start=19&amp;end=183&amp;rel=0" TargetMode="External"/><Relationship Id="rId1435" Type="http://schemas.openxmlformats.org/officeDocument/2006/relationships/hyperlink" Target="http://www.amruta.org/p/3884" TargetMode="External"/><Relationship Id="rId1436" Type="http://schemas.openxmlformats.org/officeDocument/2006/relationships/hyperlink" Target="https://www.youtube.com/embed/b1iujNN0_Lo?start=409&amp;end=529&amp;rel=0" TargetMode="External"/><Relationship Id="rId1437" Type="http://schemas.openxmlformats.org/officeDocument/2006/relationships/hyperlink" Target="http://www.amruta.org/p/3884" TargetMode="External"/><Relationship Id="rId1438" Type="http://schemas.openxmlformats.org/officeDocument/2006/relationships/hyperlink" Target="http://www.amruta.org/p/3829" TargetMode="External"/><Relationship Id="rId1439" Type="http://schemas.openxmlformats.org/officeDocument/2006/relationships/hyperlink" Target="http://www.amruta.org/p/6080" TargetMode="External"/><Relationship Id="rId609" Type="http://schemas.openxmlformats.org/officeDocument/2006/relationships/hyperlink" Target="http://www.amruta.org/p/4758" TargetMode="External"/><Relationship Id="rId608" Type="http://schemas.openxmlformats.org/officeDocument/2006/relationships/hyperlink" Target="http://www.amruta.org/p/4758" TargetMode="External"/><Relationship Id="rId607" Type="http://schemas.openxmlformats.org/officeDocument/2006/relationships/hyperlink" Target="http://www.amruta.org/p/563" TargetMode="External"/><Relationship Id="rId602" Type="http://schemas.openxmlformats.org/officeDocument/2006/relationships/hyperlink" Target="http://www.amruta.org/p/43727" TargetMode="External"/><Relationship Id="rId601" Type="http://schemas.openxmlformats.org/officeDocument/2006/relationships/hyperlink" Target="http://www.amruta.org/p/6899" TargetMode="External"/><Relationship Id="rId600" Type="http://schemas.openxmlformats.org/officeDocument/2006/relationships/hyperlink" Target="http://www.amruta.org/p/43727" TargetMode="External"/><Relationship Id="rId606" Type="http://schemas.openxmlformats.org/officeDocument/2006/relationships/hyperlink" Target="http://www.amruta.org/p/563" TargetMode="External"/><Relationship Id="rId605" Type="http://schemas.openxmlformats.org/officeDocument/2006/relationships/hyperlink" Target="http://www.amruta.org/p/43727" TargetMode="External"/><Relationship Id="rId604" Type="http://schemas.openxmlformats.org/officeDocument/2006/relationships/hyperlink" Target="http://www.amruta.org/p/43727" TargetMode="External"/><Relationship Id="rId603" Type="http://schemas.openxmlformats.org/officeDocument/2006/relationships/hyperlink" Target="http://www.amruta.org/p/6526" TargetMode="External"/><Relationship Id="rId1430" Type="http://schemas.openxmlformats.org/officeDocument/2006/relationships/hyperlink" Target="http://www.amruta.org/p/6080" TargetMode="External"/><Relationship Id="rId1431" Type="http://schemas.openxmlformats.org/officeDocument/2006/relationships/hyperlink" Target="http://www.amruta.org/p/6080" TargetMode="External"/><Relationship Id="rId1432" Type="http://schemas.openxmlformats.org/officeDocument/2006/relationships/hyperlink" Target="http://www.amruta.org/p/1458" TargetMode="External"/><Relationship Id="rId1422" Type="http://schemas.openxmlformats.org/officeDocument/2006/relationships/hyperlink" Target="http://www.amruta.org/p/4697" TargetMode="External"/><Relationship Id="rId1423" Type="http://schemas.openxmlformats.org/officeDocument/2006/relationships/hyperlink" Target="http://www.amruta.org/p/4697" TargetMode="External"/><Relationship Id="rId1424" Type="http://schemas.openxmlformats.org/officeDocument/2006/relationships/hyperlink" Target="http://www.amruta.org/p/4697" TargetMode="External"/><Relationship Id="rId1425" Type="http://schemas.openxmlformats.org/officeDocument/2006/relationships/hyperlink" Target="http://www.amruta.org/p/11524" TargetMode="External"/><Relationship Id="rId1426" Type="http://schemas.openxmlformats.org/officeDocument/2006/relationships/hyperlink" Target="http://www.amruta.org/p/11524" TargetMode="External"/><Relationship Id="rId1427" Type="http://schemas.openxmlformats.org/officeDocument/2006/relationships/hyperlink" Target="http://www.amruta.org/p/4024" TargetMode="External"/><Relationship Id="rId1428" Type="http://schemas.openxmlformats.org/officeDocument/2006/relationships/hyperlink" Target="http://www.amruta.org/p/6080" TargetMode="External"/><Relationship Id="rId1429" Type="http://schemas.openxmlformats.org/officeDocument/2006/relationships/hyperlink" Target="http://www.amruta.org/p/3829" TargetMode="External"/><Relationship Id="rId1420" Type="http://schemas.openxmlformats.org/officeDocument/2006/relationships/hyperlink" Target="http://www.amruta.org/p/1831" TargetMode="External"/><Relationship Id="rId1421" Type="http://schemas.openxmlformats.org/officeDocument/2006/relationships/hyperlink" Target="http://www.amruta.org/p/11524" TargetMode="External"/><Relationship Id="rId1059" Type="http://schemas.openxmlformats.org/officeDocument/2006/relationships/hyperlink" Target="http://www.amruta.org/p/1773" TargetMode="External"/><Relationship Id="rId228" Type="http://schemas.openxmlformats.org/officeDocument/2006/relationships/hyperlink" Target="http://www.amruta.org/p/6216" TargetMode="External"/><Relationship Id="rId227" Type="http://schemas.openxmlformats.org/officeDocument/2006/relationships/hyperlink" Target="http://www.amruta.org/p/1256" TargetMode="External"/><Relationship Id="rId226" Type="http://schemas.openxmlformats.org/officeDocument/2006/relationships/hyperlink" Target="http://www.amruta.org/p/786" TargetMode="External"/><Relationship Id="rId225" Type="http://schemas.openxmlformats.org/officeDocument/2006/relationships/hyperlink" Target="http://www.amruta.org/p/5073" TargetMode="External"/><Relationship Id="rId2380" Type="http://schemas.openxmlformats.org/officeDocument/2006/relationships/hyperlink" Target="http://www.amruta.org/p/7236" TargetMode="External"/><Relationship Id="rId229" Type="http://schemas.openxmlformats.org/officeDocument/2006/relationships/hyperlink" Target="http://www.amruta.org/p/6216" TargetMode="External"/><Relationship Id="rId1050" Type="http://schemas.openxmlformats.org/officeDocument/2006/relationships/hyperlink" Target="https://www.youtube.com/embed/nmG3uqyAr1I?start=277&amp;end=350&amp;rel=0" TargetMode="External"/><Relationship Id="rId2381" Type="http://schemas.openxmlformats.org/officeDocument/2006/relationships/hyperlink" Target="http://www.amruta.org/p/7236" TargetMode="External"/><Relationship Id="rId220" Type="http://schemas.openxmlformats.org/officeDocument/2006/relationships/hyperlink" Target="http://www.amruta.org/p/6691" TargetMode="External"/><Relationship Id="rId1051" Type="http://schemas.openxmlformats.org/officeDocument/2006/relationships/hyperlink" Target="http://www.amruta.org/p/1710" TargetMode="External"/><Relationship Id="rId2382" Type="http://schemas.openxmlformats.org/officeDocument/2006/relationships/hyperlink" Target="http://www.amruta.org/p/2066" TargetMode="External"/><Relationship Id="rId1052" Type="http://schemas.openxmlformats.org/officeDocument/2006/relationships/hyperlink" Target="http://www.amruta.org/p/1468" TargetMode="External"/><Relationship Id="rId2383" Type="http://schemas.openxmlformats.org/officeDocument/2006/relationships/hyperlink" Target="http://www.amruta.org/p/2066" TargetMode="External"/><Relationship Id="rId1053" Type="http://schemas.openxmlformats.org/officeDocument/2006/relationships/hyperlink" Target="http://www.amruta.org/p/1710" TargetMode="External"/><Relationship Id="rId2384" Type="http://schemas.openxmlformats.org/officeDocument/2006/relationships/hyperlink" Target="http://www.amruta.org/p/2066" TargetMode="External"/><Relationship Id="rId1054" Type="http://schemas.openxmlformats.org/officeDocument/2006/relationships/hyperlink" Target="http://www.amruta.org/p/1710" TargetMode="External"/><Relationship Id="rId2385" Type="http://schemas.openxmlformats.org/officeDocument/2006/relationships/hyperlink" Target="http://www.amruta.org/p/1252" TargetMode="External"/><Relationship Id="rId224" Type="http://schemas.openxmlformats.org/officeDocument/2006/relationships/hyperlink" Target="http://www.amruta.org/p/5073" TargetMode="External"/><Relationship Id="rId1055" Type="http://schemas.openxmlformats.org/officeDocument/2006/relationships/hyperlink" Target="http://www.amruta.org/p/4281" TargetMode="External"/><Relationship Id="rId2386" Type="http://schemas.openxmlformats.org/officeDocument/2006/relationships/hyperlink" Target="http://www.amruta.org/p/1252" TargetMode="External"/><Relationship Id="rId223" Type="http://schemas.openxmlformats.org/officeDocument/2006/relationships/hyperlink" Target="http://www.amruta.org/p/6216" TargetMode="External"/><Relationship Id="rId1056" Type="http://schemas.openxmlformats.org/officeDocument/2006/relationships/hyperlink" Target="http://www.amruta.org/p/4281" TargetMode="External"/><Relationship Id="rId2387" Type="http://schemas.openxmlformats.org/officeDocument/2006/relationships/hyperlink" Target="http://www.amruta.org/p/1849" TargetMode="External"/><Relationship Id="rId222" Type="http://schemas.openxmlformats.org/officeDocument/2006/relationships/hyperlink" Target="https://www.youtube.com/embed/6jgFnZF_oWM?start=553&amp;end=635&amp;rel=0" TargetMode="External"/><Relationship Id="rId1057" Type="http://schemas.openxmlformats.org/officeDocument/2006/relationships/hyperlink" Target="http://www.amruta.org/p/1773" TargetMode="External"/><Relationship Id="rId2388" Type="http://schemas.openxmlformats.org/officeDocument/2006/relationships/hyperlink" Target="http://www.amruta.org/p/676" TargetMode="External"/><Relationship Id="rId221" Type="http://schemas.openxmlformats.org/officeDocument/2006/relationships/hyperlink" Target="http://www.amruta.org/p/1893" TargetMode="External"/><Relationship Id="rId1058" Type="http://schemas.openxmlformats.org/officeDocument/2006/relationships/hyperlink" Target="http://www.amruta.org/p/1773" TargetMode="External"/><Relationship Id="rId2389" Type="http://schemas.openxmlformats.org/officeDocument/2006/relationships/hyperlink" Target="http://www.amruta.org/p/676" TargetMode="External"/><Relationship Id="rId1048" Type="http://schemas.openxmlformats.org/officeDocument/2006/relationships/hyperlink" Target="http://www.amruta.org/p/1773" TargetMode="External"/><Relationship Id="rId2379" Type="http://schemas.openxmlformats.org/officeDocument/2006/relationships/hyperlink" Target="http://www.amruta.org/p/4642" TargetMode="External"/><Relationship Id="rId1049" Type="http://schemas.openxmlformats.org/officeDocument/2006/relationships/hyperlink" Target="http://www.amruta.org/p/1710" TargetMode="External"/><Relationship Id="rId217" Type="http://schemas.openxmlformats.org/officeDocument/2006/relationships/hyperlink" Target="http://www.amruta.org/p/4281" TargetMode="External"/><Relationship Id="rId216" Type="http://schemas.openxmlformats.org/officeDocument/2006/relationships/hyperlink" Target="http://www.amruta.org/p/3908" TargetMode="External"/><Relationship Id="rId215" Type="http://schemas.openxmlformats.org/officeDocument/2006/relationships/hyperlink" Target="https://www.youtube.com/embed/PuIB-vSLVQM?start=118&amp;end=174&amp;rel=0" TargetMode="External"/><Relationship Id="rId699" Type="http://schemas.openxmlformats.org/officeDocument/2006/relationships/hyperlink" Target="http://www.amruta.org/p/3870" TargetMode="External"/><Relationship Id="rId214" Type="http://schemas.openxmlformats.org/officeDocument/2006/relationships/hyperlink" Target="http://www.amruta.org/p/786" TargetMode="External"/><Relationship Id="rId698" Type="http://schemas.openxmlformats.org/officeDocument/2006/relationships/hyperlink" Target="https://www.youtube.com/embed/OghSKVfx-zg?start=171&amp;end=329&amp;rel=0" TargetMode="External"/><Relationship Id="rId219" Type="http://schemas.openxmlformats.org/officeDocument/2006/relationships/hyperlink" Target="http://www.amruta.org/p/6216" TargetMode="External"/><Relationship Id="rId218" Type="http://schemas.openxmlformats.org/officeDocument/2006/relationships/hyperlink" Target="https://www.youtube.com/embed/o5KCTxxCj4I?start=3082&amp;end=3172&amp;rel=1" TargetMode="External"/><Relationship Id="rId2370" Type="http://schemas.openxmlformats.org/officeDocument/2006/relationships/hyperlink" Target="http://www.amruta.org/p/4537" TargetMode="External"/><Relationship Id="rId693" Type="http://schemas.openxmlformats.org/officeDocument/2006/relationships/hyperlink" Target="https://www.youtube.com/embed/HH1YPkU_1Zk?start=2341&amp;end=2420&amp;rel=0" TargetMode="External"/><Relationship Id="rId1040" Type="http://schemas.openxmlformats.org/officeDocument/2006/relationships/hyperlink" Target="https://www.youtube.com/embed/8Xpx7DAiVd8?start=1022&amp;end=1052&amp;rel=0" TargetMode="External"/><Relationship Id="rId2371" Type="http://schemas.openxmlformats.org/officeDocument/2006/relationships/hyperlink" Target="http://www.amruta.org/p/4537" TargetMode="External"/><Relationship Id="rId692" Type="http://schemas.openxmlformats.org/officeDocument/2006/relationships/hyperlink" Target="http://www.amruta.org/p/2074" TargetMode="External"/><Relationship Id="rId1041" Type="http://schemas.openxmlformats.org/officeDocument/2006/relationships/hyperlink" Target="http://www.amruta.org/p/6998" TargetMode="External"/><Relationship Id="rId2372" Type="http://schemas.openxmlformats.org/officeDocument/2006/relationships/hyperlink" Target="http://www.amruta.org/p/4537" TargetMode="External"/><Relationship Id="rId691" Type="http://schemas.openxmlformats.org/officeDocument/2006/relationships/hyperlink" Target="http://www.amruta.org/p/5971" TargetMode="External"/><Relationship Id="rId1042" Type="http://schemas.openxmlformats.org/officeDocument/2006/relationships/hyperlink" Target="http://www.amruta.org/p/1773" TargetMode="External"/><Relationship Id="rId2373" Type="http://schemas.openxmlformats.org/officeDocument/2006/relationships/hyperlink" Target="http://www.amruta.org/p/4537" TargetMode="External"/><Relationship Id="rId690" Type="http://schemas.openxmlformats.org/officeDocument/2006/relationships/hyperlink" Target="http://www.amruta.org/p/6691" TargetMode="External"/><Relationship Id="rId1043" Type="http://schemas.openxmlformats.org/officeDocument/2006/relationships/hyperlink" Target="https://www.youtube.com/embed/8Xpx7DAiVd8?start=1716&amp;end=1811&amp;rel=0" TargetMode="External"/><Relationship Id="rId2374" Type="http://schemas.openxmlformats.org/officeDocument/2006/relationships/hyperlink" Target="http://www.amruta.org/p/145" TargetMode="External"/><Relationship Id="rId213" Type="http://schemas.openxmlformats.org/officeDocument/2006/relationships/hyperlink" Target="http://www.amruta.org/p/1893" TargetMode="External"/><Relationship Id="rId697" Type="http://schemas.openxmlformats.org/officeDocument/2006/relationships/hyperlink" Target="http://www.amruta.org/p/3870" TargetMode="External"/><Relationship Id="rId1044" Type="http://schemas.openxmlformats.org/officeDocument/2006/relationships/hyperlink" Target="http://www.amruta.org/p/1468" TargetMode="External"/><Relationship Id="rId2375" Type="http://schemas.openxmlformats.org/officeDocument/2006/relationships/hyperlink" Target="http://www.amruta.org/p/145" TargetMode="External"/><Relationship Id="rId212" Type="http://schemas.openxmlformats.org/officeDocument/2006/relationships/hyperlink" Target="http://www.amruta.org/p/786" TargetMode="External"/><Relationship Id="rId696" Type="http://schemas.openxmlformats.org/officeDocument/2006/relationships/hyperlink" Target="https://www.youtube.com/embed/OghSKVfx-zg?start=530&amp;end=638&amp;rel=0" TargetMode="External"/><Relationship Id="rId1045" Type="http://schemas.openxmlformats.org/officeDocument/2006/relationships/hyperlink" Target="https://www.youtube.com/embed/evka13KpP7I?start=1407&amp;end=1476&amp;rel=0" TargetMode="External"/><Relationship Id="rId2376" Type="http://schemas.openxmlformats.org/officeDocument/2006/relationships/hyperlink" Target="http://www.amruta.org/p/145" TargetMode="External"/><Relationship Id="rId211" Type="http://schemas.openxmlformats.org/officeDocument/2006/relationships/hyperlink" Target="http://www.amruta.org/p/5073" TargetMode="External"/><Relationship Id="rId695" Type="http://schemas.openxmlformats.org/officeDocument/2006/relationships/hyperlink" Target="http://www.amruta.org/p/3870" TargetMode="External"/><Relationship Id="rId1046" Type="http://schemas.openxmlformats.org/officeDocument/2006/relationships/hyperlink" Target="http://www.amruta.org/p/134" TargetMode="External"/><Relationship Id="rId2377" Type="http://schemas.openxmlformats.org/officeDocument/2006/relationships/hyperlink" Target="http://www.amruta.org/p/145" TargetMode="External"/><Relationship Id="rId210" Type="http://schemas.openxmlformats.org/officeDocument/2006/relationships/hyperlink" Target="http://www.amruta.org/p/5073" TargetMode="External"/><Relationship Id="rId694" Type="http://schemas.openxmlformats.org/officeDocument/2006/relationships/hyperlink" Target="http://www.amruta.org/p/4424" TargetMode="External"/><Relationship Id="rId1047" Type="http://schemas.openxmlformats.org/officeDocument/2006/relationships/hyperlink" Target="http://www.amruta.org/p/1710" TargetMode="External"/><Relationship Id="rId2378" Type="http://schemas.openxmlformats.org/officeDocument/2006/relationships/hyperlink" Target="http://www.amruta.org/p/145" TargetMode="External"/><Relationship Id="rId249" Type="http://schemas.openxmlformats.org/officeDocument/2006/relationships/hyperlink" Target="http://www.amruta.org/p/790" TargetMode="External"/><Relationship Id="rId248" Type="http://schemas.openxmlformats.org/officeDocument/2006/relationships/hyperlink" Target="http://www.amruta.org/p/43722" TargetMode="External"/><Relationship Id="rId247" Type="http://schemas.openxmlformats.org/officeDocument/2006/relationships/hyperlink" Target="http://www.amruta.org/p/43722" TargetMode="External"/><Relationship Id="rId1070" Type="http://schemas.openxmlformats.org/officeDocument/2006/relationships/hyperlink" Target="http://www.amruta.org/p/2074" TargetMode="External"/><Relationship Id="rId1071" Type="http://schemas.openxmlformats.org/officeDocument/2006/relationships/hyperlink" Target="http://www.amruta.org/p/3634" TargetMode="External"/><Relationship Id="rId1072" Type="http://schemas.openxmlformats.org/officeDocument/2006/relationships/hyperlink" Target="http://www.amruta.org/p/3634" TargetMode="External"/><Relationship Id="rId242" Type="http://schemas.openxmlformats.org/officeDocument/2006/relationships/hyperlink" Target="http://www.amruta.org/p/6974" TargetMode="External"/><Relationship Id="rId1073" Type="http://schemas.openxmlformats.org/officeDocument/2006/relationships/hyperlink" Target="http://www.amruta.org/p/3634" TargetMode="External"/><Relationship Id="rId241" Type="http://schemas.openxmlformats.org/officeDocument/2006/relationships/hyperlink" Target="https://www.youtube.com/embed/edzuSN9oujk?start=227&amp;end=524&amp;rel=0" TargetMode="External"/><Relationship Id="rId1074" Type="http://schemas.openxmlformats.org/officeDocument/2006/relationships/hyperlink" Target="http://www.amruta.org/p/1749" TargetMode="External"/><Relationship Id="rId240" Type="http://schemas.openxmlformats.org/officeDocument/2006/relationships/hyperlink" Target="http://www.amruta.org/p/6900" TargetMode="External"/><Relationship Id="rId1075" Type="http://schemas.openxmlformats.org/officeDocument/2006/relationships/hyperlink" Target="http://www.amruta.org/p/1453" TargetMode="External"/><Relationship Id="rId1076" Type="http://schemas.openxmlformats.org/officeDocument/2006/relationships/hyperlink" Target="https://www.youtube.com/embed/OpYKBfzFr0c?start=1044&amp;end=1129&amp;rel=0" TargetMode="External"/><Relationship Id="rId246" Type="http://schemas.openxmlformats.org/officeDocument/2006/relationships/hyperlink" Target="http://www.amruta.org/p/43722" TargetMode="External"/><Relationship Id="rId1077" Type="http://schemas.openxmlformats.org/officeDocument/2006/relationships/hyperlink" Target="http://www.amruta.org/p/1773" TargetMode="External"/><Relationship Id="rId245" Type="http://schemas.openxmlformats.org/officeDocument/2006/relationships/hyperlink" Target="https://www.youtube.com/embed/owfhf3pVjug?start=1522&amp;end=1582&amp;rel=0" TargetMode="External"/><Relationship Id="rId1078" Type="http://schemas.openxmlformats.org/officeDocument/2006/relationships/hyperlink" Target="http://www.amruta.org/p/1710" TargetMode="External"/><Relationship Id="rId244" Type="http://schemas.openxmlformats.org/officeDocument/2006/relationships/hyperlink" Target="http://www.amruta.org/p/3962" TargetMode="External"/><Relationship Id="rId1079" Type="http://schemas.openxmlformats.org/officeDocument/2006/relationships/hyperlink" Target="http://www.amruta.org/p/134" TargetMode="External"/><Relationship Id="rId243" Type="http://schemas.openxmlformats.org/officeDocument/2006/relationships/hyperlink" Target="https://www.youtube.com/watch?v=owfhf3pVjug" TargetMode="External"/><Relationship Id="rId239" Type="http://schemas.openxmlformats.org/officeDocument/2006/relationships/hyperlink" Target="https://www.youtube.com/watch?v=edzuSN9oujk" TargetMode="External"/><Relationship Id="rId238" Type="http://schemas.openxmlformats.org/officeDocument/2006/relationships/hyperlink" Target="http://www.amruta.org/p/5073" TargetMode="External"/><Relationship Id="rId237" Type="http://schemas.openxmlformats.org/officeDocument/2006/relationships/hyperlink" Target="http://www.amruta.org/p/6216" TargetMode="External"/><Relationship Id="rId236" Type="http://schemas.openxmlformats.org/officeDocument/2006/relationships/hyperlink" Target="http://www.amruta.org/p/6216" TargetMode="External"/><Relationship Id="rId2390" Type="http://schemas.openxmlformats.org/officeDocument/2006/relationships/hyperlink" Target="http://www.amruta.org/p/6233" TargetMode="External"/><Relationship Id="rId1060" Type="http://schemas.openxmlformats.org/officeDocument/2006/relationships/hyperlink" Target="http://www.amruta.org/p/134" TargetMode="External"/><Relationship Id="rId2391" Type="http://schemas.openxmlformats.org/officeDocument/2006/relationships/hyperlink" Target="http://www.amruta.org/p/6233" TargetMode="External"/><Relationship Id="rId1061" Type="http://schemas.openxmlformats.org/officeDocument/2006/relationships/hyperlink" Target="http://www.amruta.org/p/134" TargetMode="External"/><Relationship Id="rId2392" Type="http://schemas.openxmlformats.org/officeDocument/2006/relationships/hyperlink" Target="http://www.amruta.org/p/6233" TargetMode="External"/><Relationship Id="rId231" Type="http://schemas.openxmlformats.org/officeDocument/2006/relationships/hyperlink" Target="http://www.amruta.org/p/6459" TargetMode="External"/><Relationship Id="rId1062" Type="http://schemas.openxmlformats.org/officeDocument/2006/relationships/hyperlink" Target="http://www.amruta.org/p/4591" TargetMode="External"/><Relationship Id="rId2393" Type="http://schemas.openxmlformats.org/officeDocument/2006/relationships/hyperlink" Target="http://www.amruta.org/p/6233" TargetMode="External"/><Relationship Id="rId230" Type="http://schemas.openxmlformats.org/officeDocument/2006/relationships/hyperlink" Target="http://www.amruta.org/p/5971" TargetMode="External"/><Relationship Id="rId1063" Type="http://schemas.openxmlformats.org/officeDocument/2006/relationships/hyperlink" Target="http://www.amruta.org/p/2074" TargetMode="External"/><Relationship Id="rId2394" Type="http://schemas.openxmlformats.org/officeDocument/2006/relationships/hyperlink" Target="http://www.amruta.org/p/6233" TargetMode="External"/><Relationship Id="rId1064" Type="http://schemas.openxmlformats.org/officeDocument/2006/relationships/hyperlink" Target="https://www.youtube.com/embed/HH1YPkU_1Zk?start=865&amp;end=998&amp;rel=0" TargetMode="External"/><Relationship Id="rId2395" Type="http://schemas.openxmlformats.org/officeDocument/2006/relationships/hyperlink" Target="http://www.amruta.org/p/6858" TargetMode="External"/><Relationship Id="rId1065" Type="http://schemas.openxmlformats.org/officeDocument/2006/relationships/hyperlink" Target="http://www.amruta.org/p/2074" TargetMode="External"/><Relationship Id="rId2396" Type="http://schemas.openxmlformats.org/officeDocument/2006/relationships/hyperlink" Target="http://www.amruta.org/p/6858" TargetMode="External"/><Relationship Id="rId235" Type="http://schemas.openxmlformats.org/officeDocument/2006/relationships/hyperlink" Target="http://www.amruta.org/p/6216" TargetMode="External"/><Relationship Id="rId1066" Type="http://schemas.openxmlformats.org/officeDocument/2006/relationships/hyperlink" Target="https://www.youtube.com/embed/HH1YPkU_1Zk?start=1502&amp;end=1603&amp;rel=0" TargetMode="External"/><Relationship Id="rId2397" Type="http://schemas.openxmlformats.org/officeDocument/2006/relationships/hyperlink" Target="http://www.amruta.org/p/6858" TargetMode="External"/><Relationship Id="rId234" Type="http://schemas.openxmlformats.org/officeDocument/2006/relationships/hyperlink" Target="http://www.amruta.org/p/6592" TargetMode="External"/><Relationship Id="rId1067" Type="http://schemas.openxmlformats.org/officeDocument/2006/relationships/hyperlink" Target="http://www.amruta.org/p/2074" TargetMode="External"/><Relationship Id="rId2398" Type="http://schemas.openxmlformats.org/officeDocument/2006/relationships/hyperlink" Target="http://www.amruta.org/p/4700" TargetMode="External"/><Relationship Id="rId233" Type="http://schemas.openxmlformats.org/officeDocument/2006/relationships/hyperlink" Target="http://www.amruta.org/p/6216" TargetMode="External"/><Relationship Id="rId1068" Type="http://schemas.openxmlformats.org/officeDocument/2006/relationships/hyperlink" Target="http://www.amruta.org/p/2074" TargetMode="External"/><Relationship Id="rId2399" Type="http://schemas.openxmlformats.org/officeDocument/2006/relationships/hyperlink" Target="http://www.amruta.org/p/9002" TargetMode="External"/><Relationship Id="rId232" Type="http://schemas.openxmlformats.org/officeDocument/2006/relationships/hyperlink" Target="http://www.amruta.org/p/6216" TargetMode="External"/><Relationship Id="rId1069" Type="http://schemas.openxmlformats.org/officeDocument/2006/relationships/hyperlink" Target="https://www.youtube.com/embed/HH1YPkU_1Zk?start=1664&amp;end=1824&amp;rel=0" TargetMode="External"/><Relationship Id="rId1015" Type="http://schemas.openxmlformats.org/officeDocument/2006/relationships/hyperlink" Target="http://www.amruta.org/p/1773" TargetMode="External"/><Relationship Id="rId1499" Type="http://schemas.openxmlformats.org/officeDocument/2006/relationships/hyperlink" Target="http://www.amruta.org/p/1462" TargetMode="External"/><Relationship Id="rId2346" Type="http://schemas.openxmlformats.org/officeDocument/2006/relationships/hyperlink" Target="http://www.amruta.org/p/7427" TargetMode="External"/><Relationship Id="rId1016" Type="http://schemas.openxmlformats.org/officeDocument/2006/relationships/hyperlink" Target="https://www.youtube.com/embed/8Xpx7DAiVd8?start=3208&amp;end=3388&amp;rel=0" TargetMode="External"/><Relationship Id="rId2347" Type="http://schemas.openxmlformats.org/officeDocument/2006/relationships/hyperlink" Target="http://www.amruta.org/p/7427" TargetMode="External"/><Relationship Id="rId1017" Type="http://schemas.openxmlformats.org/officeDocument/2006/relationships/hyperlink" Target="http://www.amruta.org/p/1773" TargetMode="External"/><Relationship Id="rId2348" Type="http://schemas.openxmlformats.org/officeDocument/2006/relationships/hyperlink" Target="http://www.amruta.org/p/1273" TargetMode="External"/><Relationship Id="rId1018" Type="http://schemas.openxmlformats.org/officeDocument/2006/relationships/hyperlink" Target="https://www.youtube.com/embed/8Xpx7DAiVd8?start=3322&amp;end=3429&amp;rel=0" TargetMode="External"/><Relationship Id="rId2349" Type="http://schemas.openxmlformats.org/officeDocument/2006/relationships/hyperlink" Target="http://www.amruta.org/p/1273" TargetMode="External"/><Relationship Id="rId1019" Type="http://schemas.openxmlformats.org/officeDocument/2006/relationships/hyperlink" Target="http://www.amruta.org/p/1773" TargetMode="External"/><Relationship Id="rId668" Type="http://schemas.openxmlformats.org/officeDocument/2006/relationships/hyperlink" Target="http://www.amruta.org/p/6974" TargetMode="External"/><Relationship Id="rId667" Type="http://schemas.openxmlformats.org/officeDocument/2006/relationships/hyperlink" Target="http://www.amruta.org/p/3870" TargetMode="External"/><Relationship Id="rId666" Type="http://schemas.openxmlformats.org/officeDocument/2006/relationships/hyperlink" Target="http://www.amruta.org/p/6953" TargetMode="External"/><Relationship Id="rId665" Type="http://schemas.openxmlformats.org/officeDocument/2006/relationships/hyperlink" Target="http://www.amruta.org/p/2005" TargetMode="External"/><Relationship Id="rId669" Type="http://schemas.openxmlformats.org/officeDocument/2006/relationships/hyperlink" Target="https://www.youtube.com/embed/hXAw0jMDlaY?start=1372&amp;end=1511&amp;rel=0" TargetMode="External"/><Relationship Id="rId1490" Type="http://schemas.openxmlformats.org/officeDocument/2006/relationships/hyperlink" Target="http://www.amruta.org/p/3884" TargetMode="External"/><Relationship Id="rId660" Type="http://schemas.openxmlformats.org/officeDocument/2006/relationships/hyperlink" Target="https://www.youtube.com/embed/PuIB-vSLVQM?start=798&amp;end=849&amp;rel=0" TargetMode="External"/><Relationship Id="rId1491" Type="http://schemas.openxmlformats.org/officeDocument/2006/relationships/hyperlink" Target="https://www.youtube.com/embed/b1iujNN0_Lo?start=2507&amp;end=2573&amp;rel=0" TargetMode="External"/><Relationship Id="rId1492" Type="http://schemas.openxmlformats.org/officeDocument/2006/relationships/hyperlink" Target="http://www.amruta.org/p/2311" TargetMode="External"/><Relationship Id="rId1493" Type="http://schemas.openxmlformats.org/officeDocument/2006/relationships/hyperlink" Target="http://www.amruta.org/p/4424" TargetMode="External"/><Relationship Id="rId2340" Type="http://schemas.openxmlformats.org/officeDocument/2006/relationships/hyperlink" Target="http://www.amruta.org/p/10136" TargetMode="External"/><Relationship Id="rId1010" Type="http://schemas.openxmlformats.org/officeDocument/2006/relationships/hyperlink" Target="http://www.amruta.org/p/1749" TargetMode="External"/><Relationship Id="rId1494" Type="http://schemas.openxmlformats.org/officeDocument/2006/relationships/hyperlink" Target="http://www.amruta.org/p/3884" TargetMode="External"/><Relationship Id="rId2341" Type="http://schemas.openxmlformats.org/officeDocument/2006/relationships/hyperlink" Target="http://www.amruta.org/p/10136" TargetMode="External"/><Relationship Id="rId664" Type="http://schemas.openxmlformats.org/officeDocument/2006/relationships/hyperlink" Target="https://www.youtube.com/embed/PuIB-vSLVQM?start=701&amp;end=783&amp;rel=0" TargetMode="External"/><Relationship Id="rId1011" Type="http://schemas.openxmlformats.org/officeDocument/2006/relationships/hyperlink" Target="http://www.amruta.org/p/1773" TargetMode="External"/><Relationship Id="rId1495" Type="http://schemas.openxmlformats.org/officeDocument/2006/relationships/hyperlink" Target="https://www.youtube.com/embed/b1iujNN0_Lo?start=2186&amp;end=2393&amp;rel=0" TargetMode="External"/><Relationship Id="rId2342" Type="http://schemas.openxmlformats.org/officeDocument/2006/relationships/hyperlink" Target="http://www.amruta.org/p/10136" TargetMode="External"/><Relationship Id="rId663" Type="http://schemas.openxmlformats.org/officeDocument/2006/relationships/hyperlink" Target="http://www.amruta.org/p/786" TargetMode="External"/><Relationship Id="rId1012" Type="http://schemas.openxmlformats.org/officeDocument/2006/relationships/hyperlink" Target="http://www.amruta.org/p/1773" TargetMode="External"/><Relationship Id="rId1496" Type="http://schemas.openxmlformats.org/officeDocument/2006/relationships/hyperlink" Target="http://www.amruta.org/p/3829" TargetMode="External"/><Relationship Id="rId2343" Type="http://schemas.openxmlformats.org/officeDocument/2006/relationships/hyperlink" Target="http://www.amruta.org/p/10136" TargetMode="External"/><Relationship Id="rId662" Type="http://schemas.openxmlformats.org/officeDocument/2006/relationships/hyperlink" Target="http://www.amruta.org/p/484" TargetMode="External"/><Relationship Id="rId1013" Type="http://schemas.openxmlformats.org/officeDocument/2006/relationships/hyperlink" Target="http://www.amruta.org/p/1773" TargetMode="External"/><Relationship Id="rId1497" Type="http://schemas.openxmlformats.org/officeDocument/2006/relationships/hyperlink" Target="http://www.amruta.org/p/1462" TargetMode="External"/><Relationship Id="rId2344" Type="http://schemas.openxmlformats.org/officeDocument/2006/relationships/hyperlink" Target="http://www.amruta.org/p/6673" TargetMode="External"/><Relationship Id="rId661" Type="http://schemas.openxmlformats.org/officeDocument/2006/relationships/hyperlink" Target="http://www.amruta.org/p/2005" TargetMode="External"/><Relationship Id="rId1014" Type="http://schemas.openxmlformats.org/officeDocument/2006/relationships/hyperlink" Target="http://www.amruta.org/p/1773" TargetMode="External"/><Relationship Id="rId1498" Type="http://schemas.openxmlformats.org/officeDocument/2006/relationships/hyperlink" Target="http://www.amruta.org/p/1462" TargetMode="External"/><Relationship Id="rId2345" Type="http://schemas.openxmlformats.org/officeDocument/2006/relationships/hyperlink" Target="http://www.amruta.org/p/2407" TargetMode="External"/><Relationship Id="rId1004" Type="http://schemas.openxmlformats.org/officeDocument/2006/relationships/hyperlink" Target="http://www.amruta.org/p/2074" TargetMode="External"/><Relationship Id="rId1488" Type="http://schemas.openxmlformats.org/officeDocument/2006/relationships/hyperlink" Target="http://www.amruta.org/p/2311" TargetMode="External"/><Relationship Id="rId2335" Type="http://schemas.openxmlformats.org/officeDocument/2006/relationships/hyperlink" Target="http://www.amruta.org/p/10136" TargetMode="External"/><Relationship Id="rId1005" Type="http://schemas.openxmlformats.org/officeDocument/2006/relationships/hyperlink" Target="http://www.amruta.org/p/2074" TargetMode="External"/><Relationship Id="rId1489" Type="http://schemas.openxmlformats.org/officeDocument/2006/relationships/hyperlink" Target="http://www.amruta.org/p/4024" TargetMode="External"/><Relationship Id="rId2336" Type="http://schemas.openxmlformats.org/officeDocument/2006/relationships/hyperlink" Target="http://www.amruta.org/p/10136" TargetMode="External"/><Relationship Id="rId1006" Type="http://schemas.openxmlformats.org/officeDocument/2006/relationships/hyperlink" Target="http://www.amruta.org/p/4424" TargetMode="External"/><Relationship Id="rId2337" Type="http://schemas.openxmlformats.org/officeDocument/2006/relationships/hyperlink" Target="http://www.amruta.org/p/10136" TargetMode="External"/><Relationship Id="rId1007" Type="http://schemas.openxmlformats.org/officeDocument/2006/relationships/hyperlink" Target="http://www.amruta.org/p/3634" TargetMode="External"/><Relationship Id="rId2338" Type="http://schemas.openxmlformats.org/officeDocument/2006/relationships/hyperlink" Target="http://www.amruta.org/p/10136" TargetMode="External"/><Relationship Id="rId1008" Type="http://schemas.openxmlformats.org/officeDocument/2006/relationships/hyperlink" Target="http://www.amruta.org/p/1749" TargetMode="External"/><Relationship Id="rId2339" Type="http://schemas.openxmlformats.org/officeDocument/2006/relationships/hyperlink" Target="http://www.amruta.org/p/10136" TargetMode="External"/><Relationship Id="rId1009" Type="http://schemas.openxmlformats.org/officeDocument/2006/relationships/hyperlink" Target="http://www.amruta.org/p/1749" TargetMode="External"/><Relationship Id="rId657" Type="http://schemas.openxmlformats.org/officeDocument/2006/relationships/hyperlink" Target="http://www.amruta.org/p/786" TargetMode="External"/><Relationship Id="rId656" Type="http://schemas.openxmlformats.org/officeDocument/2006/relationships/hyperlink" Target="http://www.amruta.org/p/43727" TargetMode="External"/><Relationship Id="rId655" Type="http://schemas.openxmlformats.org/officeDocument/2006/relationships/hyperlink" Target="http://www.amruta.org/p/3853" TargetMode="External"/><Relationship Id="rId654" Type="http://schemas.openxmlformats.org/officeDocument/2006/relationships/hyperlink" Target="http://www.amruta.org/p/6691" TargetMode="External"/><Relationship Id="rId659" Type="http://schemas.openxmlformats.org/officeDocument/2006/relationships/hyperlink" Target="http://www.amruta.org/p/786" TargetMode="External"/><Relationship Id="rId658" Type="http://schemas.openxmlformats.org/officeDocument/2006/relationships/hyperlink" Target="https://www.youtube.com/embed/PuIB-vSLVQM?start=905&amp;end=990&amp;rel=0" TargetMode="External"/><Relationship Id="rId1480" Type="http://schemas.openxmlformats.org/officeDocument/2006/relationships/hyperlink" Target="http://www.amruta.org/p/1458" TargetMode="External"/><Relationship Id="rId1481" Type="http://schemas.openxmlformats.org/officeDocument/2006/relationships/hyperlink" Target="http://www.amruta.org/p/4024" TargetMode="External"/><Relationship Id="rId1482" Type="http://schemas.openxmlformats.org/officeDocument/2006/relationships/hyperlink" Target="http://www.amruta.org/p/4024" TargetMode="External"/><Relationship Id="rId1483" Type="http://schemas.openxmlformats.org/officeDocument/2006/relationships/hyperlink" Target="http://www.amruta.org/p/4024" TargetMode="External"/><Relationship Id="rId2330" Type="http://schemas.openxmlformats.org/officeDocument/2006/relationships/hyperlink" Target="http://www.amruta.org/p/10136" TargetMode="External"/><Relationship Id="rId653" Type="http://schemas.openxmlformats.org/officeDocument/2006/relationships/hyperlink" Target="http://www.amruta.org/p/62" TargetMode="External"/><Relationship Id="rId1000" Type="http://schemas.openxmlformats.org/officeDocument/2006/relationships/hyperlink" Target="https://www.youtube.com/embed/HH1YPkU_1Zk?start=1088&amp;end=1130&amp;rel=0" TargetMode="External"/><Relationship Id="rId1484" Type="http://schemas.openxmlformats.org/officeDocument/2006/relationships/hyperlink" Target="http://www.amruta.org/p/4024" TargetMode="External"/><Relationship Id="rId2331" Type="http://schemas.openxmlformats.org/officeDocument/2006/relationships/hyperlink" Target="http://www.amruta.org/p/10136" TargetMode="External"/><Relationship Id="rId652" Type="http://schemas.openxmlformats.org/officeDocument/2006/relationships/hyperlink" Target="http://www.amruta.org/p/43727" TargetMode="External"/><Relationship Id="rId1001" Type="http://schemas.openxmlformats.org/officeDocument/2006/relationships/hyperlink" Target="http://www.amruta.org/p/2074" TargetMode="External"/><Relationship Id="rId1485" Type="http://schemas.openxmlformats.org/officeDocument/2006/relationships/hyperlink" Target="http://www.amruta.org/p/4024" TargetMode="External"/><Relationship Id="rId2332" Type="http://schemas.openxmlformats.org/officeDocument/2006/relationships/hyperlink" Target="http://www.amruta.org/p/10136" TargetMode="External"/><Relationship Id="rId651" Type="http://schemas.openxmlformats.org/officeDocument/2006/relationships/hyperlink" Target="http://www.amruta.org/p/6186" TargetMode="External"/><Relationship Id="rId1002" Type="http://schemas.openxmlformats.org/officeDocument/2006/relationships/hyperlink" Target="http://www.amruta.org/p/2074" TargetMode="External"/><Relationship Id="rId1486" Type="http://schemas.openxmlformats.org/officeDocument/2006/relationships/hyperlink" Target="http://www.amruta.org/p/4024" TargetMode="External"/><Relationship Id="rId2333" Type="http://schemas.openxmlformats.org/officeDocument/2006/relationships/hyperlink" Target="http://www.amruta.org/p/10136" TargetMode="External"/><Relationship Id="rId650" Type="http://schemas.openxmlformats.org/officeDocument/2006/relationships/hyperlink" Target="http://www.amruta.org/p/62" TargetMode="External"/><Relationship Id="rId1003" Type="http://schemas.openxmlformats.org/officeDocument/2006/relationships/hyperlink" Target="https://www.youtube.com/embed/HH1YPkU_1Zk?start=1824&amp;end=2007&amp;rel=0" TargetMode="External"/><Relationship Id="rId1487" Type="http://schemas.openxmlformats.org/officeDocument/2006/relationships/hyperlink" Target="http://www.amruta.org/p/4024" TargetMode="External"/><Relationship Id="rId2334" Type="http://schemas.openxmlformats.org/officeDocument/2006/relationships/hyperlink" Target="http://www.amruta.org/p/10136" TargetMode="External"/><Relationship Id="rId1037" Type="http://schemas.openxmlformats.org/officeDocument/2006/relationships/hyperlink" Target="http://www.amruta.org/p/6481" TargetMode="External"/><Relationship Id="rId2368" Type="http://schemas.openxmlformats.org/officeDocument/2006/relationships/hyperlink" Target="http://www.amruta.org/p/8876" TargetMode="External"/><Relationship Id="rId1038" Type="http://schemas.openxmlformats.org/officeDocument/2006/relationships/hyperlink" Target="https://www.youtube.com/embed/C_Tsk7PbwLA?start=1539&amp;end=1626&amp;rel=0" TargetMode="External"/><Relationship Id="rId2369" Type="http://schemas.openxmlformats.org/officeDocument/2006/relationships/hyperlink" Target="http://www.amruta.org/p/4537" TargetMode="External"/><Relationship Id="rId1039" Type="http://schemas.openxmlformats.org/officeDocument/2006/relationships/hyperlink" Target="http://www.amruta.org/p/1773" TargetMode="External"/><Relationship Id="rId206" Type="http://schemas.openxmlformats.org/officeDocument/2006/relationships/hyperlink" Target="http://www.amruta.org/p/6216" TargetMode="External"/><Relationship Id="rId205" Type="http://schemas.openxmlformats.org/officeDocument/2006/relationships/hyperlink" Target="http://www.amruta.org/p/6459" TargetMode="External"/><Relationship Id="rId689" Type="http://schemas.openxmlformats.org/officeDocument/2006/relationships/hyperlink" Target="http://www.amruta.org/p/6691" TargetMode="External"/><Relationship Id="rId204" Type="http://schemas.openxmlformats.org/officeDocument/2006/relationships/hyperlink" Target="https://www.youtube.com/embed/6jgFnZF_oWM?start=640&amp;end=684&amp;rel=0" TargetMode="External"/><Relationship Id="rId688" Type="http://schemas.openxmlformats.org/officeDocument/2006/relationships/hyperlink" Target="http://www.amruta.org/p/1710" TargetMode="External"/><Relationship Id="rId203" Type="http://schemas.openxmlformats.org/officeDocument/2006/relationships/hyperlink" Target="http://www.amruta.org/p/1893" TargetMode="External"/><Relationship Id="rId687" Type="http://schemas.openxmlformats.org/officeDocument/2006/relationships/hyperlink" Target="http://www.amruta.org/p/6691" TargetMode="External"/><Relationship Id="rId209" Type="http://schemas.openxmlformats.org/officeDocument/2006/relationships/hyperlink" Target="http://www.amruta.org/p/3908" TargetMode="External"/><Relationship Id="rId208" Type="http://schemas.openxmlformats.org/officeDocument/2006/relationships/hyperlink" Target="http://www.amruta.org/p/5073" TargetMode="External"/><Relationship Id="rId207" Type="http://schemas.openxmlformats.org/officeDocument/2006/relationships/hyperlink" Target="http://www.amruta.org/p/6216" TargetMode="External"/><Relationship Id="rId682" Type="http://schemas.openxmlformats.org/officeDocument/2006/relationships/hyperlink" Target="http://www.amruta.org/p/786" TargetMode="External"/><Relationship Id="rId2360" Type="http://schemas.openxmlformats.org/officeDocument/2006/relationships/hyperlink" Target="http://www.amruta.org/p/394" TargetMode="External"/><Relationship Id="rId681" Type="http://schemas.openxmlformats.org/officeDocument/2006/relationships/hyperlink" Target="http://www.amruta.org/p/6378" TargetMode="External"/><Relationship Id="rId1030" Type="http://schemas.openxmlformats.org/officeDocument/2006/relationships/hyperlink" Target="http://www.amruta.org/p/1201" TargetMode="External"/><Relationship Id="rId2361" Type="http://schemas.openxmlformats.org/officeDocument/2006/relationships/hyperlink" Target="http://www.amruta.org/p/394" TargetMode="External"/><Relationship Id="rId680" Type="http://schemas.openxmlformats.org/officeDocument/2006/relationships/hyperlink" Target="http://www.amruta.org/p/1382" TargetMode="External"/><Relationship Id="rId1031" Type="http://schemas.openxmlformats.org/officeDocument/2006/relationships/hyperlink" Target="http://www.amruta.org/p/6691" TargetMode="External"/><Relationship Id="rId2362" Type="http://schemas.openxmlformats.org/officeDocument/2006/relationships/hyperlink" Target="http://www.amruta.org/p/7028" TargetMode="External"/><Relationship Id="rId1032" Type="http://schemas.openxmlformats.org/officeDocument/2006/relationships/hyperlink" Target="http://www.amruta.org/p/6691" TargetMode="External"/><Relationship Id="rId2363" Type="http://schemas.openxmlformats.org/officeDocument/2006/relationships/hyperlink" Target="http://www.amruta.org/p/192" TargetMode="External"/><Relationship Id="rId202" Type="http://schemas.openxmlformats.org/officeDocument/2006/relationships/hyperlink" Target="https://www.youtube.com/embed/iTL4v865qqw?start=545&amp;end=729&amp;rel=0" TargetMode="External"/><Relationship Id="rId686" Type="http://schemas.openxmlformats.org/officeDocument/2006/relationships/hyperlink" Target="https://www.youtube.com/embed/OghSKVfx-zg?start=2280&amp;end=2418&amp;rel=0" TargetMode="External"/><Relationship Id="rId1033" Type="http://schemas.openxmlformats.org/officeDocument/2006/relationships/hyperlink" Target="http://www.amruta.org/p/1256" TargetMode="External"/><Relationship Id="rId2364" Type="http://schemas.openxmlformats.org/officeDocument/2006/relationships/hyperlink" Target="http://www.amruta.org/p/192" TargetMode="External"/><Relationship Id="rId201" Type="http://schemas.openxmlformats.org/officeDocument/2006/relationships/hyperlink" Target="http://www.amruta.org/p/448" TargetMode="External"/><Relationship Id="rId685" Type="http://schemas.openxmlformats.org/officeDocument/2006/relationships/hyperlink" Target="http://www.amruta.org/p/3870" TargetMode="External"/><Relationship Id="rId1034" Type="http://schemas.openxmlformats.org/officeDocument/2006/relationships/hyperlink" Target="https://www.youtube.com/embed/W7ShMfYCF2c?start=3207&amp;end=3300&amp;rel=0" TargetMode="External"/><Relationship Id="rId2365" Type="http://schemas.openxmlformats.org/officeDocument/2006/relationships/hyperlink" Target="http://www.amruta.org/p/8876" TargetMode="External"/><Relationship Id="rId200" Type="http://schemas.openxmlformats.org/officeDocument/2006/relationships/hyperlink" Target="https://www.youtube.com/watch?v=iTL4v865qqw" TargetMode="External"/><Relationship Id="rId684" Type="http://schemas.openxmlformats.org/officeDocument/2006/relationships/hyperlink" Target="https://www.youtube.com/embed/PuIB-vSLVQM?start=1077&amp;end=1173&amp;rel=0" TargetMode="External"/><Relationship Id="rId1035" Type="http://schemas.openxmlformats.org/officeDocument/2006/relationships/hyperlink" Target="http://www.amruta.org/p/1256" TargetMode="External"/><Relationship Id="rId2366" Type="http://schemas.openxmlformats.org/officeDocument/2006/relationships/hyperlink" Target="http://www.amruta.org/p/8876" TargetMode="External"/><Relationship Id="rId683" Type="http://schemas.openxmlformats.org/officeDocument/2006/relationships/hyperlink" Target="http://www.amruta.org/p/786" TargetMode="External"/><Relationship Id="rId1036" Type="http://schemas.openxmlformats.org/officeDocument/2006/relationships/hyperlink" Target="https://www.youtube.com/embed/W7ShMfYCF2c?start=3301&amp;end=3406&amp;rel=0" TargetMode="External"/><Relationship Id="rId2367" Type="http://schemas.openxmlformats.org/officeDocument/2006/relationships/hyperlink" Target="http://www.amruta.org/p/8876" TargetMode="External"/><Relationship Id="rId1026" Type="http://schemas.openxmlformats.org/officeDocument/2006/relationships/hyperlink" Target="https://www.youtube.com/embed/8Xpx7DAiVd8?start=2574&amp;end=2659&amp;rel=0" TargetMode="External"/><Relationship Id="rId2357" Type="http://schemas.openxmlformats.org/officeDocument/2006/relationships/hyperlink" Target="http://www.amruta.org/p/394" TargetMode="External"/><Relationship Id="rId1027" Type="http://schemas.openxmlformats.org/officeDocument/2006/relationships/hyperlink" Target="https://youtu.be/evka13KpP7I" TargetMode="External"/><Relationship Id="rId2358" Type="http://schemas.openxmlformats.org/officeDocument/2006/relationships/hyperlink" Target="http://www.amruta.org/p/394" TargetMode="External"/><Relationship Id="rId1028" Type="http://schemas.openxmlformats.org/officeDocument/2006/relationships/hyperlink" Target="http://www.amruta.org/p/1468" TargetMode="External"/><Relationship Id="rId2359" Type="http://schemas.openxmlformats.org/officeDocument/2006/relationships/hyperlink" Target="http://www.amruta.org/p/394" TargetMode="External"/><Relationship Id="rId1029" Type="http://schemas.openxmlformats.org/officeDocument/2006/relationships/hyperlink" Target="https://www.youtube.com/embed/evka13KpP7I?start=1333&amp;end=1405&amp;rel=0" TargetMode="External"/><Relationship Id="rId679" Type="http://schemas.openxmlformats.org/officeDocument/2006/relationships/hyperlink" Target="https://www.youtube.com/embed/C_Tsk7PbwLA?start=1706&amp;end=1795&amp;rel=0" TargetMode="External"/><Relationship Id="rId678" Type="http://schemas.openxmlformats.org/officeDocument/2006/relationships/hyperlink" Target="http://www.amruta.org/p/6481" TargetMode="External"/><Relationship Id="rId677" Type="http://schemas.openxmlformats.org/officeDocument/2006/relationships/hyperlink" Target="https://www.youtube.com/embed/C_Tsk7PbwLA?start=754&amp;end=894&amp;rel=0" TargetMode="External"/><Relationship Id="rId676" Type="http://schemas.openxmlformats.org/officeDocument/2006/relationships/hyperlink" Target="http://www.amruta.org/p/6481" TargetMode="External"/><Relationship Id="rId671" Type="http://schemas.openxmlformats.org/officeDocument/2006/relationships/hyperlink" Target="http://www.amruta.org/p/6481" TargetMode="External"/><Relationship Id="rId670" Type="http://schemas.openxmlformats.org/officeDocument/2006/relationships/hyperlink" Target="http://www.amruta.org/p/7029" TargetMode="External"/><Relationship Id="rId2350" Type="http://schemas.openxmlformats.org/officeDocument/2006/relationships/hyperlink" Target="http://www.amruta.org/p/1273" TargetMode="External"/><Relationship Id="rId1020" Type="http://schemas.openxmlformats.org/officeDocument/2006/relationships/hyperlink" Target="https://www.youtube.com/embed/8Xpx7DAiVd8?start=3487&amp;end=3614&amp;rel=0" TargetMode="External"/><Relationship Id="rId2351" Type="http://schemas.openxmlformats.org/officeDocument/2006/relationships/hyperlink" Target="http://www.amruta.org/p/1277" TargetMode="External"/><Relationship Id="rId1021" Type="http://schemas.openxmlformats.org/officeDocument/2006/relationships/hyperlink" Target="http://www.amruta.org/p/1773" TargetMode="External"/><Relationship Id="rId2352" Type="http://schemas.openxmlformats.org/officeDocument/2006/relationships/hyperlink" Target="http://www.amruta.org/p/4718" TargetMode="External"/><Relationship Id="rId675" Type="http://schemas.openxmlformats.org/officeDocument/2006/relationships/hyperlink" Target="http://www.amruta.org/p/7123" TargetMode="External"/><Relationship Id="rId1022" Type="http://schemas.openxmlformats.org/officeDocument/2006/relationships/hyperlink" Target="https://www.youtube.com/embed/8Xpx7DAiVd8?start=1396&amp;end=1481&amp;rel=0" TargetMode="External"/><Relationship Id="rId2353" Type="http://schemas.openxmlformats.org/officeDocument/2006/relationships/hyperlink" Target="http://www.amruta.org/p/236" TargetMode="External"/><Relationship Id="rId674" Type="http://schemas.openxmlformats.org/officeDocument/2006/relationships/hyperlink" Target="http://www.amruta.org/p/6481" TargetMode="External"/><Relationship Id="rId1023" Type="http://schemas.openxmlformats.org/officeDocument/2006/relationships/hyperlink" Target="http://www.amruta.org/p/1773" TargetMode="External"/><Relationship Id="rId2354" Type="http://schemas.openxmlformats.org/officeDocument/2006/relationships/hyperlink" Target="http://www.amruta.org/p/236" TargetMode="External"/><Relationship Id="rId673" Type="http://schemas.openxmlformats.org/officeDocument/2006/relationships/hyperlink" Target="http://www.amruta.org/p/3908" TargetMode="External"/><Relationship Id="rId1024" Type="http://schemas.openxmlformats.org/officeDocument/2006/relationships/hyperlink" Target="https://www.youtube.com/embed/8Xpx7DAiVd8?start=2404&amp;end=2492&amp;rel=0" TargetMode="External"/><Relationship Id="rId2355" Type="http://schemas.openxmlformats.org/officeDocument/2006/relationships/hyperlink" Target="http://www.amruta.org/p/236" TargetMode="External"/><Relationship Id="rId672" Type="http://schemas.openxmlformats.org/officeDocument/2006/relationships/hyperlink" Target="http://www.amruta.org/p/4281" TargetMode="External"/><Relationship Id="rId1025" Type="http://schemas.openxmlformats.org/officeDocument/2006/relationships/hyperlink" Target="http://www.amruta.org/p/1773" TargetMode="External"/><Relationship Id="rId2356" Type="http://schemas.openxmlformats.org/officeDocument/2006/relationships/hyperlink" Target="https://www.youtube.com/embed/fNAXgfhVXgY?start=2345&amp;end=2598&amp;rel=0" TargetMode="External"/><Relationship Id="rId190" Type="http://schemas.openxmlformats.org/officeDocument/2006/relationships/hyperlink" Target="http://www.amruta.org/p/786" TargetMode="External"/><Relationship Id="rId194" Type="http://schemas.openxmlformats.org/officeDocument/2006/relationships/hyperlink" Target="http://www.amruta.org/p/76" TargetMode="External"/><Relationship Id="rId193" Type="http://schemas.openxmlformats.org/officeDocument/2006/relationships/hyperlink" Target="https://www.youtube.com/embed/6jgFnZF_oWM?start=478&amp;end=552&amp;rel=0" TargetMode="External"/><Relationship Id="rId192" Type="http://schemas.openxmlformats.org/officeDocument/2006/relationships/hyperlink" Target="http://www.amruta.org/p/1893" TargetMode="External"/><Relationship Id="rId191" Type="http://schemas.openxmlformats.org/officeDocument/2006/relationships/hyperlink" Target="http://www.amruta.org/p/1256" TargetMode="External"/><Relationship Id="rId187" Type="http://schemas.openxmlformats.org/officeDocument/2006/relationships/hyperlink" Target="http://www.amruta.org/p/41" TargetMode="External"/><Relationship Id="rId186" Type="http://schemas.openxmlformats.org/officeDocument/2006/relationships/hyperlink" Target="http://www.amruta.org/p/7031" TargetMode="External"/><Relationship Id="rId185" Type="http://schemas.openxmlformats.org/officeDocument/2006/relationships/hyperlink" Target="https://www.youtube.com/embed/tsQR-ijtP0w?start=720&amp;end=815&amp;rel=0" TargetMode="External"/><Relationship Id="rId184" Type="http://schemas.openxmlformats.org/officeDocument/2006/relationships/hyperlink" Target="http://www.amruta.org/p/7031" TargetMode="External"/><Relationship Id="rId189" Type="http://schemas.openxmlformats.org/officeDocument/2006/relationships/hyperlink" Target="http://www.amruta.org/p/6789" TargetMode="External"/><Relationship Id="rId188" Type="http://schemas.openxmlformats.org/officeDocument/2006/relationships/hyperlink" Target="https://www.youtube.com/embed/7ZjuzepYDCM?start=750&amp;end=993&amp;rel=0" TargetMode="External"/><Relationship Id="rId183" Type="http://schemas.openxmlformats.org/officeDocument/2006/relationships/hyperlink" Target="http://www.amruta.org/p/7031" TargetMode="External"/><Relationship Id="rId182" Type="http://schemas.openxmlformats.org/officeDocument/2006/relationships/hyperlink" Target="http://www.amruta.org/p/177" TargetMode="External"/><Relationship Id="rId181" Type="http://schemas.openxmlformats.org/officeDocument/2006/relationships/hyperlink" Target="https://www.youtube.com/embed/wjRqhoVfPbE?start=497&amp;end=559&amp;rel=0" TargetMode="External"/><Relationship Id="rId180" Type="http://schemas.openxmlformats.org/officeDocument/2006/relationships/hyperlink" Target="http://www.amruta.org/p/6459" TargetMode="External"/><Relationship Id="rId176" Type="http://schemas.openxmlformats.org/officeDocument/2006/relationships/hyperlink" Target="https://www.youtube.com/embed/cKBV_VHao_Q?start=209&amp;end=333&amp;rel=0" TargetMode="External"/><Relationship Id="rId175" Type="http://schemas.openxmlformats.org/officeDocument/2006/relationships/hyperlink" Target="http://www.amruta.org/p/5073" TargetMode="External"/><Relationship Id="rId174" Type="http://schemas.openxmlformats.org/officeDocument/2006/relationships/hyperlink" Target="http://www.amruta.org/p/5073" TargetMode="External"/><Relationship Id="rId173" Type="http://schemas.openxmlformats.org/officeDocument/2006/relationships/hyperlink" Target="https://www.youtube.com/embed/gW1c2NFTF0I?start=1273&amp;end=1373&amp;rel=0" TargetMode="External"/><Relationship Id="rId179" Type="http://schemas.openxmlformats.org/officeDocument/2006/relationships/hyperlink" Target="http://www.amruta.org/p/6739" TargetMode="External"/><Relationship Id="rId178" Type="http://schemas.openxmlformats.org/officeDocument/2006/relationships/hyperlink" Target="https://www.youtube.com/embed/cKBV_VHao_Q?start=334&amp;end=446&amp;rel=0" TargetMode="External"/><Relationship Id="rId177" Type="http://schemas.openxmlformats.org/officeDocument/2006/relationships/hyperlink" Target="http://www.amruta.org/p/5073" TargetMode="External"/><Relationship Id="rId1910" Type="http://schemas.openxmlformats.org/officeDocument/2006/relationships/hyperlink" Target="http://www.amruta.org/p/676" TargetMode="External"/><Relationship Id="rId1911" Type="http://schemas.openxmlformats.org/officeDocument/2006/relationships/hyperlink" Target="http://www.amruta.org/p/427" TargetMode="External"/><Relationship Id="rId1912" Type="http://schemas.openxmlformats.org/officeDocument/2006/relationships/hyperlink" Target="http://www.amruta.org/p/556" TargetMode="External"/><Relationship Id="rId1913" Type="http://schemas.openxmlformats.org/officeDocument/2006/relationships/hyperlink" Target="http://www.amruta.org/p/1188" TargetMode="External"/><Relationship Id="rId1914" Type="http://schemas.openxmlformats.org/officeDocument/2006/relationships/hyperlink" Target="http://www.amruta.org/p/100" TargetMode="External"/><Relationship Id="rId1915" Type="http://schemas.openxmlformats.org/officeDocument/2006/relationships/hyperlink" Target="http://www.amruta.org/p/8450" TargetMode="External"/><Relationship Id="rId1916" Type="http://schemas.openxmlformats.org/officeDocument/2006/relationships/hyperlink" Target="http://www.amruta.org/p/2261" TargetMode="External"/><Relationship Id="rId1917" Type="http://schemas.openxmlformats.org/officeDocument/2006/relationships/hyperlink" Target="http://www.amruta.org/p/4548" TargetMode="External"/><Relationship Id="rId1918" Type="http://schemas.openxmlformats.org/officeDocument/2006/relationships/hyperlink" Target="http://www.amruta.org/p/4249" TargetMode="External"/><Relationship Id="rId1919" Type="http://schemas.openxmlformats.org/officeDocument/2006/relationships/hyperlink" Target="http://www.amruta.org/p/145" TargetMode="External"/><Relationship Id="rId1900" Type="http://schemas.openxmlformats.org/officeDocument/2006/relationships/hyperlink" Target="http://www.amruta.org/p/440" TargetMode="External"/><Relationship Id="rId1901" Type="http://schemas.openxmlformats.org/officeDocument/2006/relationships/hyperlink" Target="http://www.amruta.org/p/408" TargetMode="External"/><Relationship Id="rId1902" Type="http://schemas.openxmlformats.org/officeDocument/2006/relationships/hyperlink" Target="http://www.amruta.org/p/3797" TargetMode="External"/><Relationship Id="rId1903" Type="http://schemas.openxmlformats.org/officeDocument/2006/relationships/hyperlink" Target="https://www.youtube.com/embed/GfJ_17Trhbc?start=1132&amp;end=1234&amp;rel=0" TargetMode="External"/><Relationship Id="rId1904" Type="http://schemas.openxmlformats.org/officeDocument/2006/relationships/hyperlink" Target="https://www.amruta.org/1983/10/06/shri-ganesha-puja-vancouver-1983/" TargetMode="External"/><Relationship Id="rId1905" Type="http://schemas.openxmlformats.org/officeDocument/2006/relationships/hyperlink" Target="https://youtu.be/c5Mi8rwx7Yo?t=8584" TargetMode="External"/><Relationship Id="rId1906" Type="http://schemas.openxmlformats.org/officeDocument/2006/relationships/hyperlink" Target="https://www.amruta.org/1983/10/02/seminar-day-2-santa-cruz-1983/" TargetMode="External"/><Relationship Id="rId1907" Type="http://schemas.openxmlformats.org/officeDocument/2006/relationships/hyperlink" Target="http://www.amruta.org/p/4745" TargetMode="External"/><Relationship Id="rId1908" Type="http://schemas.openxmlformats.org/officeDocument/2006/relationships/hyperlink" Target="http://www.amruta.org/p/8443" TargetMode="External"/><Relationship Id="rId1909" Type="http://schemas.openxmlformats.org/officeDocument/2006/relationships/hyperlink" Target="http://www.amruta.org/p/2054" TargetMode="External"/><Relationship Id="rId198" Type="http://schemas.openxmlformats.org/officeDocument/2006/relationships/hyperlink" Target="http://www.amruta.org/p/6459" TargetMode="External"/><Relationship Id="rId197" Type="http://schemas.openxmlformats.org/officeDocument/2006/relationships/hyperlink" Target="http://www.amruta.org/p/3908" TargetMode="External"/><Relationship Id="rId196" Type="http://schemas.openxmlformats.org/officeDocument/2006/relationships/hyperlink" Target="https://www.youtube.com/embed/7ZjuzepYDCM?start=2819&amp;end=3082&amp;rel=0" TargetMode="External"/><Relationship Id="rId195" Type="http://schemas.openxmlformats.org/officeDocument/2006/relationships/hyperlink" Target="http://www.amruta.org/p/41" TargetMode="External"/><Relationship Id="rId199" Type="http://schemas.openxmlformats.org/officeDocument/2006/relationships/hyperlink" Target="https://www.youtube.com/embed/-URc25Tdgto?start=149&amp;end=185&amp;rel=0" TargetMode="External"/><Relationship Id="rId150" Type="http://schemas.openxmlformats.org/officeDocument/2006/relationships/hyperlink" Target="http://www.amruta.org/p/4281" TargetMode="External"/><Relationship Id="rId149" Type="http://schemas.openxmlformats.org/officeDocument/2006/relationships/hyperlink" Target="http://www.amruta.org/p/3908" TargetMode="External"/><Relationship Id="rId148" Type="http://schemas.openxmlformats.org/officeDocument/2006/relationships/hyperlink" Target="http://www.amruta.org/p/3908" TargetMode="External"/><Relationship Id="rId1090" Type="http://schemas.openxmlformats.org/officeDocument/2006/relationships/hyperlink" Target="http://www.amruta.org/p/134" TargetMode="External"/><Relationship Id="rId1091" Type="http://schemas.openxmlformats.org/officeDocument/2006/relationships/hyperlink" Target="http://www.amruta.org/p/484" TargetMode="External"/><Relationship Id="rId1092" Type="http://schemas.openxmlformats.org/officeDocument/2006/relationships/hyperlink" Target="http://www.amruta.org/p/43725" TargetMode="External"/><Relationship Id="rId1093" Type="http://schemas.openxmlformats.org/officeDocument/2006/relationships/hyperlink" Target="http://www.amruta.org/p/134" TargetMode="External"/><Relationship Id="rId1094" Type="http://schemas.openxmlformats.org/officeDocument/2006/relationships/hyperlink" Target="http://www.amruta.org/p/484" TargetMode="External"/><Relationship Id="rId143" Type="http://schemas.openxmlformats.org/officeDocument/2006/relationships/hyperlink" Target="http://www.amruta.org/p/6691" TargetMode="External"/><Relationship Id="rId1095" Type="http://schemas.openxmlformats.org/officeDocument/2006/relationships/hyperlink" Target="http://www.amruta.org/p/1453" TargetMode="External"/><Relationship Id="rId142" Type="http://schemas.openxmlformats.org/officeDocument/2006/relationships/hyperlink" Target="http://www.amruta.org/p/7031" TargetMode="External"/><Relationship Id="rId1096" Type="http://schemas.openxmlformats.org/officeDocument/2006/relationships/hyperlink" Target="https://www.youtube.com/embed/OpYKBfzFr0c?start=1385&amp;end=1464&amp;rel=0" TargetMode="External"/><Relationship Id="rId141" Type="http://schemas.openxmlformats.org/officeDocument/2006/relationships/hyperlink" Target="https://www.youtube.com/embed/Lt-rt8VKni4?start=1877&amp;end=1947&amp;rel=0" TargetMode="External"/><Relationship Id="rId1097" Type="http://schemas.openxmlformats.org/officeDocument/2006/relationships/hyperlink" Target="http://www.amruta.org/p/484" TargetMode="External"/><Relationship Id="rId140" Type="http://schemas.openxmlformats.org/officeDocument/2006/relationships/hyperlink" Target="http://www.amruta.org/p/6739" TargetMode="External"/><Relationship Id="rId1098" Type="http://schemas.openxmlformats.org/officeDocument/2006/relationships/hyperlink" Target="http://www.amruta.org/p/1453" TargetMode="External"/><Relationship Id="rId147" Type="http://schemas.openxmlformats.org/officeDocument/2006/relationships/hyperlink" Target="http://www.amruta.org/p/7031" TargetMode="External"/><Relationship Id="rId1099" Type="http://schemas.openxmlformats.org/officeDocument/2006/relationships/hyperlink" Target="http://www.amruta.org/p/1453" TargetMode="External"/><Relationship Id="rId146" Type="http://schemas.openxmlformats.org/officeDocument/2006/relationships/hyperlink" Target="https://www.youtube.com/embed/wjRqhoVfPbE?start=311&amp;end=464&amp;rel=0" TargetMode="External"/><Relationship Id="rId145" Type="http://schemas.openxmlformats.org/officeDocument/2006/relationships/hyperlink" Target="http://www.amruta.org/p/6459" TargetMode="External"/><Relationship Id="rId144" Type="http://schemas.openxmlformats.org/officeDocument/2006/relationships/hyperlink" Target="http://www.amruta.org/p/6459" TargetMode="External"/><Relationship Id="rId139" Type="http://schemas.openxmlformats.org/officeDocument/2006/relationships/hyperlink" Target="https://www.youtube.com/embed/e47-8BAGYu8?start=1455&amp;end=1517&amp;rel=0" TargetMode="External"/><Relationship Id="rId138" Type="http://schemas.openxmlformats.org/officeDocument/2006/relationships/hyperlink" Target="http://www.amruta.org/p/2005" TargetMode="External"/><Relationship Id="rId137" Type="http://schemas.openxmlformats.org/officeDocument/2006/relationships/hyperlink" Target="http://www.amruta.org/p/6953" TargetMode="External"/><Relationship Id="rId1080" Type="http://schemas.openxmlformats.org/officeDocument/2006/relationships/hyperlink" Target="http://www.amruta.org/p/5975" TargetMode="External"/><Relationship Id="rId1081" Type="http://schemas.openxmlformats.org/officeDocument/2006/relationships/hyperlink" Target="http://www.amruta.org/p/6775" TargetMode="External"/><Relationship Id="rId1082" Type="http://schemas.openxmlformats.org/officeDocument/2006/relationships/hyperlink" Target="http://www.amruta.org/p/6481" TargetMode="External"/><Relationship Id="rId1083" Type="http://schemas.openxmlformats.org/officeDocument/2006/relationships/hyperlink" Target="http://www.amruta.org/p/3832" TargetMode="External"/><Relationship Id="rId132" Type="http://schemas.openxmlformats.org/officeDocument/2006/relationships/hyperlink" Target="http://www.amruta.org/p/6216" TargetMode="External"/><Relationship Id="rId1084" Type="http://schemas.openxmlformats.org/officeDocument/2006/relationships/hyperlink" Target="http://www.amruta.org/p/76" TargetMode="External"/><Relationship Id="rId131" Type="http://schemas.openxmlformats.org/officeDocument/2006/relationships/hyperlink" Target="https://www.youtube.com/embed/cKBV_VHao_Q?start=494&amp;end=561&amp;rel=0" TargetMode="External"/><Relationship Id="rId1085" Type="http://schemas.openxmlformats.org/officeDocument/2006/relationships/hyperlink" Target="https://www.youtube.com/embed/KsLfqrXUg4c?start=403&amp;end=501&amp;rel=0" TargetMode="External"/><Relationship Id="rId130" Type="http://schemas.openxmlformats.org/officeDocument/2006/relationships/hyperlink" Target="http://www.amruta.org/p/5073" TargetMode="External"/><Relationship Id="rId1086" Type="http://schemas.openxmlformats.org/officeDocument/2006/relationships/hyperlink" Target="http://www.amruta.org/p/134" TargetMode="External"/><Relationship Id="rId1087" Type="http://schemas.openxmlformats.org/officeDocument/2006/relationships/hyperlink" Target="http://www.amruta.org/p/76" TargetMode="External"/><Relationship Id="rId136" Type="http://schemas.openxmlformats.org/officeDocument/2006/relationships/hyperlink" Target="https://www.youtube.com/embed/tApTAClPmck?start=2745&amp;end=2824&amp;rel=0" TargetMode="External"/><Relationship Id="rId1088" Type="http://schemas.openxmlformats.org/officeDocument/2006/relationships/hyperlink" Target="http://www.amruta.org/p/6290" TargetMode="External"/><Relationship Id="rId135" Type="http://schemas.openxmlformats.org/officeDocument/2006/relationships/hyperlink" Target="http://www.amruta.org/p/3908" TargetMode="External"/><Relationship Id="rId1089" Type="http://schemas.openxmlformats.org/officeDocument/2006/relationships/hyperlink" Target="http://www.amruta.org/p/484" TargetMode="External"/><Relationship Id="rId134" Type="http://schemas.openxmlformats.org/officeDocument/2006/relationships/hyperlink" Target="http://www.amruta.org/p/6953" TargetMode="External"/><Relationship Id="rId133" Type="http://schemas.openxmlformats.org/officeDocument/2006/relationships/hyperlink" Target="http://www.amruta.org/p/6953" TargetMode="External"/><Relationship Id="rId172" Type="http://schemas.openxmlformats.org/officeDocument/2006/relationships/hyperlink" Target="http://www.amruta.org/p/6451" TargetMode="External"/><Relationship Id="rId171" Type="http://schemas.openxmlformats.org/officeDocument/2006/relationships/hyperlink" Target="https://youtu.be/gW1c2NFTF0I" TargetMode="External"/><Relationship Id="rId170" Type="http://schemas.openxmlformats.org/officeDocument/2006/relationships/hyperlink" Target="https://www.youtube.com/embed/wjRqhoVfPbE?start=683&amp;end=752&amp;rel=0" TargetMode="External"/><Relationship Id="rId165" Type="http://schemas.openxmlformats.org/officeDocument/2006/relationships/hyperlink" Target="http://www.amruta.org/p/6998" TargetMode="External"/><Relationship Id="rId164" Type="http://schemas.openxmlformats.org/officeDocument/2006/relationships/hyperlink" Target="http://www.amruta.org/p/786" TargetMode="External"/><Relationship Id="rId163" Type="http://schemas.openxmlformats.org/officeDocument/2006/relationships/hyperlink" Target="https://www.youtube.com/embed/cKBV_VHao_Q?start=86&amp;end=209&amp;rel=0" TargetMode="External"/><Relationship Id="rId162" Type="http://schemas.openxmlformats.org/officeDocument/2006/relationships/hyperlink" Target="http://www.amruta.org/p/5073" TargetMode="External"/><Relationship Id="rId169" Type="http://schemas.openxmlformats.org/officeDocument/2006/relationships/hyperlink" Target="http://www.amruta.org/p/6459" TargetMode="External"/><Relationship Id="rId168" Type="http://schemas.openxmlformats.org/officeDocument/2006/relationships/hyperlink" Target="http://www.amruta.org/p/3908" TargetMode="External"/><Relationship Id="rId167" Type="http://schemas.openxmlformats.org/officeDocument/2006/relationships/hyperlink" Target="https://www.youtube.com/embed/6jgFnZF_oWM?start=927&amp;end=1102&amp;rel=0" TargetMode="External"/><Relationship Id="rId166" Type="http://schemas.openxmlformats.org/officeDocument/2006/relationships/hyperlink" Target="http://www.amruta.org/p/1893" TargetMode="External"/><Relationship Id="rId161" Type="http://schemas.openxmlformats.org/officeDocument/2006/relationships/hyperlink" Target="http://www.amruta.org/p/4281" TargetMode="External"/><Relationship Id="rId160" Type="http://schemas.openxmlformats.org/officeDocument/2006/relationships/hyperlink" Target="http://www.amruta.org/p/41" TargetMode="External"/><Relationship Id="rId159" Type="http://schemas.openxmlformats.org/officeDocument/2006/relationships/hyperlink" Target="http://www.amruta.org/p/3908" TargetMode="External"/><Relationship Id="rId154" Type="http://schemas.openxmlformats.org/officeDocument/2006/relationships/hyperlink" Target="http://www.amruta.org/p/3908" TargetMode="External"/><Relationship Id="rId153" Type="http://schemas.openxmlformats.org/officeDocument/2006/relationships/hyperlink" Target="http://www.amruta.org/p/4281" TargetMode="External"/><Relationship Id="rId152" Type="http://schemas.openxmlformats.org/officeDocument/2006/relationships/hyperlink" Target="http://www.amruta.org/p/7029" TargetMode="External"/><Relationship Id="rId151" Type="http://schemas.openxmlformats.org/officeDocument/2006/relationships/hyperlink" Target="http://www.amruta.org/p/6953" TargetMode="External"/><Relationship Id="rId158" Type="http://schemas.openxmlformats.org/officeDocument/2006/relationships/hyperlink" Target="http://www.amruta.org/p/6998" TargetMode="External"/><Relationship Id="rId157" Type="http://schemas.openxmlformats.org/officeDocument/2006/relationships/hyperlink" Target="http://www.amruta.org/p/6998" TargetMode="External"/><Relationship Id="rId156" Type="http://schemas.openxmlformats.org/officeDocument/2006/relationships/hyperlink" Target="https://www.youtube.com/embed/PuIB-vSLVQM?start=602&amp;end=698&amp;rel=0" TargetMode="External"/><Relationship Id="rId155" Type="http://schemas.openxmlformats.org/officeDocument/2006/relationships/hyperlink" Target="http://www.amruta.org/p/786" TargetMode="External"/><Relationship Id="rId1972" Type="http://schemas.openxmlformats.org/officeDocument/2006/relationships/hyperlink" Target="https://www.youtube.com/embed/Gswp9Z79Z0U?start=1277&amp;end=2004&amp;rel=0" TargetMode="External"/><Relationship Id="rId1973" Type="http://schemas.openxmlformats.org/officeDocument/2006/relationships/hyperlink" Target="http://www.amruta.org/p/7219" TargetMode="External"/><Relationship Id="rId1974" Type="http://schemas.openxmlformats.org/officeDocument/2006/relationships/hyperlink" Target="https://www.youtube.com/embed/Gswp9Z79Z0U?start=2057&amp;end=2332&amp;rel=0" TargetMode="External"/><Relationship Id="rId1975" Type="http://schemas.openxmlformats.org/officeDocument/2006/relationships/hyperlink" Target="http://www.amruta.org/p/2874" TargetMode="External"/><Relationship Id="rId1976" Type="http://schemas.openxmlformats.org/officeDocument/2006/relationships/hyperlink" Target="https://www.youtube.com/embed/mZawQhv2_DM?start=81&amp;end=755&amp;rel=0" TargetMode="External"/><Relationship Id="rId1977" Type="http://schemas.openxmlformats.org/officeDocument/2006/relationships/hyperlink" Target="http://www.amruta.org/p/1578" TargetMode="External"/><Relationship Id="rId1978" Type="http://schemas.openxmlformats.org/officeDocument/2006/relationships/hyperlink" Target="https://www.youtube.com/embed/ozrUOc1uVwM?start=1597&amp;end=1916&amp;rel=0" TargetMode="External"/><Relationship Id="rId1979" Type="http://schemas.openxmlformats.org/officeDocument/2006/relationships/hyperlink" Target="http://www.amruta.org/p/9028" TargetMode="External"/><Relationship Id="rId1970" Type="http://schemas.openxmlformats.org/officeDocument/2006/relationships/hyperlink" Target="https://www.youtube.com/embed/Gswp9Z79Z0U?start=399&amp;end=969&amp;rel=0" TargetMode="External"/><Relationship Id="rId1971" Type="http://schemas.openxmlformats.org/officeDocument/2006/relationships/hyperlink" Target="http://www.amruta.org/p/7219" TargetMode="External"/><Relationship Id="rId1961" Type="http://schemas.openxmlformats.org/officeDocument/2006/relationships/hyperlink" Target="https://www.youtube.com/watch?v=I2-SnRj2xyo&amp;list=PL06CECF673F55EBE2&amp;index=2&amp;t=44s" TargetMode="External"/><Relationship Id="rId1962" Type="http://schemas.openxmlformats.org/officeDocument/2006/relationships/hyperlink" Target="http://www.amruta.org/p/7143" TargetMode="External"/><Relationship Id="rId1963" Type="http://schemas.openxmlformats.org/officeDocument/2006/relationships/hyperlink" Target="https://www.youtube.com/embed/0pD_H9wHBXg?start=218&amp;end=763&amp;rel=0" TargetMode="External"/><Relationship Id="rId1964" Type="http://schemas.openxmlformats.org/officeDocument/2006/relationships/hyperlink" Target="http://www.amruta.org/p/294" TargetMode="External"/><Relationship Id="rId1965" Type="http://schemas.openxmlformats.org/officeDocument/2006/relationships/hyperlink" Target="https://www.youtube.com/embed/x39ZHrvcaQc?start=3052&amp;end=3212&amp;rel=0" TargetMode="External"/><Relationship Id="rId1966" Type="http://schemas.openxmlformats.org/officeDocument/2006/relationships/hyperlink" Target="https://www.youtube.com/watch?v=6OuqA9dXyfY&amp;list=PL06CECF673F55EBE2&amp;index=4" TargetMode="External"/><Relationship Id="rId1967" Type="http://schemas.openxmlformats.org/officeDocument/2006/relationships/hyperlink" Target="http://www.amruta.org/p/6446" TargetMode="External"/><Relationship Id="rId1968" Type="http://schemas.openxmlformats.org/officeDocument/2006/relationships/hyperlink" Target="https://www.youtube.com/embed/K2sTK3QeWnQ?start=1098&amp;end=1300&amp;rel=0" TargetMode="External"/><Relationship Id="rId1969" Type="http://schemas.openxmlformats.org/officeDocument/2006/relationships/hyperlink" Target="http://www.amruta.org/p/7219" TargetMode="External"/><Relationship Id="rId1960" Type="http://schemas.openxmlformats.org/officeDocument/2006/relationships/hyperlink" Target="https://www.youtube.com/embed/7ZRhnWMGO28?start=5586&amp;end=6565&amp;rel=0" TargetMode="External"/><Relationship Id="rId1510" Type="http://schemas.openxmlformats.org/officeDocument/2006/relationships/hyperlink" Target="http://www.amruta.org/p/638" TargetMode="External"/><Relationship Id="rId1994" Type="http://schemas.openxmlformats.org/officeDocument/2006/relationships/hyperlink" Target="https://www.youtube.com/embed/tsQR-ijtP0w?start=3410&amp;end=3680&amp;rel=0" TargetMode="External"/><Relationship Id="rId1511" Type="http://schemas.openxmlformats.org/officeDocument/2006/relationships/hyperlink" Target="http://www.amruta.org/p/4614" TargetMode="External"/><Relationship Id="rId1995" Type="http://schemas.openxmlformats.org/officeDocument/2006/relationships/hyperlink" Target="http://www.amruta.org/p/7031" TargetMode="External"/><Relationship Id="rId1512" Type="http://schemas.openxmlformats.org/officeDocument/2006/relationships/hyperlink" Target="http://www.amruta.org/p/1905" TargetMode="External"/><Relationship Id="rId1996" Type="http://schemas.openxmlformats.org/officeDocument/2006/relationships/hyperlink" Target="https://www.youtube.com/embed/tsQR-ijtP0w?start=3988&amp;end=4049&amp;rel=0" TargetMode="External"/><Relationship Id="rId1513" Type="http://schemas.openxmlformats.org/officeDocument/2006/relationships/hyperlink" Target="http://www.amruta.org/p/1905" TargetMode="External"/><Relationship Id="rId1997" Type="http://schemas.openxmlformats.org/officeDocument/2006/relationships/hyperlink" Target="http://www.amruta.org/p/7031" TargetMode="External"/><Relationship Id="rId1514" Type="http://schemas.openxmlformats.org/officeDocument/2006/relationships/hyperlink" Target="http://www.amruta.org/p/541" TargetMode="External"/><Relationship Id="rId1998" Type="http://schemas.openxmlformats.org/officeDocument/2006/relationships/hyperlink" Target="https://www.youtube.com/embed/tsQR-ijtP0w?start=4049&amp;end=4070&amp;rel=0" TargetMode="External"/><Relationship Id="rId1515" Type="http://schemas.openxmlformats.org/officeDocument/2006/relationships/hyperlink" Target="https://www.youtube.com/embed/bbZGDW_XjPo?start=1294&amp;end=1414&amp;rel=0" TargetMode="External"/><Relationship Id="rId1999" Type="http://schemas.openxmlformats.org/officeDocument/2006/relationships/hyperlink" Target="http://www.amruta.org/p/7031" TargetMode="External"/><Relationship Id="rId1516" Type="http://schemas.openxmlformats.org/officeDocument/2006/relationships/hyperlink" Target="http://www.amruta.org/p/7232" TargetMode="External"/><Relationship Id="rId1517" Type="http://schemas.openxmlformats.org/officeDocument/2006/relationships/hyperlink" Target="http://www.amruta.org/p/1701" TargetMode="External"/><Relationship Id="rId1518" Type="http://schemas.openxmlformats.org/officeDocument/2006/relationships/hyperlink" Target="https://www.youtube.com/embed/Drh8v2tRXDw?start=1768&amp;end=1906&amp;rel=0" TargetMode="External"/><Relationship Id="rId1519" Type="http://schemas.openxmlformats.org/officeDocument/2006/relationships/hyperlink" Target="http://www.amruta.org/p/4559" TargetMode="External"/><Relationship Id="rId1990" Type="http://schemas.openxmlformats.org/officeDocument/2006/relationships/hyperlink" Target="https://www.youtube.com/embed/tsQR-ijtP0w?start=3174&amp;end=3320&amp;rel=0" TargetMode="External"/><Relationship Id="rId1991" Type="http://schemas.openxmlformats.org/officeDocument/2006/relationships/hyperlink" Target="http://www.amruta.org/p/7031" TargetMode="External"/><Relationship Id="rId1992" Type="http://schemas.openxmlformats.org/officeDocument/2006/relationships/hyperlink" Target="https://www.youtube.com/embed/tsQR-ijtP0w?start=3324&amp;end=3370&amp;rel=0" TargetMode="External"/><Relationship Id="rId1993" Type="http://schemas.openxmlformats.org/officeDocument/2006/relationships/hyperlink" Target="http://www.amruta.org/p/7031" TargetMode="External"/><Relationship Id="rId1983" Type="http://schemas.openxmlformats.org/officeDocument/2006/relationships/hyperlink" Target="http://www.amruta.org/p/3853" TargetMode="External"/><Relationship Id="rId1500" Type="http://schemas.openxmlformats.org/officeDocument/2006/relationships/hyperlink" Target="http://www.amruta.org/p/3829" TargetMode="External"/><Relationship Id="rId1984" Type="http://schemas.openxmlformats.org/officeDocument/2006/relationships/hyperlink" Target="https://www.youtube.com/embed/e0E6FrQ0KUE?start=1826&amp;end=2018&amp;rel=0" TargetMode="External"/><Relationship Id="rId1501" Type="http://schemas.openxmlformats.org/officeDocument/2006/relationships/hyperlink" Target="http://www.amruta.org/p/3829" TargetMode="External"/><Relationship Id="rId1985" Type="http://schemas.openxmlformats.org/officeDocument/2006/relationships/hyperlink" Target="http://www.amruta.org/p/5975" TargetMode="External"/><Relationship Id="rId1502" Type="http://schemas.openxmlformats.org/officeDocument/2006/relationships/hyperlink" Target="http://www.amruta.org/p/1462" TargetMode="External"/><Relationship Id="rId1986" Type="http://schemas.openxmlformats.org/officeDocument/2006/relationships/hyperlink" Target="https://www.youtube.com/embed/nWISYfNdSX8?start=0&amp;end=448&amp;rel=0" TargetMode="External"/><Relationship Id="rId1503" Type="http://schemas.openxmlformats.org/officeDocument/2006/relationships/hyperlink" Target="http://www.amruta.org/p/4024" TargetMode="External"/><Relationship Id="rId1987" Type="http://schemas.openxmlformats.org/officeDocument/2006/relationships/hyperlink" Target="http://www.amruta.org/p/5099" TargetMode="External"/><Relationship Id="rId1504" Type="http://schemas.openxmlformats.org/officeDocument/2006/relationships/hyperlink" Target="http://www.amruta.org/p/3832" TargetMode="External"/><Relationship Id="rId1988" Type="http://schemas.openxmlformats.org/officeDocument/2006/relationships/hyperlink" Target="https://www.youtube.com/embed/YFZuvRfezOs?start=811&amp;end=1578&amp;rel=0" TargetMode="External"/><Relationship Id="rId1505" Type="http://schemas.openxmlformats.org/officeDocument/2006/relationships/hyperlink" Target="http://www.amruta.org/p/1462" TargetMode="External"/><Relationship Id="rId1989" Type="http://schemas.openxmlformats.org/officeDocument/2006/relationships/hyperlink" Target="http://www.amruta.org/p/7031" TargetMode="External"/><Relationship Id="rId1506" Type="http://schemas.openxmlformats.org/officeDocument/2006/relationships/hyperlink" Target="http://www.amruta.org/p/1462" TargetMode="External"/><Relationship Id="rId1507" Type="http://schemas.openxmlformats.org/officeDocument/2006/relationships/hyperlink" Target="http://www.amruta.org/p/3874" TargetMode="External"/><Relationship Id="rId1508" Type="http://schemas.openxmlformats.org/officeDocument/2006/relationships/hyperlink" Target="http://www.amruta.org/p/3874" TargetMode="External"/><Relationship Id="rId1509" Type="http://schemas.openxmlformats.org/officeDocument/2006/relationships/hyperlink" Target="http://www.amruta.org/p/638" TargetMode="External"/><Relationship Id="rId1980" Type="http://schemas.openxmlformats.org/officeDocument/2006/relationships/hyperlink" Target="https://www.youtube.com/embed/iYWVjiNIwp4?start=2405&amp;end=3233&amp;rel=0" TargetMode="External"/><Relationship Id="rId1981" Type="http://schemas.openxmlformats.org/officeDocument/2006/relationships/hyperlink" Target="http://www.amruta.org/p/3853" TargetMode="External"/><Relationship Id="rId1982" Type="http://schemas.openxmlformats.org/officeDocument/2006/relationships/hyperlink" Target="https://www.youtube.com/embed/e0E6FrQ0KUE?start=3406&amp;end=3505&amp;rel=0" TargetMode="External"/><Relationship Id="rId1930" Type="http://schemas.openxmlformats.org/officeDocument/2006/relationships/hyperlink" Target="http://www.amruta.org/p/3775" TargetMode="External"/><Relationship Id="rId1931" Type="http://schemas.openxmlformats.org/officeDocument/2006/relationships/hyperlink" Target="http://www.amruta.org/p/1432" TargetMode="External"/><Relationship Id="rId1932" Type="http://schemas.openxmlformats.org/officeDocument/2006/relationships/hyperlink" Target="http://www.amruta.org/p/6300" TargetMode="External"/><Relationship Id="rId1933" Type="http://schemas.openxmlformats.org/officeDocument/2006/relationships/hyperlink" Target="http://www.amruta.org/p/13538" TargetMode="External"/><Relationship Id="rId1934" Type="http://schemas.openxmlformats.org/officeDocument/2006/relationships/hyperlink" Target="http://www.amruta.org/p/5702" TargetMode="External"/><Relationship Id="rId1935" Type="http://schemas.openxmlformats.org/officeDocument/2006/relationships/hyperlink" Target="http://www.amruta.org/p/5702" TargetMode="External"/><Relationship Id="rId1936" Type="http://schemas.openxmlformats.org/officeDocument/2006/relationships/hyperlink" Target="http://www.amruta.org/p/5058" TargetMode="External"/><Relationship Id="rId1937" Type="http://schemas.openxmlformats.org/officeDocument/2006/relationships/hyperlink" Target="http://www.amruta.org/p/5702" TargetMode="External"/><Relationship Id="rId1938" Type="http://schemas.openxmlformats.org/officeDocument/2006/relationships/hyperlink" Target="http://www.amruta.org/p/4167" TargetMode="External"/><Relationship Id="rId1939" Type="http://schemas.openxmlformats.org/officeDocument/2006/relationships/hyperlink" Target="http://www.amruta.org/p/5772" TargetMode="External"/><Relationship Id="rId1920" Type="http://schemas.openxmlformats.org/officeDocument/2006/relationships/hyperlink" Target="http://www.amruta.org/p/1724" TargetMode="External"/><Relationship Id="rId1921" Type="http://schemas.openxmlformats.org/officeDocument/2006/relationships/hyperlink" Target="http://www.amruta.org/p/733" TargetMode="External"/><Relationship Id="rId1922" Type="http://schemas.openxmlformats.org/officeDocument/2006/relationships/hyperlink" Target="http://www.amruta.org/p/5536" TargetMode="External"/><Relationship Id="rId1923" Type="http://schemas.openxmlformats.org/officeDocument/2006/relationships/hyperlink" Target="http://www.amruta.org/p/5797" TargetMode="External"/><Relationship Id="rId1924" Type="http://schemas.openxmlformats.org/officeDocument/2006/relationships/hyperlink" Target="http://www.amruta.org/p/1238" TargetMode="External"/><Relationship Id="rId1925" Type="http://schemas.openxmlformats.org/officeDocument/2006/relationships/hyperlink" Target="http://www.amruta.org/p/5702" TargetMode="External"/><Relationship Id="rId1926" Type="http://schemas.openxmlformats.org/officeDocument/2006/relationships/hyperlink" Target="http://www.amruta.org/p/1026" TargetMode="External"/><Relationship Id="rId1927" Type="http://schemas.openxmlformats.org/officeDocument/2006/relationships/hyperlink" Target="http://www.amruta.org/p/5702" TargetMode="External"/><Relationship Id="rId1928" Type="http://schemas.openxmlformats.org/officeDocument/2006/relationships/hyperlink" Target="http://www.amruta.org/p/4152" TargetMode="External"/><Relationship Id="rId1929" Type="http://schemas.openxmlformats.org/officeDocument/2006/relationships/hyperlink" Target="http://www.amruta.org/p/2509" TargetMode="External"/><Relationship Id="rId1950" Type="http://schemas.openxmlformats.org/officeDocument/2006/relationships/hyperlink" Target="https://sites.google.com/site/sahajayogaexcerpts/treatments" TargetMode="External"/><Relationship Id="rId1951" Type="http://schemas.openxmlformats.org/officeDocument/2006/relationships/hyperlink" Target="http://www.amruta.org/p/5008" TargetMode="External"/><Relationship Id="rId1952" Type="http://schemas.openxmlformats.org/officeDocument/2006/relationships/hyperlink" Target="https://sites.google.com/site/sahajayogaexcerpts/treatments" TargetMode="External"/><Relationship Id="rId1953" Type="http://schemas.openxmlformats.org/officeDocument/2006/relationships/hyperlink" Target="https://www.amruta.org/p/9016" TargetMode="External"/><Relationship Id="rId1954" Type="http://schemas.openxmlformats.org/officeDocument/2006/relationships/hyperlink" Target="https://sites.google.com/site/sahajayogaexcerpts/treatments" TargetMode="External"/><Relationship Id="rId1955" Type="http://schemas.openxmlformats.org/officeDocument/2006/relationships/hyperlink" Target="https://www.amruta.org/p/9013" TargetMode="External"/><Relationship Id="rId1956" Type="http://schemas.openxmlformats.org/officeDocument/2006/relationships/hyperlink" Target="https://sites.google.com/site/sahajayogaexcerpts/treatments" TargetMode="External"/><Relationship Id="rId1957" Type="http://schemas.openxmlformats.org/officeDocument/2006/relationships/hyperlink" Target="https://www.amruta.org/p/6885" TargetMode="External"/><Relationship Id="rId1958" Type="http://schemas.openxmlformats.org/officeDocument/2006/relationships/hyperlink" Target="https://sites.google.com/site/sahajayogaexcerpts/treatments" TargetMode="External"/><Relationship Id="rId1959" Type="http://schemas.openxmlformats.org/officeDocument/2006/relationships/hyperlink" Target="https://www.amruta.org/p/12484" TargetMode="External"/><Relationship Id="rId1940" Type="http://schemas.openxmlformats.org/officeDocument/2006/relationships/hyperlink" Target="http://www.amruta.org/p/408" TargetMode="External"/><Relationship Id="rId1941" Type="http://schemas.openxmlformats.org/officeDocument/2006/relationships/hyperlink" Target="http://www.amruta.org/p/5702" TargetMode="External"/><Relationship Id="rId1942" Type="http://schemas.openxmlformats.org/officeDocument/2006/relationships/hyperlink" Target="http://www.amruta.org/p/6625" TargetMode="External"/><Relationship Id="rId1943" Type="http://schemas.openxmlformats.org/officeDocument/2006/relationships/hyperlink" Target="http://www.amruta.org/p/556" TargetMode="External"/><Relationship Id="rId1944" Type="http://schemas.openxmlformats.org/officeDocument/2006/relationships/hyperlink" Target="https://sites.google.com/site/sahajayogaexcerpts/treatments" TargetMode="External"/><Relationship Id="rId1945" Type="http://schemas.openxmlformats.org/officeDocument/2006/relationships/hyperlink" Target="http://www.amruta.org/p/6559" TargetMode="External"/><Relationship Id="rId1946" Type="http://schemas.openxmlformats.org/officeDocument/2006/relationships/hyperlink" Target="https://sites.google.com/site/sahajayogaexcerpts/treatments" TargetMode="External"/><Relationship Id="rId1947" Type="http://schemas.openxmlformats.org/officeDocument/2006/relationships/hyperlink" Target="http://www.amruta.org/p/6446" TargetMode="External"/><Relationship Id="rId1948" Type="http://schemas.openxmlformats.org/officeDocument/2006/relationships/hyperlink" Target="https://sites.google.com/site/sahajayogaexcerpts/treatments" TargetMode="External"/><Relationship Id="rId1949" Type="http://schemas.openxmlformats.org/officeDocument/2006/relationships/hyperlink" Target="http://www.amruta.org/p/6367" TargetMode="External"/><Relationship Id="rId1576" Type="http://schemas.openxmlformats.org/officeDocument/2006/relationships/hyperlink" Target="http://www.amruta.org/p/140" TargetMode="External"/><Relationship Id="rId2423" Type="http://schemas.openxmlformats.org/officeDocument/2006/relationships/hyperlink" Target="http://www.amruta.org/p/638" TargetMode="External"/><Relationship Id="rId1577" Type="http://schemas.openxmlformats.org/officeDocument/2006/relationships/hyperlink" Target="http://www.amruta.org/p/1807" TargetMode="External"/><Relationship Id="rId2424" Type="http://schemas.openxmlformats.org/officeDocument/2006/relationships/hyperlink" Target="http://www.amruta.org/p/638" TargetMode="External"/><Relationship Id="rId1578" Type="http://schemas.openxmlformats.org/officeDocument/2006/relationships/hyperlink" Target="https://www.youtube.com/embed/rBvIOcceAhE?start=688&amp;end=775&amp;rel=0" TargetMode="External"/><Relationship Id="rId2425" Type="http://schemas.openxmlformats.org/officeDocument/2006/relationships/hyperlink" Target="http://www.amruta.org/p/638" TargetMode="External"/><Relationship Id="rId1579" Type="http://schemas.openxmlformats.org/officeDocument/2006/relationships/hyperlink" Target="http://www.amruta.org/p/1807" TargetMode="External"/><Relationship Id="rId2426" Type="http://schemas.openxmlformats.org/officeDocument/2006/relationships/hyperlink" Target="http://www.amruta.org/p/638" TargetMode="External"/><Relationship Id="rId2427" Type="http://schemas.openxmlformats.org/officeDocument/2006/relationships/hyperlink" Target="http://www.amruta.org/p/3662" TargetMode="External"/><Relationship Id="rId2428" Type="http://schemas.openxmlformats.org/officeDocument/2006/relationships/hyperlink" Target="http://www.amruta.org/p/643" TargetMode="External"/><Relationship Id="rId2429" Type="http://schemas.openxmlformats.org/officeDocument/2006/relationships/hyperlink" Target="http://www.amruta.org/p/2340" TargetMode="External"/><Relationship Id="rId509" Type="http://schemas.openxmlformats.org/officeDocument/2006/relationships/hyperlink" Target="http://www.amruta.org/p/43727" TargetMode="External"/><Relationship Id="rId508" Type="http://schemas.openxmlformats.org/officeDocument/2006/relationships/hyperlink" Target="http://www.amruta.org/p/5952" TargetMode="External"/><Relationship Id="rId503" Type="http://schemas.openxmlformats.org/officeDocument/2006/relationships/hyperlink" Target="http://www.amruta.org/p/3709" TargetMode="External"/><Relationship Id="rId987" Type="http://schemas.openxmlformats.org/officeDocument/2006/relationships/hyperlink" Target="http://www.amruta.org/p/1749" TargetMode="External"/><Relationship Id="rId502" Type="http://schemas.openxmlformats.org/officeDocument/2006/relationships/hyperlink" Target="http://www.amruta.org/p/6013" TargetMode="External"/><Relationship Id="rId986" Type="http://schemas.openxmlformats.org/officeDocument/2006/relationships/hyperlink" Target="http://www.amruta.org/p/1749" TargetMode="External"/><Relationship Id="rId501" Type="http://schemas.openxmlformats.org/officeDocument/2006/relationships/hyperlink" Target="http://www.amruta.org/p/6013" TargetMode="External"/><Relationship Id="rId985" Type="http://schemas.openxmlformats.org/officeDocument/2006/relationships/hyperlink" Target="http://www.amruta.org/p/1773" TargetMode="External"/><Relationship Id="rId500" Type="http://schemas.openxmlformats.org/officeDocument/2006/relationships/hyperlink" Target="http://www.amruta.org/p/6013" TargetMode="External"/><Relationship Id="rId984" Type="http://schemas.openxmlformats.org/officeDocument/2006/relationships/hyperlink" Target="http://www.amruta.org/p/4281" TargetMode="External"/><Relationship Id="rId507" Type="http://schemas.openxmlformats.org/officeDocument/2006/relationships/hyperlink" Target="http://www.amruta.org/p/6941" TargetMode="External"/><Relationship Id="rId506" Type="http://schemas.openxmlformats.org/officeDocument/2006/relationships/hyperlink" Target="http://www.amruta.org/p/6013" TargetMode="External"/><Relationship Id="rId505" Type="http://schemas.openxmlformats.org/officeDocument/2006/relationships/hyperlink" Target="http://www.amruta.org/p/6533" TargetMode="External"/><Relationship Id="rId989" Type="http://schemas.openxmlformats.org/officeDocument/2006/relationships/hyperlink" Target="https://www.youtube.com/embed/8Xpx7DAiVd8?start=2254&amp;end=2345&amp;rel=0" TargetMode="External"/><Relationship Id="rId504" Type="http://schemas.openxmlformats.org/officeDocument/2006/relationships/hyperlink" Target="http://www.amruta.org/p/6013" TargetMode="External"/><Relationship Id="rId988" Type="http://schemas.openxmlformats.org/officeDocument/2006/relationships/hyperlink" Target="http://www.amruta.org/p/1773" TargetMode="External"/><Relationship Id="rId1570" Type="http://schemas.openxmlformats.org/officeDocument/2006/relationships/hyperlink" Target="http://www.amruta.org/p/807" TargetMode="External"/><Relationship Id="rId1571" Type="http://schemas.openxmlformats.org/officeDocument/2006/relationships/hyperlink" Target="http://www.amruta.org/p/1552" TargetMode="External"/><Relationship Id="rId983" Type="http://schemas.openxmlformats.org/officeDocument/2006/relationships/hyperlink" Target="https://www.youtube.com/embed/o5KCTxxCj4I?start=3585&amp;end=3655&amp;rel=0" TargetMode="External"/><Relationship Id="rId1572" Type="http://schemas.openxmlformats.org/officeDocument/2006/relationships/hyperlink" Target="http://www.amruta.org/p/1552" TargetMode="External"/><Relationship Id="rId982" Type="http://schemas.openxmlformats.org/officeDocument/2006/relationships/hyperlink" Target="http://www.amruta.org/p/4281" TargetMode="External"/><Relationship Id="rId1573" Type="http://schemas.openxmlformats.org/officeDocument/2006/relationships/hyperlink" Target="http://www.amruta.org/p/769" TargetMode="External"/><Relationship Id="rId2420" Type="http://schemas.openxmlformats.org/officeDocument/2006/relationships/hyperlink" Target="http://www.amruta.org/p/8443" TargetMode="External"/><Relationship Id="rId981" Type="http://schemas.openxmlformats.org/officeDocument/2006/relationships/hyperlink" Target="http://www.amruta.org/p/4281" TargetMode="External"/><Relationship Id="rId1574" Type="http://schemas.openxmlformats.org/officeDocument/2006/relationships/hyperlink" Target="http://www.amruta.org/p/251" TargetMode="External"/><Relationship Id="rId2421" Type="http://schemas.openxmlformats.org/officeDocument/2006/relationships/hyperlink" Target="http://www.amruta.org/p/638" TargetMode="External"/><Relationship Id="rId980" Type="http://schemas.openxmlformats.org/officeDocument/2006/relationships/hyperlink" Target="http://www.amruta.org/p/4281" TargetMode="External"/><Relationship Id="rId1575" Type="http://schemas.openxmlformats.org/officeDocument/2006/relationships/hyperlink" Target="http://www.amruta.org/p/7232" TargetMode="External"/><Relationship Id="rId2422" Type="http://schemas.openxmlformats.org/officeDocument/2006/relationships/hyperlink" Target="http://www.amruta.org/p/638" TargetMode="External"/><Relationship Id="rId1565" Type="http://schemas.openxmlformats.org/officeDocument/2006/relationships/hyperlink" Target="http://www.amruta.org/p/1715" TargetMode="External"/><Relationship Id="rId2412" Type="http://schemas.openxmlformats.org/officeDocument/2006/relationships/hyperlink" Target="http://www.amruta.org/p/11206" TargetMode="External"/><Relationship Id="rId1566" Type="http://schemas.openxmlformats.org/officeDocument/2006/relationships/hyperlink" Target="http://www.amruta.org/p/807" TargetMode="External"/><Relationship Id="rId2413" Type="http://schemas.openxmlformats.org/officeDocument/2006/relationships/hyperlink" Target="http://www.amruta.org/p/11206" TargetMode="External"/><Relationship Id="rId1567" Type="http://schemas.openxmlformats.org/officeDocument/2006/relationships/hyperlink" Target="http://www.amruta.org/p/807" TargetMode="External"/><Relationship Id="rId2414" Type="http://schemas.openxmlformats.org/officeDocument/2006/relationships/hyperlink" Target="http://www.amruta.org/p/247" TargetMode="External"/><Relationship Id="rId1568" Type="http://schemas.openxmlformats.org/officeDocument/2006/relationships/hyperlink" Target="http://www.amruta.org/p/807" TargetMode="External"/><Relationship Id="rId2415" Type="http://schemas.openxmlformats.org/officeDocument/2006/relationships/hyperlink" Target="http://www.amruta.org/p/247" TargetMode="External"/><Relationship Id="rId1569" Type="http://schemas.openxmlformats.org/officeDocument/2006/relationships/hyperlink" Target="http://www.amruta.org/p/807" TargetMode="External"/><Relationship Id="rId2416" Type="http://schemas.openxmlformats.org/officeDocument/2006/relationships/hyperlink" Target="http://www.amruta.org/p/8443" TargetMode="External"/><Relationship Id="rId2417" Type="http://schemas.openxmlformats.org/officeDocument/2006/relationships/hyperlink" Target="http://www.amruta.org/p/8443" TargetMode="External"/><Relationship Id="rId2418" Type="http://schemas.openxmlformats.org/officeDocument/2006/relationships/hyperlink" Target="http://www.amruta.org/p/8443" TargetMode="External"/><Relationship Id="rId2419" Type="http://schemas.openxmlformats.org/officeDocument/2006/relationships/hyperlink" Target="http://www.amruta.org/p/8443" TargetMode="External"/><Relationship Id="rId976" Type="http://schemas.openxmlformats.org/officeDocument/2006/relationships/hyperlink" Target="http://www.amruta.org/p/3908" TargetMode="External"/><Relationship Id="rId975" Type="http://schemas.openxmlformats.org/officeDocument/2006/relationships/hyperlink" Target="http://www.amruta.org/p/6378" TargetMode="External"/><Relationship Id="rId974" Type="http://schemas.openxmlformats.org/officeDocument/2006/relationships/hyperlink" Target="http://www.amruta.org/p/6998" TargetMode="External"/><Relationship Id="rId973" Type="http://schemas.openxmlformats.org/officeDocument/2006/relationships/hyperlink" Target="http://www.amruta.org/p/6998" TargetMode="External"/><Relationship Id="rId979" Type="http://schemas.openxmlformats.org/officeDocument/2006/relationships/hyperlink" Target="http://www.amruta.org/p/7029" TargetMode="External"/><Relationship Id="rId978" Type="http://schemas.openxmlformats.org/officeDocument/2006/relationships/hyperlink" Target="http://www.amruta.org/p/6378" TargetMode="External"/><Relationship Id="rId977" Type="http://schemas.openxmlformats.org/officeDocument/2006/relationships/hyperlink" Target="http://www.amruta.org/p/7123" TargetMode="External"/><Relationship Id="rId1560" Type="http://schemas.openxmlformats.org/officeDocument/2006/relationships/hyperlink" Target="http://www.amruta.org/p/1730" TargetMode="External"/><Relationship Id="rId972" Type="http://schemas.openxmlformats.org/officeDocument/2006/relationships/hyperlink" Target="http://www.amruta.org/p/3870" TargetMode="External"/><Relationship Id="rId1561" Type="http://schemas.openxmlformats.org/officeDocument/2006/relationships/hyperlink" Target="http://www.amruta.org/p/1715" TargetMode="External"/><Relationship Id="rId971" Type="http://schemas.openxmlformats.org/officeDocument/2006/relationships/hyperlink" Target="http://www.amruta.org/p/3870" TargetMode="External"/><Relationship Id="rId1562" Type="http://schemas.openxmlformats.org/officeDocument/2006/relationships/hyperlink" Target="http://www.amruta.org/p/1715" TargetMode="External"/><Relationship Id="rId970" Type="http://schemas.openxmlformats.org/officeDocument/2006/relationships/hyperlink" Target="https://www.youtube.com/embed/81u8WymPeHs?start=445&amp;end=589&amp;rel=0" TargetMode="External"/><Relationship Id="rId1563" Type="http://schemas.openxmlformats.org/officeDocument/2006/relationships/hyperlink" Target="http://www.amruta.org/p/1715" TargetMode="External"/><Relationship Id="rId2410" Type="http://schemas.openxmlformats.org/officeDocument/2006/relationships/hyperlink" Target="http://www.amruta.org/p/446" TargetMode="External"/><Relationship Id="rId1564" Type="http://schemas.openxmlformats.org/officeDocument/2006/relationships/hyperlink" Target="http://www.amruta.org/p/1715" TargetMode="External"/><Relationship Id="rId2411" Type="http://schemas.openxmlformats.org/officeDocument/2006/relationships/hyperlink" Target="http://www.amruta.org/p/19534" TargetMode="External"/><Relationship Id="rId1114" Type="http://schemas.openxmlformats.org/officeDocument/2006/relationships/hyperlink" Target="https://www.youtube.com/embed/b1iujNN0_Lo?start=912&amp;end=1003&amp;rel=0" TargetMode="External"/><Relationship Id="rId1598" Type="http://schemas.openxmlformats.org/officeDocument/2006/relationships/hyperlink" Target="http://www.amruta.org/p/1715" TargetMode="External"/><Relationship Id="rId2445" Type="http://schemas.openxmlformats.org/officeDocument/2006/relationships/hyperlink" Target="http://www.amruta.org/p/1256" TargetMode="External"/><Relationship Id="rId1115" Type="http://schemas.openxmlformats.org/officeDocument/2006/relationships/hyperlink" Target="http://www.amruta.org/p/2074" TargetMode="External"/><Relationship Id="rId1599" Type="http://schemas.openxmlformats.org/officeDocument/2006/relationships/hyperlink" Target="http://www.amruta.org/p/6066" TargetMode="External"/><Relationship Id="rId2446" Type="http://schemas.openxmlformats.org/officeDocument/2006/relationships/hyperlink" Target="https://www.youtube.com/embed/W7ShMfYCF2c?start=405&amp;end=582&amp;rel=0" TargetMode="External"/><Relationship Id="rId1116" Type="http://schemas.openxmlformats.org/officeDocument/2006/relationships/hyperlink" Target="https://www.youtube.com/embed/b1iujNN0_Lo?start=1347&amp;end=1443&amp;rel=0" TargetMode="External"/><Relationship Id="rId2447" Type="http://schemas.openxmlformats.org/officeDocument/2006/relationships/hyperlink" Target="http://www.amruta.org/p/1256" TargetMode="External"/><Relationship Id="rId1117" Type="http://schemas.openxmlformats.org/officeDocument/2006/relationships/hyperlink" Target="http://www.amruta.org/p/2074" TargetMode="External"/><Relationship Id="rId2448" Type="http://schemas.openxmlformats.org/officeDocument/2006/relationships/hyperlink" Target="http://www.amruta.org/p/1256" TargetMode="External"/><Relationship Id="rId1118" Type="http://schemas.openxmlformats.org/officeDocument/2006/relationships/hyperlink" Target="https://www.youtube.com/embed/b1iujNN0_Lo?start=1473&amp;end=1775&amp;rel=0" TargetMode="External"/><Relationship Id="rId2449" Type="http://schemas.openxmlformats.org/officeDocument/2006/relationships/hyperlink" Target="http://www.amruta.org/p/1256" TargetMode="External"/><Relationship Id="rId1119" Type="http://schemas.openxmlformats.org/officeDocument/2006/relationships/hyperlink" Target="http://www.amruta.org/p/2074" TargetMode="External"/><Relationship Id="rId525" Type="http://schemas.openxmlformats.org/officeDocument/2006/relationships/hyperlink" Target="http://www.amruta.org/p/6552" TargetMode="External"/><Relationship Id="rId524" Type="http://schemas.openxmlformats.org/officeDocument/2006/relationships/hyperlink" Target="http://www.amruta.org/p/6691" TargetMode="External"/><Relationship Id="rId523" Type="http://schemas.openxmlformats.org/officeDocument/2006/relationships/hyperlink" Target="http://www.amruta.org/p/6691" TargetMode="External"/><Relationship Id="rId522" Type="http://schemas.openxmlformats.org/officeDocument/2006/relationships/hyperlink" Target="http://www.amruta.org/p/6941" TargetMode="External"/><Relationship Id="rId529" Type="http://schemas.openxmlformats.org/officeDocument/2006/relationships/hyperlink" Target="http://www.amruta.org/p/6941" TargetMode="External"/><Relationship Id="rId528" Type="http://schemas.openxmlformats.org/officeDocument/2006/relationships/hyperlink" Target="http://www.amruta.org/p/6552" TargetMode="External"/><Relationship Id="rId527" Type="http://schemas.openxmlformats.org/officeDocument/2006/relationships/hyperlink" Target="http://www.amruta.org/p/268" TargetMode="External"/><Relationship Id="rId526" Type="http://schemas.openxmlformats.org/officeDocument/2006/relationships/hyperlink" Target="http://www.amruta.org/p/6552" TargetMode="External"/><Relationship Id="rId1590" Type="http://schemas.openxmlformats.org/officeDocument/2006/relationships/hyperlink" Target="http://www.amruta.org/p/556" TargetMode="External"/><Relationship Id="rId1591" Type="http://schemas.openxmlformats.org/officeDocument/2006/relationships/hyperlink" Target="http://www.amruta.org/p/1807" TargetMode="External"/><Relationship Id="rId1592" Type="http://schemas.openxmlformats.org/officeDocument/2006/relationships/hyperlink" Target="https://www.youtube.com/embed/rBvIOcceAhE?start=302&amp;end=560&amp;rel=0" TargetMode="External"/><Relationship Id="rId1593" Type="http://schemas.openxmlformats.org/officeDocument/2006/relationships/hyperlink" Target="http://www.amruta.org/p/2132" TargetMode="External"/><Relationship Id="rId2440" Type="http://schemas.openxmlformats.org/officeDocument/2006/relationships/hyperlink" Target="http://www.amruta.org/p/13598" TargetMode="External"/><Relationship Id="rId521" Type="http://schemas.openxmlformats.org/officeDocument/2006/relationships/hyperlink" Target="http://www.amruta.org/p/6548" TargetMode="External"/><Relationship Id="rId1110" Type="http://schemas.openxmlformats.org/officeDocument/2006/relationships/hyperlink" Target="http://www.amruta.org/p/134" TargetMode="External"/><Relationship Id="rId1594" Type="http://schemas.openxmlformats.org/officeDocument/2006/relationships/hyperlink" Target="http://www.amruta.org/p/3862" TargetMode="External"/><Relationship Id="rId2441" Type="http://schemas.openxmlformats.org/officeDocument/2006/relationships/hyperlink" Target="http://www.amruta.org/p/13598" TargetMode="External"/><Relationship Id="rId520" Type="http://schemas.openxmlformats.org/officeDocument/2006/relationships/hyperlink" Target="http://www.amruta.org/p/2005" TargetMode="External"/><Relationship Id="rId1111" Type="http://schemas.openxmlformats.org/officeDocument/2006/relationships/hyperlink" Target="http://www.amruta.org/p/2074" TargetMode="External"/><Relationship Id="rId1595" Type="http://schemas.openxmlformats.org/officeDocument/2006/relationships/hyperlink" Target="http://www.amruta.org/p/1730" TargetMode="External"/><Relationship Id="rId2442" Type="http://schemas.openxmlformats.org/officeDocument/2006/relationships/hyperlink" Target="http://www.amruta.org/p/2874" TargetMode="External"/><Relationship Id="rId1112" Type="http://schemas.openxmlformats.org/officeDocument/2006/relationships/hyperlink" Target="https://www.youtube.com/embed/b1iujNN0_Lo?start=912&amp;end=1003&amp;rel=0" TargetMode="External"/><Relationship Id="rId1596" Type="http://schemas.openxmlformats.org/officeDocument/2006/relationships/hyperlink" Target="http://www.amruta.org/p/4541" TargetMode="External"/><Relationship Id="rId2443" Type="http://schemas.openxmlformats.org/officeDocument/2006/relationships/hyperlink" Target="http://www.amruta.org/p/2874" TargetMode="External"/><Relationship Id="rId1113" Type="http://schemas.openxmlformats.org/officeDocument/2006/relationships/hyperlink" Target="http://www.amruta.org/p/2074" TargetMode="External"/><Relationship Id="rId1597" Type="http://schemas.openxmlformats.org/officeDocument/2006/relationships/hyperlink" Target="http://www.amruta.org/p/4614" TargetMode="External"/><Relationship Id="rId2444" Type="http://schemas.openxmlformats.org/officeDocument/2006/relationships/hyperlink" Target="https://www.youtube.com/embed/mZawQhv2_DM?start=1106&amp;end=1217&amp;rel=0" TargetMode="External"/><Relationship Id="rId1103" Type="http://schemas.openxmlformats.org/officeDocument/2006/relationships/hyperlink" Target="https://www.youtube.com/embed/b1iujNN0_Lo?start=1050&amp;end=1157&amp;rel=0" TargetMode="External"/><Relationship Id="rId1587" Type="http://schemas.openxmlformats.org/officeDocument/2006/relationships/hyperlink" Target="http://www.amruta.org/p/192" TargetMode="External"/><Relationship Id="rId2434" Type="http://schemas.openxmlformats.org/officeDocument/2006/relationships/hyperlink" Target="http://www.amruta.org/p/1201" TargetMode="External"/><Relationship Id="rId1104" Type="http://schemas.openxmlformats.org/officeDocument/2006/relationships/hyperlink" Target="http://www.amruta.org/p/2074" TargetMode="External"/><Relationship Id="rId1588" Type="http://schemas.openxmlformats.org/officeDocument/2006/relationships/hyperlink" Target="http://www.amruta.org/p/1498" TargetMode="External"/><Relationship Id="rId2435" Type="http://schemas.openxmlformats.org/officeDocument/2006/relationships/hyperlink" Target="http://www.amruta.org/p/1201" TargetMode="External"/><Relationship Id="rId1105" Type="http://schemas.openxmlformats.org/officeDocument/2006/relationships/hyperlink" Target="http://www.amruta.org/p/3832" TargetMode="External"/><Relationship Id="rId1589" Type="http://schemas.openxmlformats.org/officeDocument/2006/relationships/hyperlink" Target="http://www.amruta.org/p/6418" TargetMode="External"/><Relationship Id="rId2436" Type="http://schemas.openxmlformats.org/officeDocument/2006/relationships/hyperlink" Target="http://www.amruta.org/p/1201" TargetMode="External"/><Relationship Id="rId1106" Type="http://schemas.openxmlformats.org/officeDocument/2006/relationships/hyperlink" Target="http://www.amruta.org/p/3832" TargetMode="External"/><Relationship Id="rId2437" Type="http://schemas.openxmlformats.org/officeDocument/2006/relationships/hyperlink" Target="http://www.amruta.org/p/1201" TargetMode="External"/><Relationship Id="rId1107" Type="http://schemas.openxmlformats.org/officeDocument/2006/relationships/hyperlink" Target="http://www.amruta.org/p/3832" TargetMode="External"/><Relationship Id="rId2438" Type="http://schemas.openxmlformats.org/officeDocument/2006/relationships/hyperlink" Target="http://www.amruta.org/p/1201" TargetMode="External"/><Relationship Id="rId1108" Type="http://schemas.openxmlformats.org/officeDocument/2006/relationships/hyperlink" Target="http://www.amruta.org/p/2074" TargetMode="External"/><Relationship Id="rId2439" Type="http://schemas.openxmlformats.org/officeDocument/2006/relationships/hyperlink" Target="http://www.amruta.org/p/13598" TargetMode="External"/><Relationship Id="rId1109" Type="http://schemas.openxmlformats.org/officeDocument/2006/relationships/hyperlink" Target="http://www.amruta.org/p/2074" TargetMode="External"/><Relationship Id="rId519" Type="http://schemas.openxmlformats.org/officeDocument/2006/relationships/hyperlink" Target="http://www.amruta.org/p/5501" TargetMode="External"/><Relationship Id="rId514" Type="http://schemas.openxmlformats.org/officeDocument/2006/relationships/hyperlink" Target="http://www.amruta.org/p/6559" TargetMode="External"/><Relationship Id="rId998" Type="http://schemas.openxmlformats.org/officeDocument/2006/relationships/hyperlink" Target="http://www.amruta.org/p/2074" TargetMode="External"/><Relationship Id="rId513" Type="http://schemas.openxmlformats.org/officeDocument/2006/relationships/hyperlink" Target="http://www.amruta.org/p/62" TargetMode="External"/><Relationship Id="rId997" Type="http://schemas.openxmlformats.org/officeDocument/2006/relationships/hyperlink" Target="http://www.amruta.org/p/2074" TargetMode="External"/><Relationship Id="rId512" Type="http://schemas.openxmlformats.org/officeDocument/2006/relationships/hyperlink" Target="http://www.amruta.org/p/6941" TargetMode="External"/><Relationship Id="rId996" Type="http://schemas.openxmlformats.org/officeDocument/2006/relationships/hyperlink" Target="http://www.amruta.org/p/1749" TargetMode="External"/><Relationship Id="rId511" Type="http://schemas.openxmlformats.org/officeDocument/2006/relationships/hyperlink" Target="http://www.amruta.org/p/43727" TargetMode="External"/><Relationship Id="rId995" Type="http://schemas.openxmlformats.org/officeDocument/2006/relationships/hyperlink" Target="http://www.amruta.org/p/6597" TargetMode="External"/><Relationship Id="rId518" Type="http://schemas.openxmlformats.org/officeDocument/2006/relationships/hyperlink" Target="http://www.amruta.org/p/6691" TargetMode="External"/><Relationship Id="rId517" Type="http://schemas.openxmlformats.org/officeDocument/2006/relationships/hyperlink" Target="http://www.amruta.org/p/6552" TargetMode="External"/><Relationship Id="rId516" Type="http://schemas.openxmlformats.org/officeDocument/2006/relationships/hyperlink" Target="http://www.amruta.org/p/6451" TargetMode="External"/><Relationship Id="rId515" Type="http://schemas.openxmlformats.org/officeDocument/2006/relationships/hyperlink" Target="http://www.amruta.org/p/6691" TargetMode="External"/><Relationship Id="rId999" Type="http://schemas.openxmlformats.org/officeDocument/2006/relationships/hyperlink" Target="http://www.amruta.org/p/2074" TargetMode="External"/><Relationship Id="rId990" Type="http://schemas.openxmlformats.org/officeDocument/2006/relationships/hyperlink" Target="http://www.amruta.org/p/1201" TargetMode="External"/><Relationship Id="rId1580" Type="http://schemas.openxmlformats.org/officeDocument/2006/relationships/hyperlink" Target="https://www.youtube.com/embed/rBvIOcceAhE?start=561&amp;end=662&amp;rel=0" TargetMode="External"/><Relationship Id="rId1581" Type="http://schemas.openxmlformats.org/officeDocument/2006/relationships/hyperlink" Target="http://www.amruta.org/p/345" TargetMode="External"/><Relationship Id="rId1582" Type="http://schemas.openxmlformats.org/officeDocument/2006/relationships/hyperlink" Target="http://www.amruta.org/p/1730" TargetMode="External"/><Relationship Id="rId510" Type="http://schemas.openxmlformats.org/officeDocument/2006/relationships/hyperlink" Target="http://www.amruta.org/p/6013" TargetMode="External"/><Relationship Id="rId994" Type="http://schemas.openxmlformats.org/officeDocument/2006/relationships/hyperlink" Target="http://www.amruta.org/p/6900" TargetMode="External"/><Relationship Id="rId1583" Type="http://schemas.openxmlformats.org/officeDocument/2006/relationships/hyperlink" Target="http://www.amruta.org/p/4556" TargetMode="External"/><Relationship Id="rId2430" Type="http://schemas.openxmlformats.org/officeDocument/2006/relationships/hyperlink" Target="http://www.amruta.org/p/2680" TargetMode="External"/><Relationship Id="rId993" Type="http://schemas.openxmlformats.org/officeDocument/2006/relationships/hyperlink" Target="http://www.amruta.org/p/1773" TargetMode="External"/><Relationship Id="rId1100" Type="http://schemas.openxmlformats.org/officeDocument/2006/relationships/hyperlink" Target="http://www.amruta.org/p/3832" TargetMode="External"/><Relationship Id="rId1584" Type="http://schemas.openxmlformats.org/officeDocument/2006/relationships/hyperlink" Target="http://www.amruta.org/p/1807" TargetMode="External"/><Relationship Id="rId2431" Type="http://schemas.openxmlformats.org/officeDocument/2006/relationships/hyperlink" Target="http://www.amruta.org/p/2680" TargetMode="External"/><Relationship Id="rId992" Type="http://schemas.openxmlformats.org/officeDocument/2006/relationships/hyperlink" Target="http://www.amruta.org/p/11415" TargetMode="External"/><Relationship Id="rId1101" Type="http://schemas.openxmlformats.org/officeDocument/2006/relationships/hyperlink" Target="http://www.amruta.org/p/3832" TargetMode="External"/><Relationship Id="rId1585" Type="http://schemas.openxmlformats.org/officeDocument/2006/relationships/hyperlink" Target="http://www.amruta.org/p/7364" TargetMode="External"/><Relationship Id="rId2432" Type="http://schemas.openxmlformats.org/officeDocument/2006/relationships/hyperlink" Target="http://www.amruta.org/p/2680" TargetMode="External"/><Relationship Id="rId991" Type="http://schemas.openxmlformats.org/officeDocument/2006/relationships/hyperlink" Target="http://www.amruta.org/p/1201" TargetMode="External"/><Relationship Id="rId1102" Type="http://schemas.openxmlformats.org/officeDocument/2006/relationships/hyperlink" Target="http://www.amruta.org/p/2074" TargetMode="External"/><Relationship Id="rId1586" Type="http://schemas.openxmlformats.org/officeDocument/2006/relationships/hyperlink" Target="http://www.amruta.org/p/201" TargetMode="External"/><Relationship Id="rId2433" Type="http://schemas.openxmlformats.org/officeDocument/2006/relationships/hyperlink" Target="http://www.amruta.org/p/2680" TargetMode="External"/><Relationship Id="rId1532" Type="http://schemas.openxmlformats.org/officeDocument/2006/relationships/hyperlink" Target="https://www.youtube.com/embed/81u8WymPeHs?start=11&amp;end=119&amp;rel=0" TargetMode="External"/><Relationship Id="rId1533" Type="http://schemas.openxmlformats.org/officeDocument/2006/relationships/hyperlink" Target="http://www.amruta.org/p/406" TargetMode="External"/><Relationship Id="rId1534" Type="http://schemas.openxmlformats.org/officeDocument/2006/relationships/hyperlink" Target="http://www.amruta.org/p/266" TargetMode="External"/><Relationship Id="rId1535" Type="http://schemas.openxmlformats.org/officeDocument/2006/relationships/hyperlink" Target="http://www.amruta.org/p/397" TargetMode="External"/><Relationship Id="rId1536" Type="http://schemas.openxmlformats.org/officeDocument/2006/relationships/hyperlink" Target="http://www.amruta.org/p/372" TargetMode="External"/><Relationship Id="rId1537" Type="http://schemas.openxmlformats.org/officeDocument/2006/relationships/hyperlink" Target="http://www.amruta.org/p/4550" TargetMode="External"/><Relationship Id="rId1538" Type="http://schemas.openxmlformats.org/officeDocument/2006/relationships/hyperlink" Target="http://www.amruta.org/p/100" TargetMode="External"/><Relationship Id="rId1539" Type="http://schemas.openxmlformats.org/officeDocument/2006/relationships/hyperlink" Target="http://www.amruta.org/p/8880" TargetMode="External"/><Relationship Id="rId949" Type="http://schemas.openxmlformats.org/officeDocument/2006/relationships/hyperlink" Target="https://www.youtube.com/embed/ixBt6h60JI0?start=2012&amp;end=2135&amp;rel=0" TargetMode="External"/><Relationship Id="rId948" Type="http://schemas.openxmlformats.org/officeDocument/2006/relationships/hyperlink" Target="http://www.amruta.org/p/6592" TargetMode="External"/><Relationship Id="rId943" Type="http://schemas.openxmlformats.org/officeDocument/2006/relationships/hyperlink" Target="https://www.youtube.com/embed/iTL4v865qqw?start=1583&amp;end=1680&amp;rel=0" TargetMode="External"/><Relationship Id="rId942" Type="http://schemas.openxmlformats.org/officeDocument/2006/relationships/hyperlink" Target="http://www.amruta.org/p/448" TargetMode="External"/><Relationship Id="rId941" Type="http://schemas.openxmlformats.org/officeDocument/2006/relationships/hyperlink" Target="https://www.youtube.com/embed/iTL4v865qqw?start=1477&amp;end=1583&amp;rel=0" TargetMode="External"/><Relationship Id="rId940" Type="http://schemas.openxmlformats.org/officeDocument/2006/relationships/hyperlink" Target="http://www.amruta.org/p/448" TargetMode="External"/><Relationship Id="rId947" Type="http://schemas.openxmlformats.org/officeDocument/2006/relationships/hyperlink" Target="https://www.youtube.com/embed/ixBt6h60JI0?start=1797&amp;end=1949&amp;rel=0" TargetMode="External"/><Relationship Id="rId946" Type="http://schemas.openxmlformats.org/officeDocument/2006/relationships/hyperlink" Target="http://www.amruta.org/p/6592" TargetMode="External"/><Relationship Id="rId945" Type="http://schemas.openxmlformats.org/officeDocument/2006/relationships/hyperlink" Target="http://www.amruta.org/p/7029" TargetMode="External"/><Relationship Id="rId944" Type="http://schemas.openxmlformats.org/officeDocument/2006/relationships/hyperlink" Target="http://www.amruta.org/p/7029" TargetMode="External"/><Relationship Id="rId1530" Type="http://schemas.openxmlformats.org/officeDocument/2006/relationships/hyperlink" Target="http://www.amruta.org/p/4301" TargetMode="External"/><Relationship Id="rId1531" Type="http://schemas.openxmlformats.org/officeDocument/2006/relationships/hyperlink" Target="http://www.amruta.org/p/268" TargetMode="External"/><Relationship Id="rId1521" Type="http://schemas.openxmlformats.org/officeDocument/2006/relationships/hyperlink" Target="http://www.amruta.org/p/6582" TargetMode="External"/><Relationship Id="rId1522" Type="http://schemas.openxmlformats.org/officeDocument/2006/relationships/hyperlink" Target="http://www.amruta.org/p/4220" TargetMode="External"/><Relationship Id="rId1523" Type="http://schemas.openxmlformats.org/officeDocument/2006/relationships/hyperlink" Target="http://www.amruta.org/p/4210" TargetMode="External"/><Relationship Id="rId1524" Type="http://schemas.openxmlformats.org/officeDocument/2006/relationships/hyperlink" Target="http://www.amruta.org/p/652" TargetMode="External"/><Relationship Id="rId1525" Type="http://schemas.openxmlformats.org/officeDocument/2006/relationships/hyperlink" Target="http://www.amruta.org/p/4190" TargetMode="External"/><Relationship Id="rId1526" Type="http://schemas.openxmlformats.org/officeDocument/2006/relationships/hyperlink" Target="http://www.amruta.org/p/2083" TargetMode="External"/><Relationship Id="rId1527" Type="http://schemas.openxmlformats.org/officeDocument/2006/relationships/hyperlink" Target="http://www.amruta.org/p/4167" TargetMode="External"/><Relationship Id="rId1528" Type="http://schemas.openxmlformats.org/officeDocument/2006/relationships/hyperlink" Target="http://www.amruta.org/p/2629" TargetMode="External"/><Relationship Id="rId1529" Type="http://schemas.openxmlformats.org/officeDocument/2006/relationships/hyperlink" Target="http://www.amruta.org/p/19534" TargetMode="External"/><Relationship Id="rId939" Type="http://schemas.openxmlformats.org/officeDocument/2006/relationships/hyperlink" Target="http://www.amruta.org/p/3634" TargetMode="External"/><Relationship Id="rId938" Type="http://schemas.openxmlformats.org/officeDocument/2006/relationships/hyperlink" Target="http://www.amruta.org/p/3634" TargetMode="External"/><Relationship Id="rId937" Type="http://schemas.openxmlformats.org/officeDocument/2006/relationships/hyperlink" Target="https://www.youtube.com/embed/nfpx_5tmLpc?start=225&amp;end=335&amp;rel=0" TargetMode="External"/><Relationship Id="rId932" Type="http://schemas.openxmlformats.org/officeDocument/2006/relationships/hyperlink" Target="https://www.youtube.com/embed/nfpx_5tmLpc?start=1736&amp;end=1865&amp;rel=0" TargetMode="External"/><Relationship Id="rId931" Type="http://schemas.openxmlformats.org/officeDocument/2006/relationships/hyperlink" Target="http://www.amruta.org/p/3634" TargetMode="External"/><Relationship Id="rId930" Type="http://schemas.openxmlformats.org/officeDocument/2006/relationships/hyperlink" Target="https://www.youtube.com/watch?v=nfpx_5tmLpc" TargetMode="External"/><Relationship Id="rId936" Type="http://schemas.openxmlformats.org/officeDocument/2006/relationships/hyperlink" Target="http://www.amruta.org/p/3634" TargetMode="External"/><Relationship Id="rId935" Type="http://schemas.openxmlformats.org/officeDocument/2006/relationships/hyperlink" Target="http://www.amruta.org/p/76" TargetMode="External"/><Relationship Id="rId934" Type="http://schemas.openxmlformats.org/officeDocument/2006/relationships/hyperlink" Target="http://www.amruta.org/p/76" TargetMode="External"/><Relationship Id="rId933" Type="http://schemas.openxmlformats.org/officeDocument/2006/relationships/hyperlink" Target="http://www.amruta.org/p/7123" TargetMode="External"/><Relationship Id="rId1520" Type="http://schemas.openxmlformats.org/officeDocument/2006/relationships/hyperlink" Target="http://www.amruta.org/p/6655" TargetMode="External"/><Relationship Id="rId1554" Type="http://schemas.openxmlformats.org/officeDocument/2006/relationships/hyperlink" Target="http://www.amruta.org/p/4614" TargetMode="External"/><Relationship Id="rId2401" Type="http://schemas.openxmlformats.org/officeDocument/2006/relationships/hyperlink" Target="http://www.amruta.org/p/3829" TargetMode="External"/><Relationship Id="rId1555" Type="http://schemas.openxmlformats.org/officeDocument/2006/relationships/hyperlink" Target="http://www.amruta.org/p/1343" TargetMode="External"/><Relationship Id="rId2402" Type="http://schemas.openxmlformats.org/officeDocument/2006/relationships/hyperlink" Target="http://www.amruta.org/p/4054" TargetMode="External"/><Relationship Id="rId1556" Type="http://schemas.openxmlformats.org/officeDocument/2006/relationships/hyperlink" Target="http://www.amruta.org/p/6773" TargetMode="External"/><Relationship Id="rId2403" Type="http://schemas.openxmlformats.org/officeDocument/2006/relationships/hyperlink" Target="http://www.amruta.org/p/2207" TargetMode="External"/><Relationship Id="rId1557" Type="http://schemas.openxmlformats.org/officeDocument/2006/relationships/hyperlink" Target="http://www.amruta.org/p/1730" TargetMode="External"/><Relationship Id="rId2404" Type="http://schemas.openxmlformats.org/officeDocument/2006/relationships/hyperlink" Target="http://www.amruta.org/p/2232" TargetMode="External"/><Relationship Id="rId1558" Type="http://schemas.openxmlformats.org/officeDocument/2006/relationships/hyperlink" Target="http://www.amruta.org/p/1730" TargetMode="External"/><Relationship Id="rId2405" Type="http://schemas.openxmlformats.org/officeDocument/2006/relationships/hyperlink" Target="http://www.amruta.org/p/2232" TargetMode="External"/><Relationship Id="rId1559" Type="http://schemas.openxmlformats.org/officeDocument/2006/relationships/hyperlink" Target="http://www.amruta.org/p/1730" TargetMode="External"/><Relationship Id="rId2406" Type="http://schemas.openxmlformats.org/officeDocument/2006/relationships/hyperlink" Target="http://www.amruta.org/p/10989" TargetMode="External"/><Relationship Id="rId2407" Type="http://schemas.openxmlformats.org/officeDocument/2006/relationships/hyperlink" Target="http://www.amruta.org/p/10989" TargetMode="External"/><Relationship Id="rId2408" Type="http://schemas.openxmlformats.org/officeDocument/2006/relationships/hyperlink" Target="http://www.amruta.org/p/446" TargetMode="External"/><Relationship Id="rId2409" Type="http://schemas.openxmlformats.org/officeDocument/2006/relationships/hyperlink" Target="http://www.amruta.org/p/446" TargetMode="External"/><Relationship Id="rId965" Type="http://schemas.openxmlformats.org/officeDocument/2006/relationships/hyperlink" Target="http://www.amruta.org/p/6592" TargetMode="External"/><Relationship Id="rId964" Type="http://schemas.openxmlformats.org/officeDocument/2006/relationships/hyperlink" Target="https://www.youtube.com/embed/tsQR-ijtP0w?start=991&amp;end=1092&amp;rel=0" TargetMode="External"/><Relationship Id="rId963" Type="http://schemas.openxmlformats.org/officeDocument/2006/relationships/hyperlink" Target="http://www.amruta.org/p/6592" TargetMode="External"/><Relationship Id="rId962" Type="http://schemas.openxmlformats.org/officeDocument/2006/relationships/hyperlink" Target="http://www.amruta.org/p/76" TargetMode="External"/><Relationship Id="rId969" Type="http://schemas.openxmlformats.org/officeDocument/2006/relationships/hyperlink" Target="http://www.amruta.org/p/3870" TargetMode="External"/><Relationship Id="rId968" Type="http://schemas.openxmlformats.org/officeDocument/2006/relationships/hyperlink" Target="http://www.amruta.org/p/1159" TargetMode="External"/><Relationship Id="rId967" Type="http://schemas.openxmlformats.org/officeDocument/2006/relationships/hyperlink" Target="https://www.youtube.com/embed/owfhf3pVjug?start=1637&amp;end=1744&amp;rel=0" TargetMode="External"/><Relationship Id="rId966" Type="http://schemas.openxmlformats.org/officeDocument/2006/relationships/hyperlink" Target="http://www.amruta.org/p/3962" TargetMode="External"/><Relationship Id="rId961" Type="http://schemas.openxmlformats.org/officeDocument/2006/relationships/hyperlink" Target="http://www.amruta.org/p/4281" TargetMode="External"/><Relationship Id="rId1550" Type="http://schemas.openxmlformats.org/officeDocument/2006/relationships/hyperlink" Target="https://www.youtube.com/embed/fNAXgfhVXgY?start=4605&amp;end=4733&amp;rel=0" TargetMode="External"/><Relationship Id="rId960" Type="http://schemas.openxmlformats.org/officeDocument/2006/relationships/hyperlink" Target="http://www.amruta.org/p/6592" TargetMode="External"/><Relationship Id="rId1551" Type="http://schemas.openxmlformats.org/officeDocument/2006/relationships/hyperlink" Target="http://www.amruta.org/p/345" TargetMode="External"/><Relationship Id="rId1552" Type="http://schemas.openxmlformats.org/officeDocument/2006/relationships/hyperlink" Target="http://www.amruta.org/p/5407" TargetMode="External"/><Relationship Id="rId1553" Type="http://schemas.openxmlformats.org/officeDocument/2006/relationships/hyperlink" Target="http://www.amruta.org/p/4550" TargetMode="External"/><Relationship Id="rId2400" Type="http://schemas.openxmlformats.org/officeDocument/2006/relationships/hyperlink" Target="http://www.amruta.org/p/9002" TargetMode="External"/><Relationship Id="rId1543" Type="http://schemas.openxmlformats.org/officeDocument/2006/relationships/hyperlink" Target="http://www.amruta.org/p/2295" TargetMode="External"/><Relationship Id="rId1544" Type="http://schemas.openxmlformats.org/officeDocument/2006/relationships/hyperlink" Target="http://www.amruta.org/p/4065" TargetMode="External"/><Relationship Id="rId1545" Type="http://schemas.openxmlformats.org/officeDocument/2006/relationships/hyperlink" Target="http://www.amruta.org/p/4094" TargetMode="External"/><Relationship Id="rId1546" Type="http://schemas.openxmlformats.org/officeDocument/2006/relationships/hyperlink" Target="http://www.amruta.org/p/1701" TargetMode="External"/><Relationship Id="rId1547" Type="http://schemas.openxmlformats.org/officeDocument/2006/relationships/hyperlink" Target="http://www.amruta.org/p/3714" TargetMode="External"/><Relationship Id="rId1548" Type="http://schemas.openxmlformats.org/officeDocument/2006/relationships/hyperlink" Target="http://www.amruta.org/p/11187" TargetMode="External"/><Relationship Id="rId1549" Type="http://schemas.openxmlformats.org/officeDocument/2006/relationships/hyperlink" Target="http://www.amruta.org/p/236" TargetMode="External"/><Relationship Id="rId959" Type="http://schemas.openxmlformats.org/officeDocument/2006/relationships/hyperlink" Target="http://www.amruta.org/p/6592" TargetMode="External"/><Relationship Id="rId954" Type="http://schemas.openxmlformats.org/officeDocument/2006/relationships/hyperlink" Target="http://www.amruta.org/p/6592" TargetMode="External"/><Relationship Id="rId953" Type="http://schemas.openxmlformats.org/officeDocument/2006/relationships/hyperlink" Target="http://www.amruta.org/p/6592" TargetMode="External"/><Relationship Id="rId952" Type="http://schemas.openxmlformats.org/officeDocument/2006/relationships/hyperlink" Target="http://www.amruta.org/p/6592" TargetMode="External"/><Relationship Id="rId951" Type="http://schemas.openxmlformats.org/officeDocument/2006/relationships/hyperlink" Target="http://www.amruta.org/p/6592" TargetMode="External"/><Relationship Id="rId958" Type="http://schemas.openxmlformats.org/officeDocument/2006/relationships/hyperlink" Target="https://www.youtube.com/embed/GXWoo1obsCM?start=1848&amp;end=2061&amp;rel=0" TargetMode="External"/><Relationship Id="rId957" Type="http://schemas.openxmlformats.org/officeDocument/2006/relationships/hyperlink" Target="http://www.amruta.org/p/76" TargetMode="External"/><Relationship Id="rId956" Type="http://schemas.openxmlformats.org/officeDocument/2006/relationships/hyperlink" Target="http://www.amruta.org/p/7029" TargetMode="External"/><Relationship Id="rId955" Type="http://schemas.openxmlformats.org/officeDocument/2006/relationships/hyperlink" Target="http://www.amruta.org/p/6592" TargetMode="External"/><Relationship Id="rId950" Type="http://schemas.openxmlformats.org/officeDocument/2006/relationships/hyperlink" Target="http://www.amruta.org/p/3962" TargetMode="External"/><Relationship Id="rId1540" Type="http://schemas.openxmlformats.org/officeDocument/2006/relationships/hyperlink" Target="http://www.amruta.org/p/3786" TargetMode="External"/><Relationship Id="rId1541" Type="http://schemas.openxmlformats.org/officeDocument/2006/relationships/hyperlink" Target="http://www.amruta.org/p/563" TargetMode="External"/><Relationship Id="rId1542" Type="http://schemas.openxmlformats.org/officeDocument/2006/relationships/hyperlink" Target="http://www.amruta.org/p/541" TargetMode="External"/><Relationship Id="rId2027" Type="http://schemas.openxmlformats.org/officeDocument/2006/relationships/hyperlink" Target="http://www.amruta.org/p/7149" TargetMode="External"/><Relationship Id="rId2028" Type="http://schemas.openxmlformats.org/officeDocument/2006/relationships/hyperlink" Target="https://www.youtube.com/embed/yOeuAiTAQKM?start=275&amp;end=430&amp;rel=0" TargetMode="External"/><Relationship Id="rId2029" Type="http://schemas.openxmlformats.org/officeDocument/2006/relationships/hyperlink" Target="http://www.amruta.org/p/7149" TargetMode="External"/><Relationship Id="rId590" Type="http://schemas.openxmlformats.org/officeDocument/2006/relationships/hyperlink" Target="http://www.amruta.org/p/1256" TargetMode="External"/><Relationship Id="rId107" Type="http://schemas.openxmlformats.org/officeDocument/2006/relationships/hyperlink" Target="http://www.amruta.org/p/6998" TargetMode="External"/><Relationship Id="rId106" Type="http://schemas.openxmlformats.org/officeDocument/2006/relationships/hyperlink" Target="http://www.amruta.org/p/3908" TargetMode="External"/><Relationship Id="rId105" Type="http://schemas.openxmlformats.org/officeDocument/2006/relationships/hyperlink" Target="http://www.amruta.org/p/6953" TargetMode="External"/><Relationship Id="rId589" Type="http://schemas.openxmlformats.org/officeDocument/2006/relationships/hyperlink" Target="https://www.youtube.com/watch?v=W7ShMfYCF2c" TargetMode="External"/><Relationship Id="rId104" Type="http://schemas.openxmlformats.org/officeDocument/2006/relationships/hyperlink" Target="https://youtu.be/W1LraGdthP4?t=722" TargetMode="External"/><Relationship Id="rId588" Type="http://schemas.openxmlformats.org/officeDocument/2006/relationships/hyperlink" Target="http://www.amruta.org/p/43727" TargetMode="External"/><Relationship Id="rId109" Type="http://schemas.openxmlformats.org/officeDocument/2006/relationships/hyperlink" Target="http://www.amruta.org/p/7029" TargetMode="External"/><Relationship Id="rId1170" Type="http://schemas.openxmlformats.org/officeDocument/2006/relationships/hyperlink" Target="http://www.amruta.org/p/6628" TargetMode="External"/><Relationship Id="rId108" Type="http://schemas.openxmlformats.org/officeDocument/2006/relationships/hyperlink" Target="https://www.youtube.com/embed/umhQNGXSf7Y?start=2132&amp;end=2196&amp;rel=0" TargetMode="External"/><Relationship Id="rId1171" Type="http://schemas.openxmlformats.org/officeDocument/2006/relationships/hyperlink" Target="http://www.amruta.org/p/6628" TargetMode="External"/><Relationship Id="rId583" Type="http://schemas.openxmlformats.org/officeDocument/2006/relationships/hyperlink" Target="http://www.amruta.org/p/43727" TargetMode="External"/><Relationship Id="rId1172" Type="http://schemas.openxmlformats.org/officeDocument/2006/relationships/hyperlink" Target="https://www.youtube.com/embed/n1DCUMWVuK0?start=2311&amp;end=2405&amp;rel=0" TargetMode="External"/><Relationship Id="rId582" Type="http://schemas.openxmlformats.org/officeDocument/2006/relationships/hyperlink" Target="http://www.amruta.org/p/6941" TargetMode="External"/><Relationship Id="rId1173" Type="http://schemas.openxmlformats.org/officeDocument/2006/relationships/hyperlink" Target="http://www.amruta.org/p/5819" TargetMode="External"/><Relationship Id="rId2020" Type="http://schemas.openxmlformats.org/officeDocument/2006/relationships/hyperlink" Target="https://www.youtube.com/embed/cob7pKvx83w?start=1085&amp;end=1996&amp;rel=0" TargetMode="External"/><Relationship Id="rId581" Type="http://schemas.openxmlformats.org/officeDocument/2006/relationships/hyperlink" Target="http://www.amruta.org/p/43727" TargetMode="External"/><Relationship Id="rId1174" Type="http://schemas.openxmlformats.org/officeDocument/2006/relationships/hyperlink" Target="http://www.amruta.org/p/2150" TargetMode="External"/><Relationship Id="rId2021" Type="http://schemas.openxmlformats.org/officeDocument/2006/relationships/hyperlink" Target="http://www.amruta.org/p/5058" TargetMode="External"/><Relationship Id="rId580" Type="http://schemas.openxmlformats.org/officeDocument/2006/relationships/hyperlink" Target="http://www.amruta.org/p/43727" TargetMode="External"/><Relationship Id="rId1175" Type="http://schemas.openxmlformats.org/officeDocument/2006/relationships/hyperlink" Target="http://www.amruta.org/p/4503" TargetMode="External"/><Relationship Id="rId2022" Type="http://schemas.openxmlformats.org/officeDocument/2006/relationships/hyperlink" Target="https://www.youtube.com/embed/cob7pKvx83w?start=2305&amp;end=2366&amp;rel=0" TargetMode="External"/><Relationship Id="rId103" Type="http://schemas.openxmlformats.org/officeDocument/2006/relationships/hyperlink" Target="https://www.youtube.com/embed/zGU4HBWVy8E?start=1070&amp;end=1382&amp;rel=0" TargetMode="External"/><Relationship Id="rId587" Type="http://schemas.openxmlformats.org/officeDocument/2006/relationships/hyperlink" Target="http://www.amruta.org/p/43727" TargetMode="External"/><Relationship Id="rId1176" Type="http://schemas.openxmlformats.org/officeDocument/2006/relationships/hyperlink" Target="http://www.amruta.org/p/4559" TargetMode="External"/><Relationship Id="rId2023" Type="http://schemas.openxmlformats.org/officeDocument/2006/relationships/hyperlink" Target="http://www.amruta.org/p/5058" TargetMode="External"/><Relationship Id="rId102" Type="http://schemas.openxmlformats.org/officeDocument/2006/relationships/hyperlink" Target="http://www.amruta.org/p/7029" TargetMode="External"/><Relationship Id="rId586" Type="http://schemas.openxmlformats.org/officeDocument/2006/relationships/hyperlink" Target="http://www.amruta.org/p/43727" TargetMode="External"/><Relationship Id="rId1177" Type="http://schemas.openxmlformats.org/officeDocument/2006/relationships/hyperlink" Target="http://www.amruta.org/p/2150" TargetMode="External"/><Relationship Id="rId2024" Type="http://schemas.openxmlformats.org/officeDocument/2006/relationships/hyperlink" Target="https://www.youtube.com/embed/cob7pKvx83w?start=2015&amp;end=2298&amp;rel=0" TargetMode="External"/><Relationship Id="rId101" Type="http://schemas.openxmlformats.org/officeDocument/2006/relationships/hyperlink" Target="https://www.youtube.com/embed/Lt-rt8VKni4?start=1732&amp;end=1845&amp;rel=0" TargetMode="External"/><Relationship Id="rId585" Type="http://schemas.openxmlformats.org/officeDocument/2006/relationships/hyperlink" Target="http://www.amruta.org/p/43727" TargetMode="External"/><Relationship Id="rId1178" Type="http://schemas.openxmlformats.org/officeDocument/2006/relationships/hyperlink" Target="http://www.amruta.org/p/241" TargetMode="External"/><Relationship Id="rId2025" Type="http://schemas.openxmlformats.org/officeDocument/2006/relationships/hyperlink" Target="http://www.amruta.org/p/7149" TargetMode="External"/><Relationship Id="rId100" Type="http://schemas.openxmlformats.org/officeDocument/2006/relationships/hyperlink" Target="http://www.amruta.org/p/6739" TargetMode="External"/><Relationship Id="rId584" Type="http://schemas.openxmlformats.org/officeDocument/2006/relationships/hyperlink" Target="http://www.amruta.org/p/43727" TargetMode="External"/><Relationship Id="rId1179" Type="http://schemas.openxmlformats.org/officeDocument/2006/relationships/hyperlink" Target="http://www.amruta.org/p/9915" TargetMode="External"/><Relationship Id="rId2026" Type="http://schemas.openxmlformats.org/officeDocument/2006/relationships/hyperlink" Target="https://www.youtube.com/embed/yOeuAiTAQKM?start=9&amp;end=189&amp;rel=0" TargetMode="External"/><Relationship Id="rId1169" Type="http://schemas.openxmlformats.org/officeDocument/2006/relationships/hyperlink" Target="https://www.youtube.com/embed/n1DCUMWVuK0?start=1898&amp;end=2014&amp;rel=0" TargetMode="External"/><Relationship Id="rId2016" Type="http://schemas.openxmlformats.org/officeDocument/2006/relationships/hyperlink" Target="https://www.youtube.com/embed/UnELWtFpbfc?start=4069&amp;end=4721&amp;rel=0" TargetMode="External"/><Relationship Id="rId2017" Type="http://schemas.openxmlformats.org/officeDocument/2006/relationships/hyperlink" Target="http://www.amruta.org/p/5058" TargetMode="External"/><Relationship Id="rId2018" Type="http://schemas.openxmlformats.org/officeDocument/2006/relationships/hyperlink" Target="https://www.youtube.com/embed/cob7pKvx83w?start=4405&amp;end=4526&amp;rel=0" TargetMode="External"/><Relationship Id="rId2019" Type="http://schemas.openxmlformats.org/officeDocument/2006/relationships/hyperlink" Target="http://www.amruta.org/p/5058" TargetMode="External"/><Relationship Id="rId579" Type="http://schemas.openxmlformats.org/officeDocument/2006/relationships/hyperlink" Target="http://www.amruta.org/p/43727" TargetMode="External"/><Relationship Id="rId578" Type="http://schemas.openxmlformats.org/officeDocument/2006/relationships/hyperlink" Target="http://www.amruta.org/p/43727" TargetMode="External"/><Relationship Id="rId577" Type="http://schemas.openxmlformats.org/officeDocument/2006/relationships/hyperlink" Target="http://www.amruta.org/p/43727" TargetMode="External"/><Relationship Id="rId1160" Type="http://schemas.openxmlformats.org/officeDocument/2006/relationships/hyperlink" Target="http://www.amruta.org/p/3974" TargetMode="External"/><Relationship Id="rId572" Type="http://schemas.openxmlformats.org/officeDocument/2006/relationships/hyperlink" Target="http://www.amruta.org/p/5952" TargetMode="External"/><Relationship Id="rId1161" Type="http://schemas.openxmlformats.org/officeDocument/2006/relationships/hyperlink" Target="http://www.amruta.org/p/4628" TargetMode="External"/><Relationship Id="rId571" Type="http://schemas.openxmlformats.org/officeDocument/2006/relationships/hyperlink" Target="http://www.amruta.org/p/8746" TargetMode="External"/><Relationship Id="rId1162" Type="http://schemas.openxmlformats.org/officeDocument/2006/relationships/hyperlink" Target="http://www.amruta.org/p/4628" TargetMode="External"/><Relationship Id="rId570" Type="http://schemas.openxmlformats.org/officeDocument/2006/relationships/hyperlink" Target="http://www.amruta.org/p/4758" TargetMode="External"/><Relationship Id="rId1163" Type="http://schemas.openxmlformats.org/officeDocument/2006/relationships/hyperlink" Target="http://www.amruta.org/p/6628" TargetMode="External"/><Relationship Id="rId2010" Type="http://schemas.openxmlformats.org/officeDocument/2006/relationships/hyperlink" Target="https://www.youtube.com/embed/n0g-Y0oo5Qs?start=2541&amp;end=2714&amp;rel=0" TargetMode="External"/><Relationship Id="rId1164" Type="http://schemas.openxmlformats.org/officeDocument/2006/relationships/hyperlink" Target="http://www.amruta.org/p/6628" TargetMode="External"/><Relationship Id="rId2011" Type="http://schemas.openxmlformats.org/officeDocument/2006/relationships/hyperlink" Target="http://www.amruta.org/p/4249" TargetMode="External"/><Relationship Id="rId576" Type="http://schemas.openxmlformats.org/officeDocument/2006/relationships/hyperlink" Target="http://www.amruta.org/p/43727" TargetMode="External"/><Relationship Id="rId1165" Type="http://schemas.openxmlformats.org/officeDocument/2006/relationships/hyperlink" Target="http://www.amruta.org/p/4628" TargetMode="External"/><Relationship Id="rId2012" Type="http://schemas.openxmlformats.org/officeDocument/2006/relationships/hyperlink" Target="https://www.youtube.com/embed/n0g-Y0oo5Qs?start=2399&amp;end=2542&amp;rel=0" TargetMode="External"/><Relationship Id="rId575" Type="http://schemas.openxmlformats.org/officeDocument/2006/relationships/hyperlink" Target="http://www.amruta.org/p/43727" TargetMode="External"/><Relationship Id="rId1166" Type="http://schemas.openxmlformats.org/officeDocument/2006/relationships/hyperlink" Target="http://www.amruta.org/p/6628" TargetMode="External"/><Relationship Id="rId2013" Type="http://schemas.openxmlformats.org/officeDocument/2006/relationships/hyperlink" Target="http://www.amruta.org/p/4249" TargetMode="External"/><Relationship Id="rId574" Type="http://schemas.openxmlformats.org/officeDocument/2006/relationships/hyperlink" Target="http://www.amruta.org/p/43727" TargetMode="External"/><Relationship Id="rId1167" Type="http://schemas.openxmlformats.org/officeDocument/2006/relationships/hyperlink" Target="http://www.amruta.org/p/2150" TargetMode="External"/><Relationship Id="rId2014" Type="http://schemas.openxmlformats.org/officeDocument/2006/relationships/hyperlink" Target="https://www.youtube.com/embed/n0g-Y0oo5Qs?start=3007&amp;end=3240&amp;rel=0" TargetMode="External"/><Relationship Id="rId573" Type="http://schemas.openxmlformats.org/officeDocument/2006/relationships/hyperlink" Target="http://www.amruta.org/p/43727" TargetMode="External"/><Relationship Id="rId1168" Type="http://schemas.openxmlformats.org/officeDocument/2006/relationships/hyperlink" Target="http://www.amruta.org/p/6628" TargetMode="External"/><Relationship Id="rId2015" Type="http://schemas.openxmlformats.org/officeDocument/2006/relationships/hyperlink" Target="http://www.amruta.org/p/241" TargetMode="External"/><Relationship Id="rId2049" Type="http://schemas.openxmlformats.org/officeDocument/2006/relationships/hyperlink" Target="http://www.amruta.org/p/7061" TargetMode="External"/><Relationship Id="rId129" Type="http://schemas.openxmlformats.org/officeDocument/2006/relationships/hyperlink" Target="http://www.amruta.org/p/6216" TargetMode="External"/><Relationship Id="rId128" Type="http://schemas.openxmlformats.org/officeDocument/2006/relationships/hyperlink" Target="http://www.amruta.org/p/4281" TargetMode="External"/><Relationship Id="rId127" Type="http://schemas.openxmlformats.org/officeDocument/2006/relationships/hyperlink" Target="http://www.amruta.org/p/6459" TargetMode="External"/><Relationship Id="rId126" Type="http://schemas.openxmlformats.org/officeDocument/2006/relationships/hyperlink" Target="http://www.amruta.org/p/6459" TargetMode="External"/><Relationship Id="rId1190" Type="http://schemas.openxmlformats.org/officeDocument/2006/relationships/hyperlink" Target="http://www.amruta.org/p/8458" TargetMode="External"/><Relationship Id="rId1191" Type="http://schemas.openxmlformats.org/officeDocument/2006/relationships/hyperlink" Target="http://www.amruta.org/p/4628" TargetMode="External"/><Relationship Id="rId1192" Type="http://schemas.openxmlformats.org/officeDocument/2006/relationships/hyperlink" Target="http://www.amruta.org/p/4628" TargetMode="External"/><Relationship Id="rId1193" Type="http://schemas.openxmlformats.org/officeDocument/2006/relationships/hyperlink" Target="http://www.amruta.org/p/1188" TargetMode="External"/><Relationship Id="rId2040" Type="http://schemas.openxmlformats.org/officeDocument/2006/relationships/hyperlink" Target="http://www.amruta.org/p/241" TargetMode="External"/><Relationship Id="rId121" Type="http://schemas.openxmlformats.org/officeDocument/2006/relationships/hyperlink" Target="https://www.youtube.com/embed/Nl4yU25xDE4?start=2380&amp;end=2487&amp;rel=0" TargetMode="External"/><Relationship Id="rId1194" Type="http://schemas.openxmlformats.org/officeDocument/2006/relationships/hyperlink" Target="http://www.amruta.org/p/1188" TargetMode="External"/><Relationship Id="rId2041" Type="http://schemas.openxmlformats.org/officeDocument/2006/relationships/hyperlink" Target="https://www.youtube.com/embed/UnELWtFpbfc?start=4568&amp;end=4721&amp;rel=0" TargetMode="External"/><Relationship Id="rId120" Type="http://schemas.openxmlformats.org/officeDocument/2006/relationships/hyperlink" Target="http://www.amruta.org/p/6216" TargetMode="External"/><Relationship Id="rId1195" Type="http://schemas.openxmlformats.org/officeDocument/2006/relationships/hyperlink" Target="http://www.amruta.org/p/3974" TargetMode="External"/><Relationship Id="rId2042" Type="http://schemas.openxmlformats.org/officeDocument/2006/relationships/hyperlink" Target="http://www.amruta.org/p/7447" TargetMode="External"/><Relationship Id="rId1196" Type="http://schemas.openxmlformats.org/officeDocument/2006/relationships/hyperlink" Target="http://www.amruta.org/p/4628" TargetMode="External"/><Relationship Id="rId2043" Type="http://schemas.openxmlformats.org/officeDocument/2006/relationships/hyperlink" Target="https://www.youtube.com/embed/2zdhfqL0uwU?start=7922&amp;end=8037&amp;rel=0" TargetMode="External"/><Relationship Id="rId1197" Type="http://schemas.openxmlformats.org/officeDocument/2006/relationships/hyperlink" Target="http://www.amruta.org/p/5898" TargetMode="External"/><Relationship Id="rId2044" Type="http://schemas.openxmlformats.org/officeDocument/2006/relationships/hyperlink" Target="http://www.amruta.org/p/4677" TargetMode="External"/><Relationship Id="rId125" Type="http://schemas.openxmlformats.org/officeDocument/2006/relationships/hyperlink" Target="http://www.amruta.org/p/3908" TargetMode="External"/><Relationship Id="rId1198" Type="http://schemas.openxmlformats.org/officeDocument/2006/relationships/hyperlink" Target="http://www.amruta.org/p/556" TargetMode="External"/><Relationship Id="rId2045" Type="http://schemas.openxmlformats.org/officeDocument/2006/relationships/hyperlink" Target="https://www.youtube.com/embed/uEuLmlBvS6A?start=1674&amp;end=1868&amp;rel=0" TargetMode="External"/><Relationship Id="rId124" Type="http://schemas.openxmlformats.org/officeDocument/2006/relationships/hyperlink" Target="http://www.amruta.org/p/7031" TargetMode="External"/><Relationship Id="rId1199" Type="http://schemas.openxmlformats.org/officeDocument/2006/relationships/hyperlink" Target="http://www.amruta.org/p/1230" TargetMode="External"/><Relationship Id="rId2046" Type="http://schemas.openxmlformats.org/officeDocument/2006/relationships/hyperlink" Target="http://www.amruta.org/p/1849" TargetMode="External"/><Relationship Id="rId123" Type="http://schemas.openxmlformats.org/officeDocument/2006/relationships/hyperlink" Target="http://www.amruta.org/p/6974" TargetMode="External"/><Relationship Id="rId2047" Type="http://schemas.openxmlformats.org/officeDocument/2006/relationships/hyperlink" Target="https://www.youtube.com/embed/MsFU3xJeKWI?start=587&amp;end=648&amp;rel=0" TargetMode="External"/><Relationship Id="rId122" Type="http://schemas.openxmlformats.org/officeDocument/2006/relationships/hyperlink" Target="http://www.amruta.org/p/6953" TargetMode="External"/><Relationship Id="rId2048" Type="http://schemas.openxmlformats.org/officeDocument/2006/relationships/hyperlink" Target="http://www.amruta.org/p/8746" TargetMode="External"/><Relationship Id="rId2038" Type="http://schemas.openxmlformats.org/officeDocument/2006/relationships/hyperlink" Target="http://www.amruta.org/p/6367" TargetMode="External"/><Relationship Id="rId2039" Type="http://schemas.openxmlformats.org/officeDocument/2006/relationships/hyperlink" Target="https://www.youtube.com/embed/CeqLk7vKKxQ?start=2359&amp;end=2556&amp;rel=0" TargetMode="External"/><Relationship Id="rId118" Type="http://schemas.openxmlformats.org/officeDocument/2006/relationships/hyperlink" Target="https://www.youtube.com/embed/PuIB-vSLVQM?start=1252&amp;end=1317&amp;rel=0" TargetMode="External"/><Relationship Id="rId117" Type="http://schemas.openxmlformats.org/officeDocument/2006/relationships/hyperlink" Target="http://www.amruta.org/p/786" TargetMode="External"/><Relationship Id="rId116" Type="http://schemas.openxmlformats.org/officeDocument/2006/relationships/hyperlink" Target="https://www.youtube.com/embed/tsQR-ijtP0w?start=2785&amp;end=2901&amp;rel=0" TargetMode="External"/><Relationship Id="rId115" Type="http://schemas.openxmlformats.org/officeDocument/2006/relationships/hyperlink" Target="http://www.amruta.org/p/7031" TargetMode="External"/><Relationship Id="rId599" Type="http://schemas.openxmlformats.org/officeDocument/2006/relationships/hyperlink" Target="http://www.amruta.org/p/43727" TargetMode="External"/><Relationship Id="rId1180" Type="http://schemas.openxmlformats.org/officeDocument/2006/relationships/hyperlink" Target="http://www.amruta.org/p/2150" TargetMode="External"/><Relationship Id="rId1181" Type="http://schemas.openxmlformats.org/officeDocument/2006/relationships/hyperlink" Target="http://www.amruta.org/p/2150" TargetMode="External"/><Relationship Id="rId119" Type="http://schemas.openxmlformats.org/officeDocument/2006/relationships/hyperlink" Target="http://www.amruta.org/p/41" TargetMode="External"/><Relationship Id="rId1182" Type="http://schemas.openxmlformats.org/officeDocument/2006/relationships/hyperlink" Target="http://www.amruta.org/p/9915" TargetMode="External"/><Relationship Id="rId110" Type="http://schemas.openxmlformats.org/officeDocument/2006/relationships/hyperlink" Target="http://www.amruta.org/p/4281" TargetMode="External"/><Relationship Id="rId594" Type="http://schemas.openxmlformats.org/officeDocument/2006/relationships/hyperlink" Target="http://www.amruta.org/p/43727" TargetMode="External"/><Relationship Id="rId1183" Type="http://schemas.openxmlformats.org/officeDocument/2006/relationships/hyperlink" Target="http://www.amruta.org/p/9915" TargetMode="External"/><Relationship Id="rId2030" Type="http://schemas.openxmlformats.org/officeDocument/2006/relationships/hyperlink" Target="https://www.youtube.com/embed/yOeuAiTAQKM?start=434&amp;end=604&amp;rel=0" TargetMode="External"/><Relationship Id="rId593" Type="http://schemas.openxmlformats.org/officeDocument/2006/relationships/hyperlink" Target="http://www.amruta.org/p/43727" TargetMode="External"/><Relationship Id="rId1184" Type="http://schemas.openxmlformats.org/officeDocument/2006/relationships/hyperlink" Target="http://www.amruta.org/p/3862" TargetMode="External"/><Relationship Id="rId2031" Type="http://schemas.openxmlformats.org/officeDocument/2006/relationships/hyperlink" Target="http://www.amruta.org/p/7149" TargetMode="External"/><Relationship Id="rId592" Type="http://schemas.openxmlformats.org/officeDocument/2006/relationships/hyperlink" Target="http://www.amruta.org/p/43727" TargetMode="External"/><Relationship Id="rId1185" Type="http://schemas.openxmlformats.org/officeDocument/2006/relationships/hyperlink" Target="http://www.amruta.org/p/1980" TargetMode="External"/><Relationship Id="rId2032" Type="http://schemas.openxmlformats.org/officeDocument/2006/relationships/hyperlink" Target="http://www.amruta.org/p/7149" TargetMode="External"/><Relationship Id="rId591" Type="http://schemas.openxmlformats.org/officeDocument/2006/relationships/hyperlink" Target="https://www.youtube.com/embed/W7ShMfYCF2c?start=2980&amp;end=3027&amp;rel=0" TargetMode="External"/><Relationship Id="rId1186" Type="http://schemas.openxmlformats.org/officeDocument/2006/relationships/hyperlink" Target="http://www.amruta.org/p/3862" TargetMode="External"/><Relationship Id="rId2033" Type="http://schemas.openxmlformats.org/officeDocument/2006/relationships/hyperlink" Target="https://www.youtube.com/embed/yOeuAiTAQKM?start=614&amp;end=814&amp;rel=0" TargetMode="External"/><Relationship Id="rId114" Type="http://schemas.openxmlformats.org/officeDocument/2006/relationships/hyperlink" Target="http://www.amruta.org/p/7031" TargetMode="External"/><Relationship Id="rId598" Type="http://schemas.openxmlformats.org/officeDocument/2006/relationships/hyperlink" Target="http://www.amruta.org/p/43727" TargetMode="External"/><Relationship Id="rId1187" Type="http://schemas.openxmlformats.org/officeDocument/2006/relationships/hyperlink" Target="http://www.amruta.org/p/1462" TargetMode="External"/><Relationship Id="rId2034" Type="http://schemas.openxmlformats.org/officeDocument/2006/relationships/hyperlink" Target="http://www.amruta.org/p/7149" TargetMode="External"/><Relationship Id="rId113" Type="http://schemas.openxmlformats.org/officeDocument/2006/relationships/hyperlink" Target="http://www.amruta.org/p/6953" TargetMode="External"/><Relationship Id="rId597" Type="http://schemas.openxmlformats.org/officeDocument/2006/relationships/hyperlink" Target="http://www.amruta.org/p/43727" TargetMode="External"/><Relationship Id="rId1188" Type="http://schemas.openxmlformats.org/officeDocument/2006/relationships/hyperlink" Target="http://www.amruta.org/p/1462" TargetMode="External"/><Relationship Id="rId2035" Type="http://schemas.openxmlformats.org/officeDocument/2006/relationships/hyperlink" Target="https://www.youtube.com/embed/yOeuAiTAQKM?start=1336&amp;end=1512&amp;rel=0" TargetMode="External"/><Relationship Id="rId112" Type="http://schemas.openxmlformats.org/officeDocument/2006/relationships/hyperlink" Target="http://www.amruta.org/p/4281" TargetMode="External"/><Relationship Id="rId596" Type="http://schemas.openxmlformats.org/officeDocument/2006/relationships/hyperlink" Target="http://www.amruta.org/p/6552" TargetMode="External"/><Relationship Id="rId1189" Type="http://schemas.openxmlformats.org/officeDocument/2006/relationships/hyperlink" Target="http://www.amruta.org/p/837" TargetMode="External"/><Relationship Id="rId2036" Type="http://schemas.openxmlformats.org/officeDocument/2006/relationships/hyperlink" Target="http://www.amruta.org/p/10210" TargetMode="External"/><Relationship Id="rId111" Type="http://schemas.openxmlformats.org/officeDocument/2006/relationships/hyperlink" Target="https://www.youtube.com/embed/o5KCTxxCj4I?start=2492&amp;end=2587&amp;rel=1" TargetMode="External"/><Relationship Id="rId595" Type="http://schemas.openxmlformats.org/officeDocument/2006/relationships/hyperlink" Target="http://www.amruta.org/p/6552" TargetMode="External"/><Relationship Id="rId2037" Type="http://schemas.openxmlformats.org/officeDocument/2006/relationships/hyperlink" Target="https://www.youtube.com/embed/V0Ifw3dW-sM?start=4115&amp;end=1512&amp;rel=0" TargetMode="External"/><Relationship Id="rId1136" Type="http://schemas.openxmlformats.org/officeDocument/2006/relationships/hyperlink" Target="http://www.amruta.org/p/6597" TargetMode="External"/><Relationship Id="rId1137" Type="http://schemas.openxmlformats.org/officeDocument/2006/relationships/hyperlink" Target="http://www.amruta.org/p/6597" TargetMode="External"/><Relationship Id="rId1138" Type="http://schemas.openxmlformats.org/officeDocument/2006/relationships/hyperlink" Target="http://www.amruta.org/p/6597" TargetMode="External"/><Relationship Id="rId1139" Type="http://schemas.openxmlformats.org/officeDocument/2006/relationships/hyperlink" Target="http://www.amruta.org/p/20136" TargetMode="External"/><Relationship Id="rId547" Type="http://schemas.openxmlformats.org/officeDocument/2006/relationships/hyperlink" Target="http://www.amruta.org/p/5501" TargetMode="External"/><Relationship Id="rId546" Type="http://schemas.openxmlformats.org/officeDocument/2006/relationships/hyperlink" Target="http://www.amruta.org/p/6552" TargetMode="External"/><Relationship Id="rId545" Type="http://schemas.openxmlformats.org/officeDocument/2006/relationships/hyperlink" Target="http://www.amruta.org/p/5501" TargetMode="External"/><Relationship Id="rId544" Type="http://schemas.openxmlformats.org/officeDocument/2006/relationships/hyperlink" Target="http://www.amruta.org/p/1159" TargetMode="External"/><Relationship Id="rId549" Type="http://schemas.openxmlformats.org/officeDocument/2006/relationships/hyperlink" Target="http://www.amruta.org/p/43727" TargetMode="External"/><Relationship Id="rId548" Type="http://schemas.openxmlformats.org/officeDocument/2006/relationships/hyperlink" Target="http://www.amruta.org/p/6691" TargetMode="External"/><Relationship Id="rId2460" Type="http://schemas.openxmlformats.org/officeDocument/2006/relationships/drawing" Target="../drawings/drawing1.xml"/><Relationship Id="rId1130" Type="http://schemas.openxmlformats.org/officeDocument/2006/relationships/hyperlink" Target="http://www.amruta.org/p/76" TargetMode="External"/><Relationship Id="rId1131" Type="http://schemas.openxmlformats.org/officeDocument/2006/relationships/hyperlink" Target="https://www.youtube.com/embed/KsLfqrXUg4c?start=961&amp;end=1059&amp;rel=0" TargetMode="External"/><Relationship Id="rId543" Type="http://schemas.openxmlformats.org/officeDocument/2006/relationships/hyperlink" Target="http://www.amruta.org/p/8746" TargetMode="External"/><Relationship Id="rId1132" Type="http://schemas.openxmlformats.org/officeDocument/2006/relationships/hyperlink" Target="http://www.amruta.org/p/1453" TargetMode="External"/><Relationship Id="rId542" Type="http://schemas.openxmlformats.org/officeDocument/2006/relationships/hyperlink" Target="http://www.amruta.org/p/1159" TargetMode="External"/><Relationship Id="rId1133" Type="http://schemas.openxmlformats.org/officeDocument/2006/relationships/hyperlink" Target="http://www.amruta.org/p/1453" TargetMode="External"/><Relationship Id="rId541" Type="http://schemas.openxmlformats.org/officeDocument/2006/relationships/hyperlink" Target="http://www.amruta.org/p/6552" TargetMode="External"/><Relationship Id="rId1134" Type="http://schemas.openxmlformats.org/officeDocument/2006/relationships/hyperlink" Target="https://www.youtube.com/embed/OpYKBfzFr0c?start=906&amp;end=996&amp;rel=0" TargetMode="External"/><Relationship Id="rId540" Type="http://schemas.openxmlformats.org/officeDocument/2006/relationships/hyperlink" Target="http://www.amruta.org/p/8746" TargetMode="External"/><Relationship Id="rId1135" Type="http://schemas.openxmlformats.org/officeDocument/2006/relationships/hyperlink" Target="http://www.amruta.org/p/6597" TargetMode="External"/><Relationship Id="rId1125" Type="http://schemas.openxmlformats.org/officeDocument/2006/relationships/hyperlink" Target="http://www.amruta.org/p/134" TargetMode="External"/><Relationship Id="rId2456" Type="http://schemas.openxmlformats.org/officeDocument/2006/relationships/hyperlink" Target="http://www.amruta.org/p/6412" TargetMode="External"/><Relationship Id="rId1126" Type="http://schemas.openxmlformats.org/officeDocument/2006/relationships/hyperlink" Target="http://www.amruta.org/p/76" TargetMode="External"/><Relationship Id="rId2457" Type="http://schemas.openxmlformats.org/officeDocument/2006/relationships/hyperlink" Target="http://www.amruta.org/p/2349" TargetMode="External"/><Relationship Id="rId1127" Type="http://schemas.openxmlformats.org/officeDocument/2006/relationships/hyperlink" Target="https://www.youtube.com/embed/GXWoo1obsCM?start=3141&amp;end=3255&amp;rel=0" TargetMode="External"/><Relationship Id="rId2458" Type="http://schemas.openxmlformats.org/officeDocument/2006/relationships/hyperlink" Target="http://www.amruta.org/p/2349" TargetMode="External"/><Relationship Id="rId1128" Type="http://schemas.openxmlformats.org/officeDocument/2006/relationships/hyperlink" Target="http://www.amruta.org/p/1453" TargetMode="External"/><Relationship Id="rId2459" Type="http://schemas.openxmlformats.org/officeDocument/2006/relationships/hyperlink" Target="http://www.amruta.org/p/2615" TargetMode="External"/><Relationship Id="rId1129" Type="http://schemas.openxmlformats.org/officeDocument/2006/relationships/hyperlink" Target="https://www.youtube.com/embed/OpYKBfzFr0c?start=530&amp;end=633&amp;rel=0" TargetMode="External"/><Relationship Id="rId536" Type="http://schemas.openxmlformats.org/officeDocument/2006/relationships/hyperlink" Target="http://www.amruta.org/p/43727" TargetMode="External"/><Relationship Id="rId535" Type="http://schemas.openxmlformats.org/officeDocument/2006/relationships/hyperlink" Target="http://www.amruta.org/p/6941" TargetMode="External"/><Relationship Id="rId534" Type="http://schemas.openxmlformats.org/officeDocument/2006/relationships/hyperlink" Target="http://www.amruta.org/p/134" TargetMode="External"/><Relationship Id="rId533" Type="http://schemas.openxmlformats.org/officeDocument/2006/relationships/hyperlink" Target="http://www.amruta.org/p/6899" TargetMode="External"/><Relationship Id="rId539" Type="http://schemas.openxmlformats.org/officeDocument/2006/relationships/hyperlink" Target="http://www.amruta.org/p/6526" TargetMode="External"/><Relationship Id="rId538" Type="http://schemas.openxmlformats.org/officeDocument/2006/relationships/hyperlink" Target="http://www.amruta.org/p/43727" TargetMode="External"/><Relationship Id="rId537" Type="http://schemas.openxmlformats.org/officeDocument/2006/relationships/hyperlink" Target="http://www.amruta.org/p/43727" TargetMode="External"/><Relationship Id="rId2450" Type="http://schemas.openxmlformats.org/officeDocument/2006/relationships/hyperlink" Target="http://www.amruta.org/p/1256" TargetMode="External"/><Relationship Id="rId1120" Type="http://schemas.openxmlformats.org/officeDocument/2006/relationships/hyperlink" Target="https://www.youtube.com/embed/b1iujNN0_Lo?start=1775&amp;end=1966&amp;rel=0" TargetMode="External"/><Relationship Id="rId2451" Type="http://schemas.openxmlformats.org/officeDocument/2006/relationships/hyperlink" Target="http://www.amruta.org/p/2891" TargetMode="External"/><Relationship Id="rId532" Type="http://schemas.openxmlformats.org/officeDocument/2006/relationships/hyperlink" Target="http://www.amruta.org/p/134" TargetMode="External"/><Relationship Id="rId1121" Type="http://schemas.openxmlformats.org/officeDocument/2006/relationships/hyperlink" Target="http://www.amruta.org/p/134" TargetMode="External"/><Relationship Id="rId2452" Type="http://schemas.openxmlformats.org/officeDocument/2006/relationships/hyperlink" Target="http://www.amruta.org/p/2891" TargetMode="External"/><Relationship Id="rId531" Type="http://schemas.openxmlformats.org/officeDocument/2006/relationships/hyperlink" Target="http://www.amruta.org/p/268" TargetMode="External"/><Relationship Id="rId1122" Type="http://schemas.openxmlformats.org/officeDocument/2006/relationships/hyperlink" Target="https://youtu.be/NODEcG_O7a0" TargetMode="External"/><Relationship Id="rId2453" Type="http://schemas.openxmlformats.org/officeDocument/2006/relationships/hyperlink" Target="http://www.amruta.org/p/2891" TargetMode="External"/><Relationship Id="rId530" Type="http://schemas.openxmlformats.org/officeDocument/2006/relationships/hyperlink" Target="http://www.amruta.org/p/6552" TargetMode="External"/><Relationship Id="rId1123" Type="http://schemas.openxmlformats.org/officeDocument/2006/relationships/hyperlink" Target="http://www.amruta.org/p/134" TargetMode="External"/><Relationship Id="rId2454" Type="http://schemas.openxmlformats.org/officeDocument/2006/relationships/hyperlink" Target="http://www.amruta.org/p/6567" TargetMode="External"/><Relationship Id="rId1124" Type="http://schemas.openxmlformats.org/officeDocument/2006/relationships/hyperlink" Target="https://www.youtube.com/embed/NODEcG_O7a0?start=0&amp;end=257&amp;rel=0" TargetMode="External"/><Relationship Id="rId2455" Type="http://schemas.openxmlformats.org/officeDocument/2006/relationships/hyperlink" Target="http://www.amruta.org/p/2017" TargetMode="External"/><Relationship Id="rId1158" Type="http://schemas.openxmlformats.org/officeDocument/2006/relationships/hyperlink" Target="http://www.amruta.org/p/3974" TargetMode="External"/><Relationship Id="rId2005" Type="http://schemas.openxmlformats.org/officeDocument/2006/relationships/hyperlink" Target="http://www.amruta.org/p/4249" TargetMode="External"/><Relationship Id="rId1159" Type="http://schemas.openxmlformats.org/officeDocument/2006/relationships/hyperlink" Target="http://www.amruta.org/p/3974" TargetMode="External"/><Relationship Id="rId2006" Type="http://schemas.openxmlformats.org/officeDocument/2006/relationships/hyperlink" Target="https://www.youtube.com/embed/n0g-Y0oo5Qs?start=1663&amp;end=1739&amp;rel=0" TargetMode="External"/><Relationship Id="rId2007" Type="http://schemas.openxmlformats.org/officeDocument/2006/relationships/hyperlink" Target="http://www.amruta.org/p/4249" TargetMode="External"/><Relationship Id="rId2008" Type="http://schemas.openxmlformats.org/officeDocument/2006/relationships/hyperlink" Target="https://www.youtube.com/embed/n0g-Y0oo5Qs?start=1742&amp;end=1834&amp;rel=0" TargetMode="External"/><Relationship Id="rId2009" Type="http://schemas.openxmlformats.org/officeDocument/2006/relationships/hyperlink" Target="http://www.amruta.org/p/4249" TargetMode="External"/><Relationship Id="rId569" Type="http://schemas.openxmlformats.org/officeDocument/2006/relationships/hyperlink" Target="http://www.amruta.org/p/43727" TargetMode="External"/><Relationship Id="rId568" Type="http://schemas.openxmlformats.org/officeDocument/2006/relationships/hyperlink" Target="http://www.amruta.org/p/43727" TargetMode="External"/><Relationship Id="rId567" Type="http://schemas.openxmlformats.org/officeDocument/2006/relationships/hyperlink" Target="http://www.amruta.org/p/4758" TargetMode="External"/><Relationship Id="rId566" Type="http://schemas.openxmlformats.org/officeDocument/2006/relationships/hyperlink" Target="http://www.amruta.org/p/43727" TargetMode="External"/><Relationship Id="rId561" Type="http://schemas.openxmlformats.org/officeDocument/2006/relationships/hyperlink" Target="http://www.amruta.org/p/5952" TargetMode="External"/><Relationship Id="rId1150" Type="http://schemas.openxmlformats.org/officeDocument/2006/relationships/hyperlink" Target="http://www.amruta.org/p/3870" TargetMode="External"/><Relationship Id="rId560" Type="http://schemas.openxmlformats.org/officeDocument/2006/relationships/hyperlink" Target="http://www.amruta.org/p/43727" TargetMode="External"/><Relationship Id="rId1151" Type="http://schemas.openxmlformats.org/officeDocument/2006/relationships/hyperlink" Target="https://www.youtube.com/embed/81u8WymPeHs?start=1051&amp;end=1104&amp;rel=0" TargetMode="External"/><Relationship Id="rId1152" Type="http://schemas.openxmlformats.org/officeDocument/2006/relationships/hyperlink" Target="http://www.amruta.org/p/5898" TargetMode="External"/><Relationship Id="rId1153" Type="http://schemas.openxmlformats.org/officeDocument/2006/relationships/hyperlink" Target="http://www.amruta.org/p/5898" TargetMode="External"/><Relationship Id="rId2000" Type="http://schemas.openxmlformats.org/officeDocument/2006/relationships/hyperlink" Target="https://www.youtube.com/embed/tsQR-ijtP0w?start=4069&amp;end=4207&amp;rel=0" TargetMode="External"/><Relationship Id="rId565" Type="http://schemas.openxmlformats.org/officeDocument/2006/relationships/hyperlink" Target="http://www.amruta.org/p/43727" TargetMode="External"/><Relationship Id="rId1154" Type="http://schemas.openxmlformats.org/officeDocument/2006/relationships/hyperlink" Target="http://www.amruta.org/p/1382" TargetMode="External"/><Relationship Id="rId2001" Type="http://schemas.openxmlformats.org/officeDocument/2006/relationships/hyperlink" Target="http://www.amruta.org/p/7031" TargetMode="External"/><Relationship Id="rId564" Type="http://schemas.openxmlformats.org/officeDocument/2006/relationships/hyperlink" Target="http://www.amruta.org/p/4758" TargetMode="External"/><Relationship Id="rId1155" Type="http://schemas.openxmlformats.org/officeDocument/2006/relationships/hyperlink" Target="http://www.amruta.org/p/3634" TargetMode="External"/><Relationship Id="rId2002" Type="http://schemas.openxmlformats.org/officeDocument/2006/relationships/hyperlink" Target="https://www.youtube.com/embed/tsQR-ijtP0w?start=4220&amp;end=4277&amp;rel=0" TargetMode="External"/><Relationship Id="rId563" Type="http://schemas.openxmlformats.org/officeDocument/2006/relationships/hyperlink" Target="http://www.amruta.org/p/4758" TargetMode="External"/><Relationship Id="rId1156" Type="http://schemas.openxmlformats.org/officeDocument/2006/relationships/hyperlink" Target="https://www.youtube.com/embed/nfpx_5tmLpc?start=2041&amp;end=2101&amp;rel=0" TargetMode="External"/><Relationship Id="rId2003" Type="http://schemas.openxmlformats.org/officeDocument/2006/relationships/hyperlink" Target="http://www.amruta.org/p/6233" TargetMode="External"/><Relationship Id="rId562" Type="http://schemas.openxmlformats.org/officeDocument/2006/relationships/hyperlink" Target="http://www.amruta.org/p/4758" TargetMode="External"/><Relationship Id="rId1157" Type="http://schemas.openxmlformats.org/officeDocument/2006/relationships/hyperlink" Target="http://www.amruta.org/p/8458" TargetMode="External"/><Relationship Id="rId2004" Type="http://schemas.openxmlformats.org/officeDocument/2006/relationships/hyperlink" Target="https://www.youtube.com/embed/uLrvMPDANX0?start=2643&amp;end=3123&amp;rel=0" TargetMode="External"/><Relationship Id="rId1147" Type="http://schemas.openxmlformats.org/officeDocument/2006/relationships/hyperlink" Target="http://www.amruta.org/p/2074" TargetMode="External"/><Relationship Id="rId1148" Type="http://schemas.openxmlformats.org/officeDocument/2006/relationships/hyperlink" Target="http://www.amruta.org/p/11443" TargetMode="External"/><Relationship Id="rId1149" Type="http://schemas.openxmlformats.org/officeDocument/2006/relationships/hyperlink" Target="http://www.amruta.org/p/11443" TargetMode="External"/><Relationship Id="rId558" Type="http://schemas.openxmlformats.org/officeDocument/2006/relationships/hyperlink" Target="http://www.amruta.org/p/43727" TargetMode="External"/><Relationship Id="rId557" Type="http://schemas.openxmlformats.org/officeDocument/2006/relationships/hyperlink" Target="http://www.amruta.org/p/43727" TargetMode="External"/><Relationship Id="rId556" Type="http://schemas.openxmlformats.org/officeDocument/2006/relationships/hyperlink" Target="http://www.amruta.org/p/43727" TargetMode="External"/><Relationship Id="rId555" Type="http://schemas.openxmlformats.org/officeDocument/2006/relationships/hyperlink" Target="http://www.amruta.org/p/1244" TargetMode="External"/><Relationship Id="rId559" Type="http://schemas.openxmlformats.org/officeDocument/2006/relationships/hyperlink" Target="http://www.amruta.org/p/43727" TargetMode="External"/><Relationship Id="rId550" Type="http://schemas.openxmlformats.org/officeDocument/2006/relationships/hyperlink" Target="http://www.amruta.org/p/5952" TargetMode="External"/><Relationship Id="rId1140" Type="http://schemas.openxmlformats.org/officeDocument/2006/relationships/hyperlink" Target="http://www.amruta.org/p/2074" TargetMode="External"/><Relationship Id="rId1141" Type="http://schemas.openxmlformats.org/officeDocument/2006/relationships/hyperlink" Target="https://www.youtube.com/embed/b1iujNN0_Lo?start=577&amp;end=658&amp;rel=0" TargetMode="External"/><Relationship Id="rId1142" Type="http://schemas.openxmlformats.org/officeDocument/2006/relationships/hyperlink" Target="http://www.amruta.org/p/1453" TargetMode="External"/><Relationship Id="rId554" Type="http://schemas.openxmlformats.org/officeDocument/2006/relationships/hyperlink" Target="http://www.amruta.org/p/1244" TargetMode="External"/><Relationship Id="rId1143" Type="http://schemas.openxmlformats.org/officeDocument/2006/relationships/hyperlink" Target="http://www.amruta.org/p/2036" TargetMode="External"/><Relationship Id="rId553" Type="http://schemas.openxmlformats.org/officeDocument/2006/relationships/hyperlink" Target="http://www.amruta.org/p/1244" TargetMode="External"/><Relationship Id="rId1144" Type="http://schemas.openxmlformats.org/officeDocument/2006/relationships/hyperlink" Target="https://www.youtube.com/embed/cSXiyg5XyUE?start=2918&amp;end=3098&amp;rel=0" TargetMode="External"/><Relationship Id="rId552" Type="http://schemas.openxmlformats.org/officeDocument/2006/relationships/hyperlink" Target="http://www.amruta.org/p/1256" TargetMode="External"/><Relationship Id="rId1145" Type="http://schemas.openxmlformats.org/officeDocument/2006/relationships/hyperlink" Target="http://www.amruta.org/p/2036" TargetMode="External"/><Relationship Id="rId551" Type="http://schemas.openxmlformats.org/officeDocument/2006/relationships/hyperlink" Target="http://www.amruta.org/p/6691" TargetMode="External"/><Relationship Id="rId1146" Type="http://schemas.openxmlformats.org/officeDocument/2006/relationships/hyperlink" Target="https://www.youtube.com/embed/cSXiyg5XyUE?start=3098&amp;end=3185&amp;rel=0" TargetMode="External"/><Relationship Id="rId2090" Type="http://schemas.openxmlformats.org/officeDocument/2006/relationships/hyperlink" Target="https://sites.google.com/site/sahajayogaexcerpts/treatments" TargetMode="External"/><Relationship Id="rId2091" Type="http://schemas.openxmlformats.org/officeDocument/2006/relationships/hyperlink" Target="http://www.amruta.org/p/987" TargetMode="External"/><Relationship Id="rId2092" Type="http://schemas.openxmlformats.org/officeDocument/2006/relationships/hyperlink" Target="https://sites.google.com/site/sahajayogaexcerpts/treatments" TargetMode="External"/><Relationship Id="rId2093" Type="http://schemas.openxmlformats.org/officeDocument/2006/relationships/hyperlink" Target="http://www.amruta.org/p/7044" TargetMode="External"/><Relationship Id="rId2094" Type="http://schemas.openxmlformats.org/officeDocument/2006/relationships/hyperlink" Target="https://sites.google.com/site/sahajayogaexcerpts/treatments" TargetMode="External"/><Relationship Id="rId2095" Type="http://schemas.openxmlformats.org/officeDocument/2006/relationships/hyperlink" Target="http://www.amruta.org/p/12088" TargetMode="External"/><Relationship Id="rId2096" Type="http://schemas.openxmlformats.org/officeDocument/2006/relationships/hyperlink" Target="https://sites.google.com/site/sahajayogaexcerpts/treatments" TargetMode="External"/><Relationship Id="rId2097" Type="http://schemas.openxmlformats.org/officeDocument/2006/relationships/hyperlink" Target="http://www.amruta.org/p/6763" TargetMode="External"/><Relationship Id="rId2098" Type="http://schemas.openxmlformats.org/officeDocument/2006/relationships/hyperlink" Target="https://sites.google.com/site/sahajayogaexcerpts/treatments" TargetMode="External"/><Relationship Id="rId2099" Type="http://schemas.openxmlformats.org/officeDocument/2006/relationships/hyperlink" Target="http://www.amruta.org/p/6956" TargetMode="External"/><Relationship Id="rId2060" Type="http://schemas.openxmlformats.org/officeDocument/2006/relationships/hyperlink" Target="https://www.youtube.com/embed/n0g-Y0oo5Qs?start=1298&amp;end=1481&amp;rel=0" TargetMode="External"/><Relationship Id="rId2061" Type="http://schemas.openxmlformats.org/officeDocument/2006/relationships/hyperlink" Target="http://www.amruta.org/p/6901" TargetMode="External"/><Relationship Id="rId2062" Type="http://schemas.openxmlformats.org/officeDocument/2006/relationships/hyperlink" Target="https://www.youtube.com/embed/PRQRkOeHrOo?start=1172&amp;end=1431&amp;rel=0" TargetMode="External"/><Relationship Id="rId2063" Type="http://schemas.openxmlformats.org/officeDocument/2006/relationships/hyperlink" Target="http://www.amruta.org/p/6901" TargetMode="External"/><Relationship Id="rId2064" Type="http://schemas.openxmlformats.org/officeDocument/2006/relationships/hyperlink" Target="https://www.youtube.com/embed/PRQRkOeHrOo?start=1465&amp;end=1714&amp;rel=0" TargetMode="External"/><Relationship Id="rId2065" Type="http://schemas.openxmlformats.org/officeDocument/2006/relationships/hyperlink" Target="http://www.amruta.org/p/9019" TargetMode="External"/><Relationship Id="rId2066" Type="http://schemas.openxmlformats.org/officeDocument/2006/relationships/hyperlink" Target="https://www.youtube.com/embed/zc1viXt59_g?start=5128&amp;end=5340&amp;rel=0" TargetMode="External"/><Relationship Id="rId2067" Type="http://schemas.openxmlformats.org/officeDocument/2006/relationships/hyperlink" Target="http://www.amruta.org/p/5975" TargetMode="External"/><Relationship Id="rId2068" Type="http://schemas.openxmlformats.org/officeDocument/2006/relationships/hyperlink" Target="https://www.youtube.com/embed/nWISYfNdSX8?start=966&amp;end=1159&amp;rel=0" TargetMode="External"/><Relationship Id="rId2069" Type="http://schemas.openxmlformats.org/officeDocument/2006/relationships/hyperlink" Target="http://www.amruta.org/p/5772" TargetMode="External"/><Relationship Id="rId2050" Type="http://schemas.openxmlformats.org/officeDocument/2006/relationships/hyperlink" Target="https://www.youtube.com/embed/HU8RSe1GkvM?start=285&amp;end=310&amp;rel=0" TargetMode="External"/><Relationship Id="rId2051" Type="http://schemas.openxmlformats.org/officeDocument/2006/relationships/hyperlink" Target="http://www.amruta.org/p/2150" TargetMode="External"/><Relationship Id="rId495" Type="http://schemas.openxmlformats.org/officeDocument/2006/relationships/hyperlink" Target="https://www.youtube.com/embed/gW1c2NFTF0I?start=1527&amp;end=1594&amp;rel=0" TargetMode="External"/><Relationship Id="rId2052" Type="http://schemas.openxmlformats.org/officeDocument/2006/relationships/hyperlink" Target="https://www.youtube.com/embed/SJWMqoeMC30?start=68&amp;end=175&amp;rel=0" TargetMode="External"/><Relationship Id="rId494" Type="http://schemas.openxmlformats.org/officeDocument/2006/relationships/hyperlink" Target="http://www.amruta.org/p/6451" TargetMode="External"/><Relationship Id="rId2053" Type="http://schemas.openxmlformats.org/officeDocument/2006/relationships/hyperlink" Target="http://www.amruta.org/p/3870" TargetMode="External"/><Relationship Id="rId493" Type="http://schemas.openxmlformats.org/officeDocument/2006/relationships/hyperlink" Target="http://www.amruta.org/p/1159" TargetMode="External"/><Relationship Id="rId2054" Type="http://schemas.openxmlformats.org/officeDocument/2006/relationships/hyperlink" Target="https://www.youtube.com/embed/OghSKVfx-zg?start=2540&amp;end=2741&amp;rel=0" TargetMode="External"/><Relationship Id="rId492" Type="http://schemas.openxmlformats.org/officeDocument/2006/relationships/hyperlink" Target="http://www.amruta.org/p/6593" TargetMode="External"/><Relationship Id="rId2055" Type="http://schemas.openxmlformats.org/officeDocument/2006/relationships/hyperlink" Target="http://www.amruta.org/p/4249" TargetMode="External"/><Relationship Id="rId499" Type="http://schemas.openxmlformats.org/officeDocument/2006/relationships/hyperlink" Target="http://www.amruta.org/p/6013" TargetMode="External"/><Relationship Id="rId2056" Type="http://schemas.openxmlformats.org/officeDocument/2006/relationships/hyperlink" Target="https://www.youtube.com/embed/n0g-Y0oo5Qs?start=947&amp;end=1293&amp;rel=0" TargetMode="External"/><Relationship Id="rId498" Type="http://schemas.openxmlformats.org/officeDocument/2006/relationships/hyperlink" Target="http://www.amruta.org/p/1773" TargetMode="External"/><Relationship Id="rId2057" Type="http://schemas.openxmlformats.org/officeDocument/2006/relationships/hyperlink" Target="http://www.amruta.org/p/9951" TargetMode="External"/><Relationship Id="rId497" Type="http://schemas.openxmlformats.org/officeDocument/2006/relationships/hyperlink" Target="http://www.amruta.org/p/6013" TargetMode="External"/><Relationship Id="rId2058" Type="http://schemas.openxmlformats.org/officeDocument/2006/relationships/hyperlink" Target="https://www.youtube.com/embed/2rGmOZoNDbk?start=5633&amp;end=5900&amp;rel=0" TargetMode="External"/><Relationship Id="rId496" Type="http://schemas.openxmlformats.org/officeDocument/2006/relationships/hyperlink" Target="http://www.amruta.org/p/6974" TargetMode="External"/><Relationship Id="rId2059" Type="http://schemas.openxmlformats.org/officeDocument/2006/relationships/hyperlink" Target="http://www.amruta.org/p/4249" TargetMode="External"/><Relationship Id="rId2080" Type="http://schemas.openxmlformats.org/officeDocument/2006/relationships/hyperlink" Target="https://www.youtube.com/embed/wra2g5PfI-A?start=764&amp;end=1027&amp;rel=0" TargetMode="External"/><Relationship Id="rId2081" Type="http://schemas.openxmlformats.org/officeDocument/2006/relationships/hyperlink" Target="http://www.amruta.org/p/6633" TargetMode="External"/><Relationship Id="rId2082" Type="http://schemas.openxmlformats.org/officeDocument/2006/relationships/hyperlink" Target="https://www.youtube.com/embed/_RGtu4hWGHs?start=1068&amp;end=1546&amp;rel=0" TargetMode="External"/><Relationship Id="rId2083" Type="http://schemas.openxmlformats.org/officeDocument/2006/relationships/hyperlink" Target="http://www.amruta.org/p/1578" TargetMode="External"/><Relationship Id="rId2084" Type="http://schemas.openxmlformats.org/officeDocument/2006/relationships/hyperlink" Target="https://www.youtube.com/embed/ozrUOc1uVwM?start=1068&amp;end=1546&amp;rel=0" TargetMode="External"/><Relationship Id="rId2085" Type="http://schemas.openxmlformats.org/officeDocument/2006/relationships/hyperlink" Target="https://www.youtube.com/embed/ozrUOc1uVwM?start=1794&amp;end=1832&amp;rel=0" TargetMode="External"/><Relationship Id="rId2086" Type="http://schemas.openxmlformats.org/officeDocument/2006/relationships/hyperlink" Target="https://www.youtube.com/embed/ozrUOc1uVwM?start=1480&amp;end=1690&amp;rel=0" TargetMode="External"/><Relationship Id="rId2087" Type="http://schemas.openxmlformats.org/officeDocument/2006/relationships/hyperlink" Target="https://www.youtube.com/embed/k7fmrlCNKzw?start=3579&amp;end=4010&amp;rel=0" TargetMode="External"/><Relationship Id="rId2088" Type="http://schemas.openxmlformats.org/officeDocument/2006/relationships/hyperlink" Target="https://youtu.be/7uSGgzf6Rrg?t=3720" TargetMode="External"/><Relationship Id="rId2089" Type="http://schemas.openxmlformats.org/officeDocument/2006/relationships/hyperlink" Target="http://www.amruta.org/p/6739" TargetMode="External"/><Relationship Id="rId2070" Type="http://schemas.openxmlformats.org/officeDocument/2006/relationships/hyperlink" Target="https://www.youtube.com/embed/PDLQhG1di1s?start=2648&amp;end=2672&amp;rel=0" TargetMode="External"/><Relationship Id="rId2071" Type="http://schemas.openxmlformats.org/officeDocument/2006/relationships/hyperlink" Target="http://www.amruta.org/p/2036" TargetMode="External"/><Relationship Id="rId2072" Type="http://schemas.openxmlformats.org/officeDocument/2006/relationships/hyperlink" Target="https://www.youtube.com/embed/cSXiyg5XyUE?start=2787&amp;end=2981&amp;rel=0" TargetMode="External"/><Relationship Id="rId2073" Type="http://schemas.openxmlformats.org/officeDocument/2006/relationships/hyperlink" Target="http://www.amruta.org/p/5008" TargetMode="External"/><Relationship Id="rId2074" Type="http://schemas.openxmlformats.org/officeDocument/2006/relationships/hyperlink" Target="https://www.youtube.com/embed/evoDtHGkxOQ?start=4687&amp;end=4817&amp;rel=0" TargetMode="External"/><Relationship Id="rId2075" Type="http://schemas.openxmlformats.org/officeDocument/2006/relationships/hyperlink" Target="http://www.amruta.org/p/5008" TargetMode="External"/><Relationship Id="rId2076" Type="http://schemas.openxmlformats.org/officeDocument/2006/relationships/hyperlink" Target="https://www.youtube.com/embed/evoDtHGkxOQ?start=4993&amp;end=5276&amp;rel=0" TargetMode="External"/><Relationship Id="rId2077" Type="http://schemas.openxmlformats.org/officeDocument/2006/relationships/hyperlink" Target="http://www.amruta.org/p/5008" TargetMode="External"/><Relationship Id="rId2078" Type="http://schemas.openxmlformats.org/officeDocument/2006/relationships/hyperlink" Target="https://www.youtube.com/embed/evoDtHGkxOQ?start=523&amp;end=788&amp;rel=0" TargetMode="External"/><Relationship Id="rId2079" Type="http://schemas.openxmlformats.org/officeDocument/2006/relationships/hyperlink" Target="http://www.amruta.org/p/2509" TargetMode="External"/><Relationship Id="rId1610" Type="http://schemas.openxmlformats.org/officeDocument/2006/relationships/hyperlink" Target="http://www.amruta.org/p/1357" TargetMode="External"/><Relationship Id="rId1611" Type="http://schemas.openxmlformats.org/officeDocument/2006/relationships/hyperlink" Target="https://www.youtube.com/embed/qX63gXeOKqs?start=478&amp;end=1244&amp;rel=0" TargetMode="External"/><Relationship Id="rId1612" Type="http://schemas.openxmlformats.org/officeDocument/2006/relationships/hyperlink" Target="http://www.amruta.org/p/4010" TargetMode="External"/><Relationship Id="rId1613" Type="http://schemas.openxmlformats.org/officeDocument/2006/relationships/hyperlink" Target="http://www.amruta.org/p/7232" TargetMode="External"/><Relationship Id="rId1614" Type="http://schemas.openxmlformats.org/officeDocument/2006/relationships/hyperlink" Target="http://www.amruta.org/p/2074" TargetMode="External"/><Relationship Id="rId1615" Type="http://schemas.openxmlformats.org/officeDocument/2006/relationships/hyperlink" Target="https://www.youtube.com/embed/HH1YPkU_1Zk?start=1891&amp;end=2007&amp;rel=0" TargetMode="External"/><Relationship Id="rId1616" Type="http://schemas.openxmlformats.org/officeDocument/2006/relationships/hyperlink" Target="http://www.amruta.org/p/12259" TargetMode="External"/><Relationship Id="rId907" Type="http://schemas.openxmlformats.org/officeDocument/2006/relationships/hyperlink" Target="https://www.youtube.com/embed/tsQR-ijtP0w?start=1453&amp;end=1563&amp;rel=0" TargetMode="External"/><Relationship Id="rId1617" Type="http://schemas.openxmlformats.org/officeDocument/2006/relationships/hyperlink" Target="http://www.amruta.org/p/563" TargetMode="External"/><Relationship Id="rId906" Type="http://schemas.openxmlformats.org/officeDocument/2006/relationships/hyperlink" Target="http://www.amruta.org/p/3908" TargetMode="External"/><Relationship Id="rId1618" Type="http://schemas.openxmlformats.org/officeDocument/2006/relationships/hyperlink" Target="http://www.amruta.org/p/1715" TargetMode="External"/><Relationship Id="rId905" Type="http://schemas.openxmlformats.org/officeDocument/2006/relationships/hyperlink" Target="http://www.amruta.org/p/3908" TargetMode="External"/><Relationship Id="rId1619" Type="http://schemas.openxmlformats.org/officeDocument/2006/relationships/hyperlink" Target="http://www.amruta.org/p/556" TargetMode="External"/><Relationship Id="rId904" Type="http://schemas.openxmlformats.org/officeDocument/2006/relationships/hyperlink" Target="http://www.amruta.org/p/3908" TargetMode="External"/><Relationship Id="rId909" Type="http://schemas.openxmlformats.org/officeDocument/2006/relationships/hyperlink" Target="http://www.amruta.org/p/3908" TargetMode="External"/><Relationship Id="rId908" Type="http://schemas.openxmlformats.org/officeDocument/2006/relationships/hyperlink" Target="http://www.amruta.org/p/6953" TargetMode="External"/><Relationship Id="rId903" Type="http://schemas.openxmlformats.org/officeDocument/2006/relationships/hyperlink" Target="http://www.amruta.org/p/3908" TargetMode="External"/><Relationship Id="rId902" Type="http://schemas.openxmlformats.org/officeDocument/2006/relationships/hyperlink" Target="http://www.amruta.org/p/43725" TargetMode="External"/><Relationship Id="rId901" Type="http://schemas.openxmlformats.org/officeDocument/2006/relationships/hyperlink" Target="http://www.amruta.org/p/3908" TargetMode="External"/><Relationship Id="rId900" Type="http://schemas.openxmlformats.org/officeDocument/2006/relationships/hyperlink" Target="http://www.amruta.org/p/3908" TargetMode="External"/><Relationship Id="rId1600" Type="http://schemas.openxmlformats.org/officeDocument/2006/relationships/hyperlink" Target="http://www.amruta.org/p/" TargetMode="External"/><Relationship Id="rId1601" Type="http://schemas.openxmlformats.org/officeDocument/2006/relationships/hyperlink" Target="http://www.amruta.org/p/166" TargetMode="External"/><Relationship Id="rId1602" Type="http://schemas.openxmlformats.org/officeDocument/2006/relationships/hyperlink" Target="http://www.amruta.org/p/4054" TargetMode="External"/><Relationship Id="rId1603" Type="http://schemas.openxmlformats.org/officeDocument/2006/relationships/hyperlink" Target="http://www.amruta.org/p/3862" TargetMode="External"/><Relationship Id="rId1604" Type="http://schemas.openxmlformats.org/officeDocument/2006/relationships/hyperlink" Target="http://www.amruta.org/p/10705" TargetMode="External"/><Relationship Id="rId1605" Type="http://schemas.openxmlformats.org/officeDocument/2006/relationships/hyperlink" Target="http://www.amruta.org/p/1730" TargetMode="External"/><Relationship Id="rId1606" Type="http://schemas.openxmlformats.org/officeDocument/2006/relationships/hyperlink" Target="http://www.amruta.org/p/1730" TargetMode="External"/><Relationship Id="rId1607" Type="http://schemas.openxmlformats.org/officeDocument/2006/relationships/hyperlink" Target="http://www.amruta.org/p/359" TargetMode="External"/><Relationship Id="rId1608" Type="http://schemas.openxmlformats.org/officeDocument/2006/relationships/hyperlink" Target="http://www.amruta.org/p/8872" TargetMode="External"/><Relationship Id="rId1609" Type="http://schemas.openxmlformats.org/officeDocument/2006/relationships/hyperlink" Target="https://www.youtube.com/watch?v=qX63gXeOKqs" TargetMode="External"/><Relationship Id="rId1631" Type="http://schemas.openxmlformats.org/officeDocument/2006/relationships/hyperlink" Target="http://www.amruta.org/p/12171" TargetMode="External"/><Relationship Id="rId1632" Type="http://schemas.openxmlformats.org/officeDocument/2006/relationships/hyperlink" Target="http://www.amruta.org/p/12171" TargetMode="External"/><Relationship Id="rId1633" Type="http://schemas.openxmlformats.org/officeDocument/2006/relationships/hyperlink" Target="http://www.amruta.org/p/12171" TargetMode="External"/><Relationship Id="rId1634" Type="http://schemas.openxmlformats.org/officeDocument/2006/relationships/hyperlink" Target="http://www.amruta.org/p/4792" TargetMode="External"/><Relationship Id="rId1635" Type="http://schemas.openxmlformats.org/officeDocument/2006/relationships/hyperlink" Target="http://www.amruta.org/p/1980" TargetMode="External"/><Relationship Id="rId1636" Type="http://schemas.openxmlformats.org/officeDocument/2006/relationships/hyperlink" Target="http://www.amruta.org/p/408" TargetMode="External"/><Relationship Id="rId1637" Type="http://schemas.openxmlformats.org/officeDocument/2006/relationships/hyperlink" Target="http://www.amruta.org/p/484" TargetMode="External"/><Relationship Id="rId1638" Type="http://schemas.openxmlformats.org/officeDocument/2006/relationships/hyperlink" Target="http://www.amruta.org/p/3775" TargetMode="External"/><Relationship Id="rId929" Type="http://schemas.openxmlformats.org/officeDocument/2006/relationships/hyperlink" Target="http://www.amruta.org/p/3634" TargetMode="External"/><Relationship Id="rId1639" Type="http://schemas.openxmlformats.org/officeDocument/2006/relationships/hyperlink" Target="http://www.amruta.org/p/4584" TargetMode="External"/><Relationship Id="rId928" Type="http://schemas.openxmlformats.org/officeDocument/2006/relationships/hyperlink" Target="http://www.amruta.org/p/3634" TargetMode="External"/><Relationship Id="rId927" Type="http://schemas.openxmlformats.org/officeDocument/2006/relationships/hyperlink" Target="http://www.amruta.org/p/3962" TargetMode="External"/><Relationship Id="rId926" Type="http://schemas.openxmlformats.org/officeDocument/2006/relationships/hyperlink" Target="http://www.amruta.org/p/2362" TargetMode="External"/><Relationship Id="rId921" Type="http://schemas.openxmlformats.org/officeDocument/2006/relationships/hyperlink" Target="http://www.amruta.org/p/134" TargetMode="External"/><Relationship Id="rId920" Type="http://schemas.openxmlformats.org/officeDocument/2006/relationships/hyperlink" Target="http://www.amruta.org/p/7123" TargetMode="External"/><Relationship Id="rId925" Type="http://schemas.openxmlformats.org/officeDocument/2006/relationships/hyperlink" Target="http://www.amruta.org/p/3908" TargetMode="External"/><Relationship Id="rId924" Type="http://schemas.openxmlformats.org/officeDocument/2006/relationships/hyperlink" Target="https://www.youtube.com/embed/tApTAClPmck?start=2400&amp;end=2475&amp;rel=0" TargetMode="External"/><Relationship Id="rId923" Type="http://schemas.openxmlformats.org/officeDocument/2006/relationships/hyperlink" Target="http://www.amruta.org/p/3908" TargetMode="External"/><Relationship Id="rId922" Type="http://schemas.openxmlformats.org/officeDocument/2006/relationships/hyperlink" Target="http://www.amruta.org/p/134" TargetMode="External"/><Relationship Id="rId1630" Type="http://schemas.openxmlformats.org/officeDocument/2006/relationships/hyperlink" Target="http://www.amruta.org/p/4628" TargetMode="External"/><Relationship Id="rId1620" Type="http://schemas.openxmlformats.org/officeDocument/2006/relationships/hyperlink" Target="http://www.amruta.org/p/4628" TargetMode="External"/><Relationship Id="rId1621" Type="http://schemas.openxmlformats.org/officeDocument/2006/relationships/hyperlink" Target="http://www.amruta.org/p/4541" TargetMode="External"/><Relationship Id="rId1622" Type="http://schemas.openxmlformats.org/officeDocument/2006/relationships/hyperlink" Target="http://www.amruta.org/p/5407" TargetMode="External"/><Relationship Id="rId1623" Type="http://schemas.openxmlformats.org/officeDocument/2006/relationships/hyperlink" Target="http://www.amruta.org/p/4697" TargetMode="External"/><Relationship Id="rId1624" Type="http://schemas.openxmlformats.org/officeDocument/2006/relationships/hyperlink" Target="http://www.amruta.org/p/6745" TargetMode="External"/><Relationship Id="rId1625" Type="http://schemas.openxmlformats.org/officeDocument/2006/relationships/hyperlink" Target="http://www.amruta.org/p/4697" TargetMode="External"/><Relationship Id="rId1626" Type="http://schemas.openxmlformats.org/officeDocument/2006/relationships/hyperlink" Target="http://www.amruta.org/p/8438" TargetMode="External"/><Relationship Id="rId1627" Type="http://schemas.openxmlformats.org/officeDocument/2006/relationships/hyperlink" Target="http://www.amruta.org/p/19699" TargetMode="External"/><Relationship Id="rId918" Type="http://schemas.openxmlformats.org/officeDocument/2006/relationships/hyperlink" Target="http://www.amruta.org/p/7029" TargetMode="External"/><Relationship Id="rId1628" Type="http://schemas.openxmlformats.org/officeDocument/2006/relationships/hyperlink" Target="http://www.amruta.org/p/4628" TargetMode="External"/><Relationship Id="rId917" Type="http://schemas.openxmlformats.org/officeDocument/2006/relationships/hyperlink" Target="http://www.amruta.org/p/76" TargetMode="External"/><Relationship Id="rId1629" Type="http://schemas.openxmlformats.org/officeDocument/2006/relationships/hyperlink" Target="http://www.amruta.org/p/4697" TargetMode="External"/><Relationship Id="rId916" Type="http://schemas.openxmlformats.org/officeDocument/2006/relationships/hyperlink" Target="http://www.amruta.org/p/6320" TargetMode="External"/><Relationship Id="rId915" Type="http://schemas.openxmlformats.org/officeDocument/2006/relationships/hyperlink" Target="http://www.amruta.org/p/6378" TargetMode="External"/><Relationship Id="rId919" Type="http://schemas.openxmlformats.org/officeDocument/2006/relationships/hyperlink" Target="http://www.amruta.org/p/7029" TargetMode="External"/><Relationship Id="rId910" Type="http://schemas.openxmlformats.org/officeDocument/2006/relationships/hyperlink" Target="http://www.amruta.org/p/3908" TargetMode="External"/><Relationship Id="rId914" Type="http://schemas.openxmlformats.org/officeDocument/2006/relationships/hyperlink" Target="http://www.amruta.org/p/7123" TargetMode="External"/><Relationship Id="rId913" Type="http://schemas.openxmlformats.org/officeDocument/2006/relationships/hyperlink" Target="http://www.amruta.org/p/3962" TargetMode="External"/><Relationship Id="rId912" Type="http://schemas.openxmlformats.org/officeDocument/2006/relationships/hyperlink" Target="http://www.amruta.org/p/7029" TargetMode="External"/><Relationship Id="rId911" Type="http://schemas.openxmlformats.org/officeDocument/2006/relationships/hyperlink" Target="https://www.youtube.com/embed/tsQR-ijtP0w?start=2118&amp;end=2221&amp;rel=0" TargetMode="External"/><Relationship Id="rId1213" Type="http://schemas.openxmlformats.org/officeDocument/2006/relationships/hyperlink" Target="http://www.amruta.org/p/1230" TargetMode="External"/><Relationship Id="rId1697" Type="http://schemas.openxmlformats.org/officeDocument/2006/relationships/hyperlink" Target="http://www.amruta.org/p/338" TargetMode="External"/><Relationship Id="rId1214" Type="http://schemas.openxmlformats.org/officeDocument/2006/relationships/hyperlink" Target="http://www.amruta.org/p/1273" TargetMode="External"/><Relationship Id="rId1698" Type="http://schemas.openxmlformats.org/officeDocument/2006/relationships/hyperlink" Target="http://www.amruta.org/p/4741" TargetMode="External"/><Relationship Id="rId1215" Type="http://schemas.openxmlformats.org/officeDocument/2006/relationships/hyperlink" Target="http://www.amruta.org/p/1230" TargetMode="External"/><Relationship Id="rId1699" Type="http://schemas.openxmlformats.org/officeDocument/2006/relationships/hyperlink" Target="http://www.amruta.org/p/338" TargetMode="External"/><Relationship Id="rId1216" Type="http://schemas.openxmlformats.org/officeDocument/2006/relationships/hyperlink" Target="http://www.amruta.org/p/1273" TargetMode="External"/><Relationship Id="rId1217" Type="http://schemas.openxmlformats.org/officeDocument/2006/relationships/hyperlink" Target="http://www.amruta.org/p/556" TargetMode="External"/><Relationship Id="rId1218" Type="http://schemas.openxmlformats.org/officeDocument/2006/relationships/hyperlink" Target="http://www.amruta.org/p/1230" TargetMode="External"/><Relationship Id="rId1219" Type="http://schemas.openxmlformats.org/officeDocument/2006/relationships/hyperlink" Target="http://www.amruta.org/p/6980" TargetMode="External"/><Relationship Id="rId866" Type="http://schemas.openxmlformats.org/officeDocument/2006/relationships/hyperlink" Target="http://www.amruta.org/p/76" TargetMode="External"/><Relationship Id="rId865" Type="http://schemas.openxmlformats.org/officeDocument/2006/relationships/hyperlink" Target="http://www.amruta.org/p/6378" TargetMode="External"/><Relationship Id="rId864" Type="http://schemas.openxmlformats.org/officeDocument/2006/relationships/hyperlink" Target="http://www.amruta.org/p/6953" TargetMode="External"/><Relationship Id="rId863" Type="http://schemas.openxmlformats.org/officeDocument/2006/relationships/hyperlink" Target="https://www.youtube.com/embed/Lt-rt8VKni4?start=2459&amp;end=2538&amp;rel=0" TargetMode="External"/><Relationship Id="rId869" Type="http://schemas.openxmlformats.org/officeDocument/2006/relationships/hyperlink" Target="http://www.amruta.org/p/3908" TargetMode="External"/><Relationship Id="rId868" Type="http://schemas.openxmlformats.org/officeDocument/2006/relationships/hyperlink" Target="http://www.amruta.org/p/76" TargetMode="External"/><Relationship Id="rId867" Type="http://schemas.openxmlformats.org/officeDocument/2006/relationships/hyperlink" Target="https://www.youtube.com/embed/Lt-rt8VKni4?start=1388&amp;end=1468&amp;rel=0" TargetMode="External"/><Relationship Id="rId1690" Type="http://schemas.openxmlformats.org/officeDocument/2006/relationships/hyperlink" Target="http://www.amruta.org/p/6745" TargetMode="External"/><Relationship Id="rId1691" Type="http://schemas.openxmlformats.org/officeDocument/2006/relationships/hyperlink" Target="http://www.amruta.org/p/8443" TargetMode="External"/><Relationship Id="rId1692" Type="http://schemas.openxmlformats.org/officeDocument/2006/relationships/hyperlink" Target="http://www.amruta.org/p/5898" TargetMode="External"/><Relationship Id="rId862" Type="http://schemas.openxmlformats.org/officeDocument/2006/relationships/hyperlink" Target="http://www.amruta.org/p/76" TargetMode="External"/><Relationship Id="rId1693" Type="http://schemas.openxmlformats.org/officeDocument/2006/relationships/hyperlink" Target="http://www.amruta.org/p/381" TargetMode="External"/><Relationship Id="rId861" Type="http://schemas.openxmlformats.org/officeDocument/2006/relationships/hyperlink" Target="https://www.youtube.com/embed/Lt-rt8VKni4?start=2226&amp;end=2299&amp;rel=0" TargetMode="External"/><Relationship Id="rId1210" Type="http://schemas.openxmlformats.org/officeDocument/2006/relationships/hyperlink" Target="http://www.amruta.org/p/1230" TargetMode="External"/><Relationship Id="rId1694" Type="http://schemas.openxmlformats.org/officeDocument/2006/relationships/hyperlink" Target="http://www.amruta.org/p/4591" TargetMode="External"/><Relationship Id="rId860" Type="http://schemas.openxmlformats.org/officeDocument/2006/relationships/hyperlink" Target="http://www.amruta.org/p/1206" TargetMode="External"/><Relationship Id="rId1211" Type="http://schemas.openxmlformats.org/officeDocument/2006/relationships/hyperlink" Target="http://www.amruta.org/p/3747" TargetMode="External"/><Relationship Id="rId1695" Type="http://schemas.openxmlformats.org/officeDocument/2006/relationships/hyperlink" Target="http://www.amruta.org/p/338" TargetMode="External"/><Relationship Id="rId1212" Type="http://schemas.openxmlformats.org/officeDocument/2006/relationships/hyperlink" Target="http://www.amruta.org/p/387" TargetMode="External"/><Relationship Id="rId1696" Type="http://schemas.openxmlformats.org/officeDocument/2006/relationships/hyperlink" Target="http://www.amruta.org/p/" TargetMode="External"/><Relationship Id="rId1202" Type="http://schemas.openxmlformats.org/officeDocument/2006/relationships/hyperlink" Target="http://www.amruta.org/p/3862" TargetMode="External"/><Relationship Id="rId1686" Type="http://schemas.openxmlformats.org/officeDocument/2006/relationships/hyperlink" Target="http://www.amruta.org/p/4700" TargetMode="External"/><Relationship Id="rId1203" Type="http://schemas.openxmlformats.org/officeDocument/2006/relationships/hyperlink" Target="http://www.amruta.org/p/7014" TargetMode="External"/><Relationship Id="rId1687" Type="http://schemas.openxmlformats.org/officeDocument/2006/relationships/hyperlink" Target="http://www.amruta.org/p/3802" TargetMode="External"/><Relationship Id="rId1204" Type="http://schemas.openxmlformats.org/officeDocument/2006/relationships/hyperlink" Target="http://www.amruta.org/p/8458" TargetMode="External"/><Relationship Id="rId1688" Type="http://schemas.openxmlformats.org/officeDocument/2006/relationships/hyperlink" Target="http://www.amruta.org/p/3802" TargetMode="External"/><Relationship Id="rId1205" Type="http://schemas.openxmlformats.org/officeDocument/2006/relationships/hyperlink" Target="http://www.amruta.org/p/1230" TargetMode="External"/><Relationship Id="rId1689" Type="http://schemas.openxmlformats.org/officeDocument/2006/relationships/hyperlink" Target="http://www.amruta.org/p/8443" TargetMode="External"/><Relationship Id="rId1206" Type="http://schemas.openxmlformats.org/officeDocument/2006/relationships/hyperlink" Target="http://www.amruta.org/p/4628" TargetMode="External"/><Relationship Id="rId1207" Type="http://schemas.openxmlformats.org/officeDocument/2006/relationships/hyperlink" Target="http://www.amruta.org/p/1230" TargetMode="External"/><Relationship Id="rId1208" Type="http://schemas.openxmlformats.org/officeDocument/2006/relationships/hyperlink" Target="http://www.amruta.org/p/3862" TargetMode="External"/><Relationship Id="rId1209" Type="http://schemas.openxmlformats.org/officeDocument/2006/relationships/hyperlink" Target="http://www.amruta.org/p/1273" TargetMode="External"/><Relationship Id="rId855" Type="http://schemas.openxmlformats.org/officeDocument/2006/relationships/hyperlink" Target="https://www.youtube.com/embed/GXWoo1obsCM?start=887&amp;end=1004&amp;rel=0" TargetMode="External"/><Relationship Id="rId854" Type="http://schemas.openxmlformats.org/officeDocument/2006/relationships/hyperlink" Target="http://www.amruta.org/p/76" TargetMode="External"/><Relationship Id="rId853" Type="http://schemas.openxmlformats.org/officeDocument/2006/relationships/hyperlink" Target="http://www.amruta.org/p/2005" TargetMode="External"/><Relationship Id="rId852" Type="http://schemas.openxmlformats.org/officeDocument/2006/relationships/hyperlink" Target="http://www.amruta.org/p/6592" TargetMode="External"/><Relationship Id="rId859" Type="http://schemas.openxmlformats.org/officeDocument/2006/relationships/hyperlink" Target="http://www.amruta.org/p/2005" TargetMode="External"/><Relationship Id="rId858" Type="http://schemas.openxmlformats.org/officeDocument/2006/relationships/hyperlink" Target="http://www.amruta.org/p/1201" TargetMode="External"/><Relationship Id="rId857" Type="http://schemas.openxmlformats.org/officeDocument/2006/relationships/hyperlink" Target="https://www.youtube.com/embed/tApTAClPmck?start=2915&amp;end=2953&amp;rel=0" TargetMode="External"/><Relationship Id="rId856" Type="http://schemas.openxmlformats.org/officeDocument/2006/relationships/hyperlink" Target="http://www.amruta.org/p/3908" TargetMode="External"/><Relationship Id="rId1680" Type="http://schemas.openxmlformats.org/officeDocument/2006/relationships/hyperlink" Target="http://www.amruta.org/p/1382" TargetMode="External"/><Relationship Id="rId1681" Type="http://schemas.openxmlformats.org/officeDocument/2006/relationships/hyperlink" Target="https://www.youtube.com/embed/ThvLw7O04CA?start=540&amp;end=607&amp;rel=0" TargetMode="External"/><Relationship Id="rId851" Type="http://schemas.openxmlformats.org/officeDocument/2006/relationships/hyperlink" Target="https://www.youtube.com/embed/iTL4v865qqw?start=1839&amp;end=2197&amp;rel=0" TargetMode="External"/><Relationship Id="rId1682" Type="http://schemas.openxmlformats.org/officeDocument/2006/relationships/hyperlink" Target="http://www.amruta.org/p/2355" TargetMode="External"/><Relationship Id="rId850" Type="http://schemas.openxmlformats.org/officeDocument/2006/relationships/hyperlink" Target="http://www.amruta.org/p/448" TargetMode="External"/><Relationship Id="rId1683" Type="http://schemas.openxmlformats.org/officeDocument/2006/relationships/hyperlink" Target="http://www.amruta.org/p/5063" TargetMode="External"/><Relationship Id="rId1200" Type="http://schemas.openxmlformats.org/officeDocument/2006/relationships/hyperlink" Target="http://www.amruta.org/p/4628" TargetMode="External"/><Relationship Id="rId1684" Type="http://schemas.openxmlformats.org/officeDocument/2006/relationships/hyperlink" Target="http://www.amruta.org/p/6829" TargetMode="External"/><Relationship Id="rId1201" Type="http://schemas.openxmlformats.org/officeDocument/2006/relationships/hyperlink" Target="http://www.amruta.org/p/3862" TargetMode="External"/><Relationship Id="rId1685" Type="http://schemas.openxmlformats.org/officeDocument/2006/relationships/hyperlink" Target="http://www.amruta.org/p/715" TargetMode="External"/><Relationship Id="rId1235" Type="http://schemas.openxmlformats.org/officeDocument/2006/relationships/hyperlink" Target="http://www.amruta.org/p/6709" TargetMode="External"/><Relationship Id="rId1236" Type="http://schemas.openxmlformats.org/officeDocument/2006/relationships/hyperlink" Target="http://www.amruta.org/p/427" TargetMode="External"/><Relationship Id="rId1237" Type="http://schemas.openxmlformats.org/officeDocument/2006/relationships/hyperlink" Target="http://www.amruta.org/p/6739" TargetMode="External"/><Relationship Id="rId1238" Type="http://schemas.openxmlformats.org/officeDocument/2006/relationships/hyperlink" Target="http://www.amruta.org/p/4389" TargetMode="External"/><Relationship Id="rId1239" Type="http://schemas.openxmlformats.org/officeDocument/2006/relationships/hyperlink" Target="http://www.amruta.org/p/6987" TargetMode="External"/><Relationship Id="rId409" Type="http://schemas.openxmlformats.org/officeDocument/2006/relationships/hyperlink" Target="https://www.youtube.com/watch?v=x81eb_8P60k" TargetMode="External"/><Relationship Id="rId404" Type="http://schemas.openxmlformats.org/officeDocument/2006/relationships/hyperlink" Target="https://www.youtube.com/embed/e47-8BAGYu8?start=2665&amp;end=2716&amp;rel=0" TargetMode="External"/><Relationship Id="rId888" Type="http://schemas.openxmlformats.org/officeDocument/2006/relationships/hyperlink" Target="https://www.youtube.com/embed/b1iujNN0_Lo?start=2239&amp;end=2317&amp;rel=0" TargetMode="External"/><Relationship Id="rId403" Type="http://schemas.openxmlformats.org/officeDocument/2006/relationships/hyperlink" Target="http://www.amruta.org/p/2005" TargetMode="External"/><Relationship Id="rId887" Type="http://schemas.openxmlformats.org/officeDocument/2006/relationships/hyperlink" Target="http://www.amruta.org/p/3884" TargetMode="External"/><Relationship Id="rId402" Type="http://schemas.openxmlformats.org/officeDocument/2006/relationships/hyperlink" Target="https://www.youtube.com/embed/CwisM0NG5uI?start=2017&amp;end=2095&amp;rel=0" TargetMode="External"/><Relationship Id="rId886" Type="http://schemas.openxmlformats.org/officeDocument/2006/relationships/hyperlink" Target="http://www.amruta.org/p/1256" TargetMode="External"/><Relationship Id="rId401" Type="http://schemas.openxmlformats.org/officeDocument/2006/relationships/hyperlink" Target="http://www.amruta.org/p/1420" TargetMode="External"/><Relationship Id="rId885" Type="http://schemas.openxmlformats.org/officeDocument/2006/relationships/hyperlink" Target="http://www.amruta.org/p/2005" TargetMode="External"/><Relationship Id="rId408" Type="http://schemas.openxmlformats.org/officeDocument/2006/relationships/hyperlink" Target="http://www.amruta.org/p/1468" TargetMode="External"/><Relationship Id="rId407" Type="http://schemas.openxmlformats.org/officeDocument/2006/relationships/hyperlink" Target="http://www.amruta.org/p/43727" TargetMode="External"/><Relationship Id="rId406" Type="http://schemas.openxmlformats.org/officeDocument/2006/relationships/hyperlink" Target="http://www.amruta.org/p/2005" TargetMode="External"/><Relationship Id="rId405" Type="http://schemas.openxmlformats.org/officeDocument/2006/relationships/hyperlink" Target="http://www.amruta.org/p/5952" TargetMode="External"/><Relationship Id="rId889" Type="http://schemas.openxmlformats.org/officeDocument/2006/relationships/hyperlink" Target="http://www.amruta.org/p/7031" TargetMode="External"/><Relationship Id="rId880" Type="http://schemas.openxmlformats.org/officeDocument/2006/relationships/hyperlink" Target="http://www.amruta.org/p/448" TargetMode="External"/><Relationship Id="rId1230" Type="http://schemas.openxmlformats.org/officeDocument/2006/relationships/hyperlink" Target="http://www.amruta.org/p/4628" TargetMode="External"/><Relationship Id="rId400" Type="http://schemas.openxmlformats.org/officeDocument/2006/relationships/hyperlink" Target="http://www.amruta.org/p/1256" TargetMode="External"/><Relationship Id="rId884" Type="http://schemas.openxmlformats.org/officeDocument/2006/relationships/hyperlink" Target="http://www.amruta.org/p/448" TargetMode="External"/><Relationship Id="rId1231" Type="http://schemas.openxmlformats.org/officeDocument/2006/relationships/hyperlink" Target="http://www.amruta.org/p/1230" TargetMode="External"/><Relationship Id="rId883" Type="http://schemas.openxmlformats.org/officeDocument/2006/relationships/hyperlink" Target="http://www.amruta.org/p/448" TargetMode="External"/><Relationship Id="rId1232" Type="http://schemas.openxmlformats.org/officeDocument/2006/relationships/hyperlink" Target="http://www.amruta.org/p/3974" TargetMode="External"/><Relationship Id="rId882" Type="http://schemas.openxmlformats.org/officeDocument/2006/relationships/hyperlink" Target="http://www.amruta.org/p/448" TargetMode="External"/><Relationship Id="rId1233" Type="http://schemas.openxmlformats.org/officeDocument/2006/relationships/hyperlink" Target="http://www.amruta.org/p/2922" TargetMode="External"/><Relationship Id="rId881" Type="http://schemas.openxmlformats.org/officeDocument/2006/relationships/hyperlink" Target="http://www.amruta.org/p/448" TargetMode="External"/><Relationship Id="rId1234" Type="http://schemas.openxmlformats.org/officeDocument/2006/relationships/hyperlink" Target="http://www.amruta.org/p/241" TargetMode="External"/><Relationship Id="rId1224" Type="http://schemas.openxmlformats.org/officeDocument/2006/relationships/hyperlink" Target="http://www.amruta.org/p/1462" TargetMode="External"/><Relationship Id="rId1225" Type="http://schemas.openxmlformats.org/officeDocument/2006/relationships/hyperlink" Target="http://www.amruta.org/p/3758" TargetMode="External"/><Relationship Id="rId1226" Type="http://schemas.openxmlformats.org/officeDocument/2006/relationships/hyperlink" Target="http://www.amruta.org/p/6950" TargetMode="External"/><Relationship Id="rId1227" Type="http://schemas.openxmlformats.org/officeDocument/2006/relationships/hyperlink" Target="http://www.amruta.org/p/1420" TargetMode="External"/><Relationship Id="rId1228" Type="http://schemas.openxmlformats.org/officeDocument/2006/relationships/hyperlink" Target="http://www.amruta.org/p/1230" TargetMode="External"/><Relationship Id="rId1229" Type="http://schemas.openxmlformats.org/officeDocument/2006/relationships/hyperlink" Target="http://www.amruta.org/p/1230" TargetMode="External"/><Relationship Id="rId877" Type="http://schemas.openxmlformats.org/officeDocument/2006/relationships/hyperlink" Target="http://www.amruta.org/p/3908" TargetMode="External"/><Relationship Id="rId876" Type="http://schemas.openxmlformats.org/officeDocument/2006/relationships/hyperlink" Target="http://www.amruta.org/p/76" TargetMode="External"/><Relationship Id="rId875" Type="http://schemas.openxmlformats.org/officeDocument/2006/relationships/hyperlink" Target="http://www.amruta.org/p/3908" TargetMode="External"/><Relationship Id="rId874" Type="http://schemas.openxmlformats.org/officeDocument/2006/relationships/hyperlink" Target="http://www.amruta.org/p/3908" TargetMode="External"/><Relationship Id="rId879" Type="http://schemas.openxmlformats.org/officeDocument/2006/relationships/hyperlink" Target="http://www.amruta.org/p/41" TargetMode="External"/><Relationship Id="rId878" Type="http://schemas.openxmlformats.org/officeDocument/2006/relationships/hyperlink" Target="http://www.amruta.org/p/6481" TargetMode="External"/><Relationship Id="rId873" Type="http://schemas.openxmlformats.org/officeDocument/2006/relationships/hyperlink" Target="http://www.amruta.org/p/6953" TargetMode="External"/><Relationship Id="rId1220" Type="http://schemas.openxmlformats.org/officeDocument/2006/relationships/hyperlink" Target="http://www.amruta.org/p/345" TargetMode="External"/><Relationship Id="rId872" Type="http://schemas.openxmlformats.org/officeDocument/2006/relationships/hyperlink" Target="http://www.amruta.org/p/6953" TargetMode="External"/><Relationship Id="rId1221" Type="http://schemas.openxmlformats.org/officeDocument/2006/relationships/hyperlink" Target="http://www.amruta.org/p/1273" TargetMode="External"/><Relationship Id="rId871" Type="http://schemas.openxmlformats.org/officeDocument/2006/relationships/hyperlink" Target="https://www.youtube.com/embed/C_Tsk7PbwLA?start=2143&amp;end=2259&amp;rel=0" TargetMode="External"/><Relationship Id="rId1222" Type="http://schemas.openxmlformats.org/officeDocument/2006/relationships/hyperlink" Target="http://www.amruta.org/p/1273" TargetMode="External"/><Relationship Id="rId870" Type="http://schemas.openxmlformats.org/officeDocument/2006/relationships/hyperlink" Target="http://www.amruta.org/p/6481" TargetMode="External"/><Relationship Id="rId1223" Type="http://schemas.openxmlformats.org/officeDocument/2006/relationships/hyperlink" Target="http://www.amruta.org/p/1230" TargetMode="External"/><Relationship Id="rId1653" Type="http://schemas.openxmlformats.org/officeDocument/2006/relationships/hyperlink" Target="http://www.amruta.org/p/12311" TargetMode="External"/><Relationship Id="rId1654" Type="http://schemas.openxmlformats.org/officeDocument/2006/relationships/hyperlink" Target="http://www.amruta.org/p/192" TargetMode="External"/><Relationship Id="rId1655" Type="http://schemas.openxmlformats.org/officeDocument/2006/relationships/hyperlink" Target="http://www.amruta.org/p/1512" TargetMode="External"/><Relationship Id="rId1656" Type="http://schemas.openxmlformats.org/officeDocument/2006/relationships/hyperlink" Target="http://www.amruta.org/p/7364" TargetMode="External"/><Relationship Id="rId1657" Type="http://schemas.openxmlformats.org/officeDocument/2006/relationships/hyperlink" Target="http://www.amruta.org/p/3908" TargetMode="External"/><Relationship Id="rId1658" Type="http://schemas.openxmlformats.org/officeDocument/2006/relationships/hyperlink" Target="https://youtu.be/gx7Q7xSgRxQ" TargetMode="External"/><Relationship Id="rId1659" Type="http://schemas.openxmlformats.org/officeDocument/2006/relationships/hyperlink" Target="http://www.amruta.org/p/2087" TargetMode="External"/><Relationship Id="rId829" Type="http://schemas.openxmlformats.org/officeDocument/2006/relationships/hyperlink" Target="http://www.amruta.org/p/6597" TargetMode="External"/><Relationship Id="rId828" Type="http://schemas.openxmlformats.org/officeDocument/2006/relationships/hyperlink" Target="http://www.amruta.org/p/5971" TargetMode="External"/><Relationship Id="rId827" Type="http://schemas.openxmlformats.org/officeDocument/2006/relationships/hyperlink" Target="http://www.amruta.org/p/5971" TargetMode="External"/><Relationship Id="rId822" Type="http://schemas.openxmlformats.org/officeDocument/2006/relationships/hyperlink" Target="http://www.amruta.org/p/6481" TargetMode="External"/><Relationship Id="rId821" Type="http://schemas.openxmlformats.org/officeDocument/2006/relationships/hyperlink" Target="http://www.amruta.org/p/448" TargetMode="External"/><Relationship Id="rId820" Type="http://schemas.openxmlformats.org/officeDocument/2006/relationships/hyperlink" Target="http://www.amruta.org/p/4281" TargetMode="External"/><Relationship Id="rId826" Type="http://schemas.openxmlformats.org/officeDocument/2006/relationships/hyperlink" Target="http://www.amruta.org/p/3903" TargetMode="External"/><Relationship Id="rId825" Type="http://schemas.openxmlformats.org/officeDocument/2006/relationships/hyperlink" Target="https://www.youtube.com/embed/zGU4HBWVy8E?start=2130&amp;end=2330&amp;rel=0" TargetMode="External"/><Relationship Id="rId824" Type="http://schemas.openxmlformats.org/officeDocument/2006/relationships/hyperlink" Target="http://www.amruta.org/p/7029" TargetMode="External"/><Relationship Id="rId823" Type="http://schemas.openxmlformats.org/officeDocument/2006/relationships/hyperlink" Target="http://www.amruta.org/p/7029" TargetMode="External"/><Relationship Id="rId1650" Type="http://schemas.openxmlformats.org/officeDocument/2006/relationships/hyperlink" Target="http://www.amruta.org/p/4614" TargetMode="External"/><Relationship Id="rId1651" Type="http://schemas.openxmlformats.org/officeDocument/2006/relationships/hyperlink" Target="http://www.amruta.org/p/1436" TargetMode="External"/><Relationship Id="rId1652" Type="http://schemas.openxmlformats.org/officeDocument/2006/relationships/hyperlink" Target="http://www.amruta.org/p/281" TargetMode="External"/><Relationship Id="rId1642" Type="http://schemas.openxmlformats.org/officeDocument/2006/relationships/hyperlink" Target="http://www.amruta.org/p/4556" TargetMode="External"/><Relationship Id="rId1643" Type="http://schemas.openxmlformats.org/officeDocument/2006/relationships/hyperlink" Target="http://www.amruta.org/p/4792" TargetMode="External"/><Relationship Id="rId1644" Type="http://schemas.openxmlformats.org/officeDocument/2006/relationships/hyperlink" Target="http://www.amruta.org/p/4692" TargetMode="External"/><Relationship Id="rId1645" Type="http://schemas.openxmlformats.org/officeDocument/2006/relationships/hyperlink" Target="http://www.amruta.org/p/4711" TargetMode="External"/><Relationship Id="rId1646" Type="http://schemas.openxmlformats.org/officeDocument/2006/relationships/hyperlink" Target="http://www.amruta.org/p/381" TargetMode="External"/><Relationship Id="rId1647" Type="http://schemas.openxmlformats.org/officeDocument/2006/relationships/hyperlink" Target="http://www.amruta.org/p/19699" TargetMode="External"/><Relationship Id="rId1648" Type="http://schemas.openxmlformats.org/officeDocument/2006/relationships/hyperlink" Target="http://www.amruta.org/p/19699" TargetMode="External"/><Relationship Id="rId1649" Type="http://schemas.openxmlformats.org/officeDocument/2006/relationships/hyperlink" Target="http://www.amruta.org/p/1715" TargetMode="External"/><Relationship Id="rId819" Type="http://schemas.openxmlformats.org/officeDocument/2006/relationships/hyperlink" Target="https://www.youtube.com/embed/C_Tsk7PbwLA?start=1933&amp;end=2038&amp;rel=0" TargetMode="External"/><Relationship Id="rId818" Type="http://schemas.openxmlformats.org/officeDocument/2006/relationships/hyperlink" Target="http://www.amruta.org/p/6481" TargetMode="External"/><Relationship Id="rId817" Type="http://schemas.openxmlformats.org/officeDocument/2006/relationships/hyperlink" Target="https://www.youtube.com/embed/zGU4HBWVy8E?start=500&amp;end=640&amp;rel=0" TargetMode="External"/><Relationship Id="rId816" Type="http://schemas.openxmlformats.org/officeDocument/2006/relationships/hyperlink" Target="http://www.amruta.org/p/7029" TargetMode="External"/><Relationship Id="rId811" Type="http://schemas.openxmlformats.org/officeDocument/2006/relationships/hyperlink" Target="https://www.youtube.com/embed/C_Tsk7PbwLA?start=479&amp;end=560&amp;rel=0" TargetMode="External"/><Relationship Id="rId810" Type="http://schemas.openxmlformats.org/officeDocument/2006/relationships/hyperlink" Target="http://www.amruta.org/p/6481" TargetMode="External"/><Relationship Id="rId815" Type="http://schemas.openxmlformats.org/officeDocument/2006/relationships/hyperlink" Target="http://www.amruta.org/p/786" TargetMode="External"/><Relationship Id="rId814" Type="http://schemas.openxmlformats.org/officeDocument/2006/relationships/hyperlink" Target="https://www.youtube.com/embed/zGU4HBWVy8E?start=385&amp;end=500&amp;rel=0" TargetMode="External"/><Relationship Id="rId813" Type="http://schemas.openxmlformats.org/officeDocument/2006/relationships/hyperlink" Target="http://www.amruta.org/p/7029" TargetMode="External"/><Relationship Id="rId812" Type="http://schemas.openxmlformats.org/officeDocument/2006/relationships/hyperlink" Target="http://www.amruta.org/p/786" TargetMode="External"/><Relationship Id="rId1640" Type="http://schemas.openxmlformats.org/officeDocument/2006/relationships/hyperlink" Target="http://www.amruta.org/p/4658" TargetMode="External"/><Relationship Id="rId1641" Type="http://schemas.openxmlformats.org/officeDocument/2006/relationships/hyperlink" Target="http://www.amruta.org/p/9915" TargetMode="External"/><Relationship Id="rId1675" Type="http://schemas.openxmlformats.org/officeDocument/2006/relationships/hyperlink" Target="http://www.amruta.org/p/" TargetMode="External"/><Relationship Id="rId1676" Type="http://schemas.openxmlformats.org/officeDocument/2006/relationships/hyperlink" Target="https://www.youtube.com/embed/PuIB-vSLVQM?start=905&amp;end=978&amp;rel=0" TargetMode="External"/><Relationship Id="rId1677" Type="http://schemas.openxmlformats.org/officeDocument/2006/relationships/hyperlink" Target="http://www.amruta.org/p/4709" TargetMode="External"/><Relationship Id="rId1678" Type="http://schemas.openxmlformats.org/officeDocument/2006/relationships/hyperlink" Target="http://www.amruta.org/p/1382" TargetMode="External"/><Relationship Id="rId1679" Type="http://schemas.openxmlformats.org/officeDocument/2006/relationships/hyperlink" Target="https://www.youtube.com/embed/ThvLw7O04CA?start=371&amp;end=516&amp;rel=0" TargetMode="External"/><Relationship Id="rId849" Type="http://schemas.openxmlformats.org/officeDocument/2006/relationships/hyperlink" Target="http://www.amruta.org/p/6320" TargetMode="External"/><Relationship Id="rId844" Type="http://schemas.openxmlformats.org/officeDocument/2006/relationships/hyperlink" Target="http://www.amruta.org/p/3908" TargetMode="External"/><Relationship Id="rId843" Type="http://schemas.openxmlformats.org/officeDocument/2006/relationships/hyperlink" Target="http://www.amruta.org/p/3908" TargetMode="External"/><Relationship Id="rId842" Type="http://schemas.openxmlformats.org/officeDocument/2006/relationships/hyperlink" Target="http://www.amruta.org/p/3908" TargetMode="External"/><Relationship Id="rId841" Type="http://schemas.openxmlformats.org/officeDocument/2006/relationships/hyperlink" Target="https://www.youtube.com/embed/C_Tsk7PbwLA?start=173&amp;end=254&amp;rel=0" TargetMode="External"/><Relationship Id="rId848" Type="http://schemas.openxmlformats.org/officeDocument/2006/relationships/hyperlink" Target="https://www.youtube.com/embed/o5KCTxxCj4I?start=3680&amp;end=3806&amp;rel=0" TargetMode="External"/><Relationship Id="rId847" Type="http://schemas.openxmlformats.org/officeDocument/2006/relationships/hyperlink" Target="http://www.amruta.org/p/4281" TargetMode="External"/><Relationship Id="rId846" Type="http://schemas.openxmlformats.org/officeDocument/2006/relationships/hyperlink" Target="http://www.amruta.org/p/3908" TargetMode="External"/><Relationship Id="rId845" Type="http://schemas.openxmlformats.org/officeDocument/2006/relationships/hyperlink" Target="http://www.amruta.org/p/3908" TargetMode="External"/><Relationship Id="rId1670" Type="http://schemas.openxmlformats.org/officeDocument/2006/relationships/hyperlink" Target="http://www.amruta.org/p/563" TargetMode="External"/><Relationship Id="rId840" Type="http://schemas.openxmlformats.org/officeDocument/2006/relationships/hyperlink" Target="http://www.amruta.org/p/6481" TargetMode="External"/><Relationship Id="rId1671" Type="http://schemas.openxmlformats.org/officeDocument/2006/relationships/hyperlink" Target="http://www.amruta.org/p/563" TargetMode="External"/><Relationship Id="rId1672" Type="http://schemas.openxmlformats.org/officeDocument/2006/relationships/hyperlink" Target="http://www.amruta.org/p/6745" TargetMode="External"/><Relationship Id="rId1673" Type="http://schemas.openxmlformats.org/officeDocument/2006/relationships/hyperlink" Target="http://www.amruta.org/p/4792" TargetMode="External"/><Relationship Id="rId1674" Type="http://schemas.openxmlformats.org/officeDocument/2006/relationships/hyperlink" Target="http://www.amruta.org/p/1487" TargetMode="External"/><Relationship Id="rId1664" Type="http://schemas.openxmlformats.org/officeDocument/2006/relationships/hyperlink" Target="https://www.youtube.com/embed/rBvIOcceAhE?start=775&amp;end=1066&amp;rel=0" TargetMode="External"/><Relationship Id="rId1665" Type="http://schemas.openxmlformats.org/officeDocument/2006/relationships/hyperlink" Target="http://www.amruta.org/p/1807" TargetMode="External"/><Relationship Id="rId1666" Type="http://schemas.openxmlformats.org/officeDocument/2006/relationships/hyperlink" Target="https://www.youtube.com/embed/rBvIOcceAhE?start=1913&amp;end=2011&amp;rel=0" TargetMode="External"/><Relationship Id="rId1667" Type="http://schemas.openxmlformats.org/officeDocument/2006/relationships/hyperlink" Target="http://www.amruta.org/p/2326" TargetMode="External"/><Relationship Id="rId1668" Type="http://schemas.openxmlformats.org/officeDocument/2006/relationships/hyperlink" Target="http://www.amruta.org/p/291" TargetMode="External"/><Relationship Id="rId1669" Type="http://schemas.openxmlformats.org/officeDocument/2006/relationships/hyperlink" Target="http://www.amruta.org/p/1905" TargetMode="External"/><Relationship Id="rId839" Type="http://schemas.openxmlformats.org/officeDocument/2006/relationships/hyperlink" Target="http://www.amruta.org/p/3634" TargetMode="External"/><Relationship Id="rId838" Type="http://schemas.openxmlformats.org/officeDocument/2006/relationships/hyperlink" Target="http://www.amruta.org/p/3908" TargetMode="External"/><Relationship Id="rId833" Type="http://schemas.openxmlformats.org/officeDocument/2006/relationships/hyperlink" Target="https://www.youtube.com/embed/HH1YPkU_1Zk?start=2298&amp;end=2424&amp;rel=0" TargetMode="External"/><Relationship Id="rId832" Type="http://schemas.openxmlformats.org/officeDocument/2006/relationships/hyperlink" Target="http://www.amruta.org/p/2074" TargetMode="External"/><Relationship Id="rId831" Type="http://schemas.openxmlformats.org/officeDocument/2006/relationships/hyperlink" Target="https://www.youtube.com/embed/8Xpx7DAiVd8?start=1151&amp;end=1253&amp;rel=0" TargetMode="External"/><Relationship Id="rId830" Type="http://schemas.openxmlformats.org/officeDocument/2006/relationships/hyperlink" Target="http://www.amruta.org/p/1773" TargetMode="External"/><Relationship Id="rId837" Type="http://schemas.openxmlformats.org/officeDocument/2006/relationships/hyperlink" Target="http://www.amruta.org/p/6953" TargetMode="External"/><Relationship Id="rId836" Type="http://schemas.openxmlformats.org/officeDocument/2006/relationships/hyperlink" Target="http://www.amruta.org/p/6481" TargetMode="External"/><Relationship Id="rId835" Type="http://schemas.openxmlformats.org/officeDocument/2006/relationships/hyperlink" Target="http://www.amruta.org/p/6481" TargetMode="External"/><Relationship Id="rId834" Type="http://schemas.openxmlformats.org/officeDocument/2006/relationships/hyperlink" Target="http://www.amruta.org/p/6481" TargetMode="External"/><Relationship Id="rId1660" Type="http://schemas.openxmlformats.org/officeDocument/2006/relationships/hyperlink" Target="https://www.youtube.com/embed/gx7Q7xSgRxQ?start=5645&amp;end=5827&amp;rel=0" TargetMode="External"/><Relationship Id="rId1661" Type="http://schemas.openxmlformats.org/officeDocument/2006/relationships/hyperlink" Target="http://www.amruta.org/p/12259" TargetMode="External"/><Relationship Id="rId1662" Type="http://schemas.openxmlformats.org/officeDocument/2006/relationships/hyperlink" Target="http://www.amruta.org/p/6418" TargetMode="External"/><Relationship Id="rId1663" Type="http://schemas.openxmlformats.org/officeDocument/2006/relationships/hyperlink" Target="http://www.amruta.org/p/1807" TargetMode="External"/><Relationship Id="rId2148" Type="http://schemas.openxmlformats.org/officeDocument/2006/relationships/hyperlink" Target="https://sites.google.com/site/sahajayogaexcerpts/treatments" TargetMode="External"/><Relationship Id="rId2149" Type="http://schemas.openxmlformats.org/officeDocument/2006/relationships/hyperlink" Target="http://www.amruta.org/p/1008" TargetMode="External"/><Relationship Id="rId469" Type="http://schemas.openxmlformats.org/officeDocument/2006/relationships/hyperlink" Target="http://www.amruta.org/p/1468" TargetMode="External"/><Relationship Id="rId468" Type="http://schemas.openxmlformats.org/officeDocument/2006/relationships/hyperlink" Target="http://www.amruta.org/p/6691" TargetMode="External"/><Relationship Id="rId467" Type="http://schemas.openxmlformats.org/officeDocument/2006/relationships/hyperlink" Target="http://www.amruta.org/p/1159" TargetMode="External"/><Relationship Id="rId1290" Type="http://schemas.openxmlformats.org/officeDocument/2006/relationships/hyperlink" Target="http://www.amruta.org/p/100" TargetMode="External"/><Relationship Id="rId1291" Type="http://schemas.openxmlformats.org/officeDocument/2006/relationships/hyperlink" Target="http://www.amruta.org/p/484" TargetMode="External"/><Relationship Id="rId1292" Type="http://schemas.openxmlformats.org/officeDocument/2006/relationships/hyperlink" Target="http://www.amruta.org/p/7300" TargetMode="External"/><Relationship Id="rId462" Type="http://schemas.openxmlformats.org/officeDocument/2006/relationships/hyperlink" Target="http://www.amruta.org/p/4752" TargetMode="External"/><Relationship Id="rId1293" Type="http://schemas.openxmlformats.org/officeDocument/2006/relationships/hyperlink" Target="http://www.amruta.org/p/484" TargetMode="External"/><Relationship Id="rId2140" Type="http://schemas.openxmlformats.org/officeDocument/2006/relationships/hyperlink" Target="https://sites.google.com/site/sahajayogaexcerpts/treatments" TargetMode="External"/><Relationship Id="rId461" Type="http://schemas.openxmlformats.org/officeDocument/2006/relationships/hyperlink" Target="https://www.youtube.com/embed/CwisM0NG5uI?start=2017&amp;end=2095&amp;rel=0" TargetMode="External"/><Relationship Id="rId1294" Type="http://schemas.openxmlformats.org/officeDocument/2006/relationships/hyperlink" Target="http://www.amruta.org/p/100" TargetMode="External"/><Relationship Id="rId2141" Type="http://schemas.openxmlformats.org/officeDocument/2006/relationships/hyperlink" Target="http://www.amruta.org/p/6901" TargetMode="External"/><Relationship Id="rId460" Type="http://schemas.openxmlformats.org/officeDocument/2006/relationships/hyperlink" Target="http://www.amruta.org/p/1420" TargetMode="External"/><Relationship Id="rId1295" Type="http://schemas.openxmlformats.org/officeDocument/2006/relationships/hyperlink" Target="http://www.amruta.org/p/484" TargetMode="External"/><Relationship Id="rId2142" Type="http://schemas.openxmlformats.org/officeDocument/2006/relationships/hyperlink" Target="https://sites.google.com/site/sahajayogaexcerpts/treatments" TargetMode="External"/><Relationship Id="rId1296" Type="http://schemas.openxmlformats.org/officeDocument/2006/relationships/hyperlink" Target="http://www.amruta.org/p/41" TargetMode="External"/><Relationship Id="rId2143" Type="http://schemas.openxmlformats.org/officeDocument/2006/relationships/hyperlink" Target="http://www.amruta.org/p/4281" TargetMode="External"/><Relationship Id="rId466" Type="http://schemas.openxmlformats.org/officeDocument/2006/relationships/hyperlink" Target="http://www.amruta.org/p/1159" TargetMode="External"/><Relationship Id="rId1297" Type="http://schemas.openxmlformats.org/officeDocument/2006/relationships/hyperlink" Target="https://www.youtube.com/embed/7ZjuzepYDCM?start=4226&amp;end=4400&amp;rel=0" TargetMode="External"/><Relationship Id="rId2144" Type="http://schemas.openxmlformats.org/officeDocument/2006/relationships/hyperlink" Target="https://sites.google.com/site/sahajayogaexcerpts/treatments" TargetMode="External"/><Relationship Id="rId465" Type="http://schemas.openxmlformats.org/officeDocument/2006/relationships/hyperlink" Target="http://www.amruta.org/p/6552" TargetMode="External"/><Relationship Id="rId1298" Type="http://schemas.openxmlformats.org/officeDocument/2006/relationships/hyperlink" Target="http://www.amruta.org/p/1790" TargetMode="External"/><Relationship Id="rId2145" Type="http://schemas.openxmlformats.org/officeDocument/2006/relationships/hyperlink" Target="http://www.amruta.org/p/6820" TargetMode="External"/><Relationship Id="rId464" Type="http://schemas.openxmlformats.org/officeDocument/2006/relationships/hyperlink" Target="http://www.amruta.org/p/8746" TargetMode="External"/><Relationship Id="rId1299" Type="http://schemas.openxmlformats.org/officeDocument/2006/relationships/hyperlink" Target="http://www.amruta.org/p/1787" TargetMode="External"/><Relationship Id="rId2146" Type="http://schemas.openxmlformats.org/officeDocument/2006/relationships/hyperlink" Target="https://sites.google.com/site/sahajayogaexcerpts/treatments" TargetMode="External"/><Relationship Id="rId463" Type="http://schemas.openxmlformats.org/officeDocument/2006/relationships/hyperlink" Target="http://www.amruta.org/p/43727" TargetMode="External"/><Relationship Id="rId2147" Type="http://schemas.openxmlformats.org/officeDocument/2006/relationships/hyperlink" Target="http://www.amruta.org/p/6938" TargetMode="External"/><Relationship Id="rId2137" Type="http://schemas.openxmlformats.org/officeDocument/2006/relationships/hyperlink" Target="http://www.amruta.org/p/6632" TargetMode="External"/><Relationship Id="rId2138" Type="http://schemas.openxmlformats.org/officeDocument/2006/relationships/hyperlink" Target="https://sites.google.com/site/sahajayogaexcerpts/treatments" TargetMode="External"/><Relationship Id="rId2139" Type="http://schemas.openxmlformats.org/officeDocument/2006/relationships/hyperlink" Target="http://www.amruta.org/p/6625" TargetMode="External"/><Relationship Id="rId459" Type="http://schemas.openxmlformats.org/officeDocument/2006/relationships/hyperlink" Target="http://www.amruta.org/p/5501" TargetMode="External"/><Relationship Id="rId458" Type="http://schemas.openxmlformats.org/officeDocument/2006/relationships/hyperlink" Target="https://www.youtube.com/embed/OzZQ4Kn4SpU?start=181&amp;end=256&amp;rel=0" TargetMode="External"/><Relationship Id="rId457" Type="http://schemas.openxmlformats.org/officeDocument/2006/relationships/hyperlink" Target="http://www.amruta.org/p/5952" TargetMode="External"/><Relationship Id="rId456" Type="http://schemas.openxmlformats.org/officeDocument/2006/relationships/hyperlink" Target="http://www.amruta.org/p/6691" TargetMode="External"/><Relationship Id="rId1280" Type="http://schemas.openxmlformats.org/officeDocument/2006/relationships/hyperlink" Target="https://www.youtube.com/embed/KsLfqrXUg4c?start=961&amp;end=1059&amp;rel=0" TargetMode="External"/><Relationship Id="rId1281" Type="http://schemas.openxmlformats.org/officeDocument/2006/relationships/hyperlink" Target="http://www.amruta.org/p/484" TargetMode="External"/><Relationship Id="rId451" Type="http://schemas.openxmlformats.org/officeDocument/2006/relationships/hyperlink" Target="http://www.amruta.org/p/2005" TargetMode="External"/><Relationship Id="rId1282" Type="http://schemas.openxmlformats.org/officeDocument/2006/relationships/hyperlink" Target="http://www.amruta.org/p/4389" TargetMode="External"/><Relationship Id="rId450" Type="http://schemas.openxmlformats.org/officeDocument/2006/relationships/hyperlink" Target="http://www.amruta.org/p/2874" TargetMode="External"/><Relationship Id="rId1283" Type="http://schemas.openxmlformats.org/officeDocument/2006/relationships/hyperlink" Target="http://www.amruta.org/p/448" TargetMode="External"/><Relationship Id="rId2130" Type="http://schemas.openxmlformats.org/officeDocument/2006/relationships/hyperlink" Target="https://sites.google.com/site/sahajayogaexcerpts/treatments" TargetMode="External"/><Relationship Id="rId1284" Type="http://schemas.openxmlformats.org/officeDocument/2006/relationships/hyperlink" Target="http://www.amruta.org/p/4389" TargetMode="External"/><Relationship Id="rId2131" Type="http://schemas.openxmlformats.org/officeDocument/2006/relationships/hyperlink" Target="http://www.amruta.org/p/12417" TargetMode="External"/><Relationship Id="rId1285" Type="http://schemas.openxmlformats.org/officeDocument/2006/relationships/hyperlink" Target="http://www.amruta.org/p/41" TargetMode="External"/><Relationship Id="rId2132" Type="http://schemas.openxmlformats.org/officeDocument/2006/relationships/hyperlink" Target="https://sites.google.com/site/sahajayogaexcerpts/treatments" TargetMode="External"/><Relationship Id="rId455" Type="http://schemas.openxmlformats.org/officeDocument/2006/relationships/hyperlink" Target="https://www.youtube.com/embed/e47-8BAGYu8?start=2803&amp;end=2894&amp;rel=0" TargetMode="External"/><Relationship Id="rId1286" Type="http://schemas.openxmlformats.org/officeDocument/2006/relationships/hyperlink" Target="https://www.youtube.com/embed/7ZjuzepYDCM?start=3578&amp;end=3757&amp;rel=0" TargetMode="External"/><Relationship Id="rId2133" Type="http://schemas.openxmlformats.org/officeDocument/2006/relationships/hyperlink" Target="http://www.amruta.org/p/13982" TargetMode="External"/><Relationship Id="rId454" Type="http://schemas.openxmlformats.org/officeDocument/2006/relationships/hyperlink" Target="http://www.amruta.org/p/2005" TargetMode="External"/><Relationship Id="rId1287" Type="http://schemas.openxmlformats.org/officeDocument/2006/relationships/hyperlink" Target="http://www.amruta.org/p/100" TargetMode="External"/><Relationship Id="rId2134" Type="http://schemas.openxmlformats.org/officeDocument/2006/relationships/hyperlink" Target="https://sites.google.com/site/sahajayogaexcerpts/treatments" TargetMode="External"/><Relationship Id="rId453" Type="http://schemas.openxmlformats.org/officeDocument/2006/relationships/hyperlink" Target="http://www.amruta.org/p/1256" TargetMode="External"/><Relationship Id="rId1288" Type="http://schemas.openxmlformats.org/officeDocument/2006/relationships/hyperlink" Target="http://www.amruta.org/p/4559" TargetMode="External"/><Relationship Id="rId2135" Type="http://schemas.openxmlformats.org/officeDocument/2006/relationships/hyperlink" Target="http://www.amruta.org/p/1787" TargetMode="External"/><Relationship Id="rId452" Type="http://schemas.openxmlformats.org/officeDocument/2006/relationships/hyperlink" Target="http://www.amruta.org/p/2005" TargetMode="External"/><Relationship Id="rId1289" Type="http://schemas.openxmlformats.org/officeDocument/2006/relationships/hyperlink" Target="http://www.amruta.org/p/6649" TargetMode="External"/><Relationship Id="rId2136" Type="http://schemas.openxmlformats.org/officeDocument/2006/relationships/hyperlink" Target="https://sites.google.com/site/sahajayogaexcerpts/treatments" TargetMode="External"/><Relationship Id="rId491" Type="http://schemas.openxmlformats.org/officeDocument/2006/relationships/hyperlink" Target="http://www.amruta.org/p/62" TargetMode="External"/><Relationship Id="rId490" Type="http://schemas.openxmlformats.org/officeDocument/2006/relationships/hyperlink" Target="http://www.amruta.org/p/62" TargetMode="External"/><Relationship Id="rId489" Type="http://schemas.openxmlformats.org/officeDocument/2006/relationships/hyperlink" Target="http://www.amruta.org/p/6974" TargetMode="External"/><Relationship Id="rId2160" Type="http://schemas.openxmlformats.org/officeDocument/2006/relationships/hyperlink" Target="https://sites.google.com/site/sahajayogaexcerpts/treatments" TargetMode="External"/><Relationship Id="rId2161" Type="http://schemas.openxmlformats.org/officeDocument/2006/relationships/hyperlink" Target="http://www.amruta.org/p/4249" TargetMode="External"/><Relationship Id="rId484" Type="http://schemas.openxmlformats.org/officeDocument/2006/relationships/hyperlink" Target="http://www.amruta.org/p/1468" TargetMode="External"/><Relationship Id="rId2162" Type="http://schemas.openxmlformats.org/officeDocument/2006/relationships/hyperlink" Target="https://sites.google.com/site/sahajayogaexcerpts/treatments" TargetMode="External"/><Relationship Id="rId483" Type="http://schemas.openxmlformats.org/officeDocument/2006/relationships/hyperlink" Target="http://www.amruta.org/p/6186" TargetMode="External"/><Relationship Id="rId2163" Type="http://schemas.openxmlformats.org/officeDocument/2006/relationships/hyperlink" Target="http://www.amruta.org/p/4503" TargetMode="External"/><Relationship Id="rId482" Type="http://schemas.openxmlformats.org/officeDocument/2006/relationships/hyperlink" Target="http://www.amruta.org/p/62" TargetMode="External"/><Relationship Id="rId2164" Type="http://schemas.openxmlformats.org/officeDocument/2006/relationships/hyperlink" Target="https://sites.google.com/site/sahajayogaexcerpts/treatments" TargetMode="External"/><Relationship Id="rId481" Type="http://schemas.openxmlformats.org/officeDocument/2006/relationships/hyperlink" Target="http://www.amruta.org/p/408" TargetMode="External"/><Relationship Id="rId2165" Type="http://schemas.openxmlformats.org/officeDocument/2006/relationships/hyperlink" Target="http://www.amruta.org/p/5527" TargetMode="External"/><Relationship Id="rId488" Type="http://schemas.openxmlformats.org/officeDocument/2006/relationships/hyperlink" Target="http://www.amruta.org/p/6013" TargetMode="External"/><Relationship Id="rId2166" Type="http://schemas.openxmlformats.org/officeDocument/2006/relationships/hyperlink" Target="https://sites.google.com/site/sahajayogaexcerpts/treatments" TargetMode="External"/><Relationship Id="rId487" Type="http://schemas.openxmlformats.org/officeDocument/2006/relationships/hyperlink" Target="http://www.amruta.org/p/6013" TargetMode="External"/><Relationship Id="rId2167" Type="http://schemas.openxmlformats.org/officeDocument/2006/relationships/hyperlink" Target="http://www.amruta.org/p/5898" TargetMode="External"/><Relationship Id="rId486" Type="http://schemas.openxmlformats.org/officeDocument/2006/relationships/hyperlink" Target="http://www.amruta.org/p/1773" TargetMode="External"/><Relationship Id="rId2168" Type="http://schemas.openxmlformats.org/officeDocument/2006/relationships/hyperlink" Target="https://sites.google.com/site/sahajayogaexcerpts/treatments" TargetMode="External"/><Relationship Id="rId485" Type="http://schemas.openxmlformats.org/officeDocument/2006/relationships/hyperlink" Target="http://www.amruta.org/p/6691" TargetMode="External"/><Relationship Id="rId2169" Type="http://schemas.openxmlformats.org/officeDocument/2006/relationships/hyperlink" Target="http://www.amruta.org/p/8473" TargetMode="External"/><Relationship Id="rId2159" Type="http://schemas.openxmlformats.org/officeDocument/2006/relationships/hyperlink" Target="http://www.amruta.org/p/556" TargetMode="External"/><Relationship Id="rId480" Type="http://schemas.openxmlformats.org/officeDocument/2006/relationships/hyperlink" Target="http://www.amruta.org/p/408" TargetMode="External"/><Relationship Id="rId479" Type="http://schemas.openxmlformats.org/officeDocument/2006/relationships/hyperlink" Target="http://www.amruta.org/p/6691" TargetMode="External"/><Relationship Id="rId478" Type="http://schemas.openxmlformats.org/officeDocument/2006/relationships/hyperlink" Target="http://www.amruta.org/p/6941" TargetMode="External"/><Relationship Id="rId2150" Type="http://schemas.openxmlformats.org/officeDocument/2006/relationships/hyperlink" Target="https://sites.google.com/site/sahajayogaexcerpts/treatments" TargetMode="External"/><Relationship Id="rId473" Type="http://schemas.openxmlformats.org/officeDocument/2006/relationships/hyperlink" Target="http://www.amruta.org/p/408" TargetMode="External"/><Relationship Id="rId2151" Type="http://schemas.openxmlformats.org/officeDocument/2006/relationships/hyperlink" Target="http://www.amruta.org/p/1326" TargetMode="External"/><Relationship Id="rId472" Type="http://schemas.openxmlformats.org/officeDocument/2006/relationships/hyperlink" Target="http://www.amruta.org/p/408" TargetMode="External"/><Relationship Id="rId2152" Type="http://schemas.openxmlformats.org/officeDocument/2006/relationships/hyperlink" Target="https://sites.google.com/site/sahajayogaexcerpts/treatments" TargetMode="External"/><Relationship Id="rId471" Type="http://schemas.openxmlformats.org/officeDocument/2006/relationships/hyperlink" Target="http://www.amruta.org/p/4752" TargetMode="External"/><Relationship Id="rId2153" Type="http://schemas.openxmlformats.org/officeDocument/2006/relationships/hyperlink" Target="http://www.amruta.org/p/6644" TargetMode="External"/><Relationship Id="rId470" Type="http://schemas.openxmlformats.org/officeDocument/2006/relationships/hyperlink" Target="http://www.amruta.org/p/6941" TargetMode="External"/><Relationship Id="rId2154" Type="http://schemas.openxmlformats.org/officeDocument/2006/relationships/hyperlink" Target="https://sites.google.com/site/sahajayogaexcerpts/treatments" TargetMode="External"/><Relationship Id="rId477" Type="http://schemas.openxmlformats.org/officeDocument/2006/relationships/hyperlink" Target="http://www.amruta.org/p/6691" TargetMode="External"/><Relationship Id="rId2155" Type="http://schemas.openxmlformats.org/officeDocument/2006/relationships/hyperlink" Target="http://www.amruta.org/p/5407" TargetMode="External"/><Relationship Id="rId476" Type="http://schemas.openxmlformats.org/officeDocument/2006/relationships/hyperlink" Target="http://www.amruta.org/p/62" TargetMode="External"/><Relationship Id="rId2156" Type="http://schemas.openxmlformats.org/officeDocument/2006/relationships/hyperlink" Target="https://sites.google.com/site/sahajayogaexcerpts/treatments" TargetMode="External"/><Relationship Id="rId475" Type="http://schemas.openxmlformats.org/officeDocument/2006/relationships/hyperlink" Target="http://www.amruta.org/p/6691" TargetMode="External"/><Relationship Id="rId2157" Type="http://schemas.openxmlformats.org/officeDocument/2006/relationships/hyperlink" Target="http://www.amruta.org/p/7410" TargetMode="External"/><Relationship Id="rId474" Type="http://schemas.openxmlformats.org/officeDocument/2006/relationships/hyperlink" Target="http://www.amruta.org/p/6941" TargetMode="External"/><Relationship Id="rId2158" Type="http://schemas.openxmlformats.org/officeDocument/2006/relationships/hyperlink" Target="https://sites.google.com/site/sahajayogaexcerpts/treatments" TargetMode="External"/><Relationship Id="rId1257" Type="http://schemas.openxmlformats.org/officeDocument/2006/relationships/hyperlink" Target="http://www.amruta.org/p/41" TargetMode="External"/><Relationship Id="rId2104" Type="http://schemas.openxmlformats.org/officeDocument/2006/relationships/hyperlink" Target="https://sites.google.com/site/sahajayogaexcerpts/treatments" TargetMode="External"/><Relationship Id="rId1258" Type="http://schemas.openxmlformats.org/officeDocument/2006/relationships/hyperlink" Target="https://www.youtube.com/embed/7ZjuzepYDCM?start=2125&amp;end=2309&amp;rel=0" TargetMode="External"/><Relationship Id="rId2105" Type="http://schemas.openxmlformats.org/officeDocument/2006/relationships/hyperlink" Target="http://www.amruta.org/p/5058" TargetMode="External"/><Relationship Id="rId1259" Type="http://schemas.openxmlformats.org/officeDocument/2006/relationships/hyperlink" Target="http://www.amruta.org/p/6789" TargetMode="External"/><Relationship Id="rId2106" Type="http://schemas.openxmlformats.org/officeDocument/2006/relationships/hyperlink" Target="https://sites.google.com/site/sahajayogaexcerpts/treatments" TargetMode="External"/><Relationship Id="rId2107" Type="http://schemas.openxmlformats.org/officeDocument/2006/relationships/hyperlink" Target="http://www.amruta.org/p/6793" TargetMode="External"/><Relationship Id="rId2108" Type="http://schemas.openxmlformats.org/officeDocument/2006/relationships/hyperlink" Target="https://sites.google.com/site/sahajayogaexcerpts/treatments" TargetMode="External"/><Relationship Id="rId2109" Type="http://schemas.openxmlformats.org/officeDocument/2006/relationships/hyperlink" Target="http://www.amruta.org/p/7289" TargetMode="External"/><Relationship Id="rId426" Type="http://schemas.openxmlformats.org/officeDocument/2006/relationships/hyperlink" Target="http://www.amruta.org/p/2005" TargetMode="External"/><Relationship Id="rId425" Type="http://schemas.openxmlformats.org/officeDocument/2006/relationships/hyperlink" Target="http://www.amruta.org/p/1807" TargetMode="External"/><Relationship Id="rId424" Type="http://schemas.openxmlformats.org/officeDocument/2006/relationships/hyperlink" Target="http://www.amruta.org/p/1468" TargetMode="External"/><Relationship Id="rId423" Type="http://schemas.openxmlformats.org/officeDocument/2006/relationships/hyperlink" Target="http://www.amruta.org/p/1468" TargetMode="External"/><Relationship Id="rId429" Type="http://schemas.openxmlformats.org/officeDocument/2006/relationships/hyperlink" Target="http://www.amruta.org/p/6941" TargetMode="External"/><Relationship Id="rId428" Type="http://schemas.openxmlformats.org/officeDocument/2006/relationships/hyperlink" Target="http://www.amruta.org/p/8746" TargetMode="External"/><Relationship Id="rId427" Type="http://schemas.openxmlformats.org/officeDocument/2006/relationships/hyperlink" Target="http://www.amruta.org/p/8746" TargetMode="External"/><Relationship Id="rId1250" Type="http://schemas.openxmlformats.org/officeDocument/2006/relationships/hyperlink" Target="https://www.youtube.com/embed/7ZjuzepYDCM?start=2125&amp;end=2309&amp;rel=0" TargetMode="External"/><Relationship Id="rId1251" Type="http://schemas.openxmlformats.org/officeDocument/2006/relationships/hyperlink" Target="http://www.amruta.org/p/6789" TargetMode="External"/><Relationship Id="rId1252" Type="http://schemas.openxmlformats.org/officeDocument/2006/relationships/hyperlink" Target="http://www.amruta.org/p/3908" TargetMode="External"/><Relationship Id="rId422" Type="http://schemas.openxmlformats.org/officeDocument/2006/relationships/hyperlink" Target="http://www.amruta.org/p/6691" TargetMode="External"/><Relationship Id="rId1253" Type="http://schemas.openxmlformats.org/officeDocument/2006/relationships/hyperlink" Target="http://www.amruta.org/p/100" TargetMode="External"/><Relationship Id="rId2100" Type="http://schemas.openxmlformats.org/officeDocument/2006/relationships/hyperlink" Target="https://sites.google.com/site/sahajayogaexcerpts/treatments" TargetMode="External"/><Relationship Id="rId421" Type="http://schemas.openxmlformats.org/officeDocument/2006/relationships/hyperlink" Target="http://www.amruta.org/p/1256" TargetMode="External"/><Relationship Id="rId1254" Type="http://schemas.openxmlformats.org/officeDocument/2006/relationships/hyperlink" Target="http://www.amruta.org/p/484" TargetMode="External"/><Relationship Id="rId2101" Type="http://schemas.openxmlformats.org/officeDocument/2006/relationships/hyperlink" Target="http://www.amruta.org/p/5797" TargetMode="External"/><Relationship Id="rId420" Type="http://schemas.openxmlformats.org/officeDocument/2006/relationships/hyperlink" Target="http://www.amruta.org/p/6941" TargetMode="External"/><Relationship Id="rId1255" Type="http://schemas.openxmlformats.org/officeDocument/2006/relationships/hyperlink" Target="http://www.amruta.org/p/3908" TargetMode="External"/><Relationship Id="rId2102" Type="http://schemas.openxmlformats.org/officeDocument/2006/relationships/hyperlink" Target="https://sites.google.com/site/sahajayogaexcerpts/treatments" TargetMode="External"/><Relationship Id="rId1256" Type="http://schemas.openxmlformats.org/officeDocument/2006/relationships/hyperlink" Target="http://www.amruta.org/p/6739" TargetMode="External"/><Relationship Id="rId2103" Type="http://schemas.openxmlformats.org/officeDocument/2006/relationships/hyperlink" Target="http://www.amruta.org/p/4628" TargetMode="External"/><Relationship Id="rId1246" Type="http://schemas.openxmlformats.org/officeDocument/2006/relationships/hyperlink" Target="http://www.amruta.org/p/6739" TargetMode="External"/><Relationship Id="rId1247" Type="http://schemas.openxmlformats.org/officeDocument/2006/relationships/hyperlink" Target="https://www.youtube.com/embed/Lt-rt8VKni4?start=1250&amp;end=1463&amp;rel=0" TargetMode="External"/><Relationship Id="rId1248" Type="http://schemas.openxmlformats.org/officeDocument/2006/relationships/hyperlink" Target="http://www.amruta.org/p/6739" TargetMode="External"/><Relationship Id="rId1249" Type="http://schemas.openxmlformats.org/officeDocument/2006/relationships/hyperlink" Target="http://www.amruta.org/p/41" TargetMode="External"/><Relationship Id="rId415" Type="http://schemas.openxmlformats.org/officeDocument/2006/relationships/hyperlink" Target="http://www.amruta.org/p/8746" TargetMode="External"/><Relationship Id="rId899" Type="http://schemas.openxmlformats.org/officeDocument/2006/relationships/hyperlink" Target="http://www.amruta.org/p/3634" TargetMode="External"/><Relationship Id="rId414" Type="http://schemas.openxmlformats.org/officeDocument/2006/relationships/hyperlink" Target="http://www.amruta.org/p/4752" TargetMode="External"/><Relationship Id="rId898" Type="http://schemas.openxmlformats.org/officeDocument/2006/relationships/hyperlink" Target="https://www.youtube.com/embed/tApTAClPmck?start=1162&amp;end=1301&amp;rel=0" TargetMode="External"/><Relationship Id="rId413" Type="http://schemas.openxmlformats.org/officeDocument/2006/relationships/hyperlink" Target="http://www.amruta.org/p/1420" TargetMode="External"/><Relationship Id="rId897" Type="http://schemas.openxmlformats.org/officeDocument/2006/relationships/hyperlink" Target="http://www.amruta.org/p/3908" TargetMode="External"/><Relationship Id="rId412" Type="http://schemas.openxmlformats.org/officeDocument/2006/relationships/hyperlink" Target="http://www.amruta.org/p/8879" TargetMode="External"/><Relationship Id="rId896" Type="http://schemas.openxmlformats.org/officeDocument/2006/relationships/hyperlink" Target="http://www.amruta.org/p/6378" TargetMode="External"/><Relationship Id="rId419" Type="http://schemas.openxmlformats.org/officeDocument/2006/relationships/hyperlink" Target="http://www.amruta.org/p/" TargetMode="External"/><Relationship Id="rId418" Type="http://schemas.openxmlformats.org/officeDocument/2006/relationships/hyperlink" Target="http://www.amruta.org/p/43727" TargetMode="External"/><Relationship Id="rId417" Type="http://schemas.openxmlformats.org/officeDocument/2006/relationships/hyperlink" Target="http://www.amruta.org/p/4752" TargetMode="External"/><Relationship Id="rId416" Type="http://schemas.openxmlformats.org/officeDocument/2006/relationships/hyperlink" Target="http://www.amruta.org/p/1256" TargetMode="External"/><Relationship Id="rId891" Type="http://schemas.openxmlformats.org/officeDocument/2006/relationships/hyperlink" Target="https://www.youtube.com/embed/7ZjuzepYDCM?start=1402&amp;end=1676&amp;rel=0" TargetMode="External"/><Relationship Id="rId890" Type="http://schemas.openxmlformats.org/officeDocument/2006/relationships/hyperlink" Target="http://www.amruta.org/p/76" TargetMode="External"/><Relationship Id="rId1240" Type="http://schemas.openxmlformats.org/officeDocument/2006/relationships/hyperlink" Target="http://www.amruta.org/p/837" TargetMode="External"/><Relationship Id="rId1241" Type="http://schemas.openxmlformats.org/officeDocument/2006/relationships/hyperlink" Target="http://www.amruta.org/p/41" TargetMode="External"/><Relationship Id="rId411" Type="http://schemas.openxmlformats.org/officeDocument/2006/relationships/hyperlink" Target="https://www.youtube.com/embed/x81eb_8P60k?start=163&amp;end=333&amp;rel=0" TargetMode="External"/><Relationship Id="rId895" Type="http://schemas.openxmlformats.org/officeDocument/2006/relationships/hyperlink" Target="http://www.amruta.org/p/7123" TargetMode="External"/><Relationship Id="rId1242" Type="http://schemas.openxmlformats.org/officeDocument/2006/relationships/hyperlink" Target="http://www.amruta.org/p/100" TargetMode="External"/><Relationship Id="rId410" Type="http://schemas.openxmlformats.org/officeDocument/2006/relationships/hyperlink" Target="http://www.amruta.org/p/1391" TargetMode="External"/><Relationship Id="rId894" Type="http://schemas.openxmlformats.org/officeDocument/2006/relationships/hyperlink" Target="http://www.amruta.org/p/1749" TargetMode="External"/><Relationship Id="rId1243" Type="http://schemas.openxmlformats.org/officeDocument/2006/relationships/hyperlink" Target="http://www.amruta.org/p/100" TargetMode="External"/><Relationship Id="rId893" Type="http://schemas.openxmlformats.org/officeDocument/2006/relationships/hyperlink" Target="http://www.amruta.org/p/2246" TargetMode="External"/><Relationship Id="rId1244" Type="http://schemas.openxmlformats.org/officeDocument/2006/relationships/hyperlink" Target="http://www.amruta.org/p/484" TargetMode="External"/><Relationship Id="rId892" Type="http://schemas.openxmlformats.org/officeDocument/2006/relationships/hyperlink" Target="http://www.amruta.org/p/6691" TargetMode="External"/><Relationship Id="rId1245" Type="http://schemas.openxmlformats.org/officeDocument/2006/relationships/hyperlink" Target="http://www.amruta.org/p/3908" TargetMode="External"/><Relationship Id="rId1279" Type="http://schemas.openxmlformats.org/officeDocument/2006/relationships/hyperlink" Target="http://www.amruta.org/p/76" TargetMode="External"/><Relationship Id="rId2126" Type="http://schemas.openxmlformats.org/officeDocument/2006/relationships/hyperlink" Target="https://sites.google.com/site/sahajayogaexcerpts/treatments" TargetMode="External"/><Relationship Id="rId2127" Type="http://schemas.openxmlformats.org/officeDocument/2006/relationships/hyperlink" Target="http://www.amruta.org/p/7149" TargetMode="External"/><Relationship Id="rId2128" Type="http://schemas.openxmlformats.org/officeDocument/2006/relationships/hyperlink" Target="https://sites.google.com/site/sahajayogaexcerpts/treatments" TargetMode="External"/><Relationship Id="rId2129" Type="http://schemas.openxmlformats.org/officeDocument/2006/relationships/hyperlink" Target="http://www.amruta.org/p/6647" TargetMode="External"/><Relationship Id="rId448" Type="http://schemas.openxmlformats.org/officeDocument/2006/relationships/hyperlink" Target="http://www.amruta.org/p/1420" TargetMode="External"/><Relationship Id="rId447" Type="http://schemas.openxmlformats.org/officeDocument/2006/relationships/hyperlink" Target="http://www.amruta.org/p/6941" TargetMode="External"/><Relationship Id="rId446" Type="http://schemas.openxmlformats.org/officeDocument/2006/relationships/hyperlink" Target="http://www.amruta.org/p/6548" TargetMode="External"/><Relationship Id="rId445" Type="http://schemas.openxmlformats.org/officeDocument/2006/relationships/hyperlink" Target="http://www.amruta.org/p/1773" TargetMode="External"/><Relationship Id="rId449" Type="http://schemas.openxmlformats.org/officeDocument/2006/relationships/hyperlink" Target="http://www.amruta.org/p/43727" TargetMode="External"/><Relationship Id="rId1270" Type="http://schemas.openxmlformats.org/officeDocument/2006/relationships/hyperlink" Target="http://www.amruta.org/p/6739" TargetMode="External"/><Relationship Id="rId440" Type="http://schemas.openxmlformats.org/officeDocument/2006/relationships/hyperlink" Target="http://www.amruta.org/p/43727" TargetMode="External"/><Relationship Id="rId1271" Type="http://schemas.openxmlformats.org/officeDocument/2006/relationships/hyperlink" Target="http://www.amruta.org/p/1950" TargetMode="External"/><Relationship Id="rId1272" Type="http://schemas.openxmlformats.org/officeDocument/2006/relationships/hyperlink" Target="http://www.amruta.org/p/6739" TargetMode="External"/><Relationship Id="rId1273" Type="http://schemas.openxmlformats.org/officeDocument/2006/relationships/hyperlink" Target="https://www.youtube.com/embed/Lt-rt8VKni4?start=2706&amp;end=2935&amp;rel=0" TargetMode="External"/><Relationship Id="rId2120" Type="http://schemas.openxmlformats.org/officeDocument/2006/relationships/hyperlink" Target="https://sites.google.com/site/sahajayogaexcerpts/treatments" TargetMode="External"/><Relationship Id="rId1274" Type="http://schemas.openxmlformats.org/officeDocument/2006/relationships/hyperlink" Target="http://www.amruta.org/p/6987" TargetMode="External"/><Relationship Id="rId2121" Type="http://schemas.openxmlformats.org/officeDocument/2006/relationships/hyperlink" Target="http://www.amruta.org/p/6739" TargetMode="External"/><Relationship Id="rId444" Type="http://schemas.openxmlformats.org/officeDocument/2006/relationships/hyperlink" Target="http://www.amruta.org/p/4752" TargetMode="External"/><Relationship Id="rId1275" Type="http://schemas.openxmlformats.org/officeDocument/2006/relationships/hyperlink" Target="http://www.amruta.org/p/100" TargetMode="External"/><Relationship Id="rId2122" Type="http://schemas.openxmlformats.org/officeDocument/2006/relationships/hyperlink" Target="https://sites.google.com/site/sahajayogaexcerpts/treatments" TargetMode="External"/><Relationship Id="rId443" Type="http://schemas.openxmlformats.org/officeDocument/2006/relationships/hyperlink" Target="http://www.amruta.org/p/6691" TargetMode="External"/><Relationship Id="rId1276" Type="http://schemas.openxmlformats.org/officeDocument/2006/relationships/hyperlink" Target="http://www.amruta.org/p/41" TargetMode="External"/><Relationship Id="rId2123" Type="http://schemas.openxmlformats.org/officeDocument/2006/relationships/hyperlink" Target="http://www.amruta.org/p/5058" TargetMode="External"/><Relationship Id="rId442" Type="http://schemas.openxmlformats.org/officeDocument/2006/relationships/hyperlink" Target="http://www.amruta.org/p/5501" TargetMode="External"/><Relationship Id="rId1277" Type="http://schemas.openxmlformats.org/officeDocument/2006/relationships/hyperlink" Target="http://www.amruta.org/p/100" TargetMode="External"/><Relationship Id="rId2124" Type="http://schemas.openxmlformats.org/officeDocument/2006/relationships/hyperlink" Target="https://sites.google.com/site/sahajayogaexcerpts/treatments" TargetMode="External"/><Relationship Id="rId441" Type="http://schemas.openxmlformats.org/officeDocument/2006/relationships/hyperlink" Target="http://www.amruta.org/p/43727" TargetMode="External"/><Relationship Id="rId1278" Type="http://schemas.openxmlformats.org/officeDocument/2006/relationships/hyperlink" Target="http://www.amruta.org/p/6789" TargetMode="External"/><Relationship Id="rId2125" Type="http://schemas.openxmlformats.org/officeDocument/2006/relationships/hyperlink" Target="http://www.amruta.org/p/563" TargetMode="External"/><Relationship Id="rId1268" Type="http://schemas.openxmlformats.org/officeDocument/2006/relationships/hyperlink" Target="https://www.youtube.com/embed/7ZjuzepYDCM?start=2007&amp;end=2162&amp;rel=0" TargetMode="External"/><Relationship Id="rId2115" Type="http://schemas.openxmlformats.org/officeDocument/2006/relationships/hyperlink" Target="http://www.amruta.org/p/2311" TargetMode="External"/><Relationship Id="rId1269" Type="http://schemas.openxmlformats.org/officeDocument/2006/relationships/hyperlink" Target="http://www.amruta.org/p/100" TargetMode="External"/><Relationship Id="rId2116" Type="http://schemas.openxmlformats.org/officeDocument/2006/relationships/hyperlink" Target="https://sites.google.com/site/sahajayogaexcerpts/treatments" TargetMode="External"/><Relationship Id="rId2117" Type="http://schemas.openxmlformats.org/officeDocument/2006/relationships/hyperlink" Target="http://www.amruta.org/p/2574" TargetMode="External"/><Relationship Id="rId2118" Type="http://schemas.openxmlformats.org/officeDocument/2006/relationships/hyperlink" Target="https://sites.google.com/site/sahajayogaexcerpts/treatments" TargetMode="External"/><Relationship Id="rId2119" Type="http://schemas.openxmlformats.org/officeDocument/2006/relationships/hyperlink" Target="http://www.amruta.org/p/7099" TargetMode="External"/><Relationship Id="rId437" Type="http://schemas.openxmlformats.org/officeDocument/2006/relationships/hyperlink" Target="http://www.amruta.org/p/43727" TargetMode="External"/><Relationship Id="rId436" Type="http://schemas.openxmlformats.org/officeDocument/2006/relationships/hyperlink" Target="http://www.amruta.org/p/43727" TargetMode="External"/><Relationship Id="rId435" Type="http://schemas.openxmlformats.org/officeDocument/2006/relationships/hyperlink" Target="http://www.amruta.org/p/1773" TargetMode="External"/><Relationship Id="rId434" Type="http://schemas.openxmlformats.org/officeDocument/2006/relationships/hyperlink" Target="http://www.amruta.org/p/268" TargetMode="External"/><Relationship Id="rId439" Type="http://schemas.openxmlformats.org/officeDocument/2006/relationships/hyperlink" Target="http://www.amruta.org/p/43727" TargetMode="External"/><Relationship Id="rId438" Type="http://schemas.openxmlformats.org/officeDocument/2006/relationships/hyperlink" Target="http://www.amruta.org/p/5501" TargetMode="External"/><Relationship Id="rId1260" Type="http://schemas.openxmlformats.org/officeDocument/2006/relationships/hyperlink" Target="http://www.amruta.org/p/3908" TargetMode="External"/><Relationship Id="rId1261" Type="http://schemas.openxmlformats.org/officeDocument/2006/relationships/hyperlink" Target="http://www.amruta.org/p/4389" TargetMode="External"/><Relationship Id="rId1262" Type="http://schemas.openxmlformats.org/officeDocument/2006/relationships/hyperlink" Target="http://www.amruta.org/p/100" TargetMode="External"/><Relationship Id="rId1263" Type="http://schemas.openxmlformats.org/officeDocument/2006/relationships/hyperlink" Target="http://www.amruta.org/p/5468" TargetMode="External"/><Relationship Id="rId2110" Type="http://schemas.openxmlformats.org/officeDocument/2006/relationships/hyperlink" Target="https://sites.google.com/site/sahajayogaexcerpts/treatments" TargetMode="External"/><Relationship Id="rId433" Type="http://schemas.openxmlformats.org/officeDocument/2006/relationships/hyperlink" Target="http://www.amruta.org/p/43727" TargetMode="External"/><Relationship Id="rId1264" Type="http://schemas.openxmlformats.org/officeDocument/2006/relationships/hyperlink" Target="http://www.amruta.org/p/484" TargetMode="External"/><Relationship Id="rId2111" Type="http://schemas.openxmlformats.org/officeDocument/2006/relationships/hyperlink" Target="http://www.amruta.org/p/11206" TargetMode="External"/><Relationship Id="rId432" Type="http://schemas.openxmlformats.org/officeDocument/2006/relationships/hyperlink" Target="http://www.amruta.org/p/43727" TargetMode="External"/><Relationship Id="rId1265" Type="http://schemas.openxmlformats.org/officeDocument/2006/relationships/hyperlink" Target="http://www.amruta.org/p/484" TargetMode="External"/><Relationship Id="rId2112" Type="http://schemas.openxmlformats.org/officeDocument/2006/relationships/hyperlink" Target="https://sites.google.com/site/sahajayogaexcerpts/treatments" TargetMode="External"/><Relationship Id="rId431" Type="http://schemas.openxmlformats.org/officeDocument/2006/relationships/hyperlink" Target="http://www.amruta.org/p/43727" TargetMode="External"/><Relationship Id="rId1266" Type="http://schemas.openxmlformats.org/officeDocument/2006/relationships/hyperlink" Target="http://www.amruta.org/p/6739" TargetMode="External"/><Relationship Id="rId2113" Type="http://schemas.openxmlformats.org/officeDocument/2006/relationships/hyperlink" Target="http://www.amruta.org/p/7211" TargetMode="External"/><Relationship Id="rId430" Type="http://schemas.openxmlformats.org/officeDocument/2006/relationships/hyperlink" Target="http://www.amruta.org/p/1420" TargetMode="External"/><Relationship Id="rId1267" Type="http://schemas.openxmlformats.org/officeDocument/2006/relationships/hyperlink" Target="http://www.amruta.org/p/41" TargetMode="External"/><Relationship Id="rId2114" Type="http://schemas.openxmlformats.org/officeDocument/2006/relationships/hyperlink" Target="https://sites.google.com/site/sahajayogaexcerpts/treatments"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youtube.com/watch?v=iPrgfaTPPPY"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0"/>
  <cols>
    <col customWidth="1" min="1" max="1" width="8.0"/>
    <col customWidth="1" min="2" max="2" width="30.0"/>
    <col customWidth="1" min="3" max="4" width="16.25"/>
    <col customWidth="1" min="5" max="5" width="21.25"/>
    <col customWidth="1" min="6" max="6" width="20.5"/>
    <col customWidth="1" min="7" max="7" width="16.25"/>
    <col customWidth="1" min="8" max="8" width="21.0"/>
    <col customWidth="1" min="9" max="9" width="16.25"/>
    <col customWidth="1" min="10" max="11" width="20.38"/>
    <col customWidth="1" min="12" max="13" width="22.38"/>
    <col customWidth="1" min="14" max="15" width="16.25"/>
    <col customWidth="1" min="16" max="16" width="25.0"/>
    <col customWidth="1" min="17" max="21" width="16.25"/>
    <col customWidth="1" min="22" max="22" width="18.25"/>
    <col customWidth="1" min="23" max="42" width="16.25"/>
    <col customWidth="1" min="43" max="43" width="20.5"/>
    <col customWidth="1" min="44" max="57" width="16.25"/>
  </cols>
  <sheetData>
    <row r="1" ht="15.75" customHeight="1">
      <c r="A1" s="1"/>
      <c r="B1" s="1"/>
      <c r="C1" s="2"/>
      <c r="D1" s="1"/>
      <c r="E1" s="1"/>
      <c r="F1" s="2"/>
      <c r="G1" s="1"/>
      <c r="H1" s="1"/>
      <c r="I1" s="1"/>
      <c r="J1" s="2"/>
      <c r="K1" s="1"/>
      <c r="L1" s="1"/>
      <c r="M1" s="1"/>
      <c r="N1" s="2"/>
      <c r="O1" s="1"/>
      <c r="P1" s="1"/>
      <c r="Q1" s="1"/>
      <c r="R1" s="2"/>
      <c r="S1" s="1"/>
      <c r="T1" s="1"/>
      <c r="U1" s="1"/>
      <c r="V1" s="1"/>
      <c r="W1" s="2"/>
      <c r="X1" s="1"/>
      <c r="Y1" s="1"/>
      <c r="Z1" s="2"/>
      <c r="AA1" s="1"/>
      <c r="AB1" s="1"/>
      <c r="AC1" s="2"/>
      <c r="AD1" s="1"/>
      <c r="AE1" s="1"/>
      <c r="AF1" s="1"/>
      <c r="AG1" s="2"/>
      <c r="AH1" s="1"/>
      <c r="AI1" s="1"/>
      <c r="AJ1" s="2"/>
      <c r="AK1" s="1"/>
      <c r="AL1" s="1"/>
      <c r="AM1" s="1"/>
      <c r="AN1" s="1"/>
      <c r="AO1" s="2"/>
      <c r="AP1" s="1"/>
      <c r="AQ1" s="1"/>
      <c r="AR1" s="1"/>
      <c r="AS1" s="3"/>
      <c r="AT1" s="4"/>
      <c r="AU1" s="5"/>
      <c r="AV1" s="6"/>
      <c r="AW1" s="7"/>
      <c r="AX1" s="8"/>
      <c r="AY1" s="8"/>
      <c r="AZ1" s="3"/>
      <c r="BA1" s="3"/>
      <c r="BB1" s="3"/>
      <c r="BC1" s="3"/>
      <c r="BD1" s="3"/>
      <c r="BE1" s="3"/>
    </row>
    <row r="2" ht="15.75" customHeight="1">
      <c r="A2" s="1"/>
      <c r="B2" s="1"/>
      <c r="C2" s="9"/>
      <c r="D2" s="1"/>
      <c r="E2" s="1"/>
      <c r="F2" s="1"/>
      <c r="G2" s="1"/>
      <c r="H2" s="1"/>
      <c r="I2" s="1"/>
      <c r="J2" s="1"/>
      <c r="K2" s="1"/>
      <c r="L2" s="1"/>
      <c r="M2" s="1"/>
      <c r="N2" s="1"/>
      <c r="O2" s="1"/>
      <c r="P2" s="1"/>
      <c r="Q2" s="1"/>
      <c r="R2" s="1"/>
      <c r="S2" s="1"/>
      <c r="T2" s="1"/>
      <c r="U2" s="1"/>
      <c r="V2" s="1"/>
      <c r="W2" s="1"/>
      <c r="X2" s="1"/>
      <c r="Y2" s="1"/>
      <c r="Z2" s="1"/>
      <c r="AA2" s="1"/>
      <c r="AB2" s="10"/>
      <c r="AC2" s="10"/>
      <c r="AD2" s="10"/>
      <c r="AE2" s="1"/>
      <c r="AF2" s="1"/>
      <c r="AG2" s="1"/>
      <c r="AH2" s="1"/>
      <c r="AI2" s="1"/>
      <c r="AJ2" s="1"/>
      <c r="AK2" s="10"/>
      <c r="AL2" s="1"/>
      <c r="AM2" s="1"/>
      <c r="AN2" s="1"/>
      <c r="AO2" s="1"/>
      <c r="AP2" s="1"/>
      <c r="AQ2" s="1"/>
      <c r="AR2" s="1"/>
      <c r="AS2" s="3"/>
      <c r="AT2" s="4"/>
      <c r="AU2" s="5"/>
      <c r="AV2" s="6"/>
      <c r="AW2" s="7"/>
      <c r="AX2" s="8"/>
      <c r="AY2" s="8"/>
      <c r="AZ2" s="3"/>
      <c r="BA2" s="3"/>
      <c r="BB2" s="3"/>
      <c r="BC2" s="3"/>
      <c r="BD2" s="3"/>
      <c r="BE2" s="3"/>
    </row>
    <row r="3" ht="15.75" customHeight="1">
      <c r="A3" s="11">
        <v>1.0</v>
      </c>
      <c r="B3" s="12" t="s">
        <v>0</v>
      </c>
      <c r="C3" s="3"/>
      <c r="D3" s="13" t="s">
        <v>1</v>
      </c>
      <c r="E3" s="13" t="s">
        <v>2</v>
      </c>
      <c r="F3" s="14" t="s">
        <v>3</v>
      </c>
      <c r="G3" s="3"/>
      <c r="H3" s="15"/>
      <c r="I3" s="15"/>
      <c r="J3" s="6"/>
      <c r="K3" s="6"/>
      <c r="L3" s="6"/>
      <c r="M3" s="6"/>
      <c r="N3" s="6"/>
      <c r="O3" s="6"/>
      <c r="P3" s="7" t="s">
        <v>4</v>
      </c>
      <c r="Q3" s="8"/>
      <c r="R3" s="8"/>
      <c r="S3" s="8"/>
      <c r="T3" s="8"/>
      <c r="U3" s="8"/>
      <c r="V3" s="8"/>
      <c r="W3" s="8"/>
      <c r="X3" s="8"/>
      <c r="Y3" s="8"/>
      <c r="Z3" s="8"/>
      <c r="AA3" s="8"/>
      <c r="AB3" s="8"/>
      <c r="AC3" s="8"/>
      <c r="AD3" s="8"/>
      <c r="AE3" s="8"/>
      <c r="AF3" s="8"/>
      <c r="AG3" s="8"/>
      <c r="AH3" s="8"/>
      <c r="AI3" s="8"/>
      <c r="AJ3" s="8"/>
      <c r="AK3" s="8"/>
      <c r="AL3" s="8"/>
      <c r="AM3" s="8"/>
      <c r="AN3" s="8"/>
      <c r="AO3" s="8"/>
      <c r="AP3" s="8"/>
      <c r="AQ3" s="16"/>
      <c r="AR3" s="17">
        <v>11443.0</v>
      </c>
      <c r="AS3" s="13" t="s">
        <v>5</v>
      </c>
      <c r="AT3" s="3" t="s">
        <v>6</v>
      </c>
      <c r="AU3" s="6"/>
      <c r="AV3" s="6"/>
      <c r="AW3" s="7"/>
      <c r="AX3" s="8"/>
      <c r="AY3" s="8"/>
      <c r="AZ3" s="15"/>
      <c r="BA3" s="3"/>
      <c r="BB3" s="3"/>
      <c r="BC3" s="3"/>
      <c r="BD3" s="3"/>
      <c r="BE3" s="3"/>
    </row>
    <row r="4" ht="15.75" customHeight="1">
      <c r="A4" s="11">
        <v>10.0</v>
      </c>
      <c r="B4" s="12" t="s">
        <v>0</v>
      </c>
      <c r="C4" s="3"/>
      <c r="D4" s="13"/>
      <c r="E4" s="13" t="s">
        <v>7</v>
      </c>
      <c r="F4" s="14" t="s">
        <v>3</v>
      </c>
      <c r="G4" s="3"/>
      <c r="H4" s="3"/>
      <c r="I4" s="3"/>
      <c r="J4" s="6"/>
      <c r="K4" s="6"/>
      <c r="L4" s="6"/>
      <c r="M4" s="6"/>
      <c r="N4" s="6"/>
      <c r="O4" s="6"/>
      <c r="P4" s="7" t="s">
        <v>4</v>
      </c>
      <c r="Q4" s="8"/>
      <c r="R4" s="8"/>
      <c r="S4" s="8"/>
      <c r="T4" s="8"/>
      <c r="U4" s="8"/>
      <c r="V4" s="8"/>
      <c r="W4" s="8"/>
      <c r="X4" s="8"/>
      <c r="Y4" s="8"/>
      <c r="Z4" s="8"/>
      <c r="AA4" s="8"/>
      <c r="AB4" s="8"/>
      <c r="AC4" s="8"/>
      <c r="AD4" s="8"/>
      <c r="AE4" s="8"/>
      <c r="AF4" s="8"/>
      <c r="AG4" s="8"/>
      <c r="AH4" s="8"/>
      <c r="AI4" s="8"/>
      <c r="AJ4" s="8"/>
      <c r="AK4" s="8"/>
      <c r="AL4" s="8"/>
      <c r="AM4" s="8"/>
      <c r="AN4" s="8"/>
      <c r="AO4" s="8"/>
      <c r="AP4" s="8"/>
      <c r="AQ4" s="16"/>
      <c r="AR4" s="17">
        <v>11443.0</v>
      </c>
      <c r="AS4" s="13" t="s">
        <v>5</v>
      </c>
      <c r="AT4" s="18" t="s">
        <v>6</v>
      </c>
      <c r="AU4" s="6"/>
      <c r="AV4" s="6"/>
      <c r="AW4" s="7"/>
      <c r="AX4" s="8"/>
      <c r="AY4" s="8"/>
      <c r="AZ4" s="15"/>
      <c r="BA4" s="3"/>
      <c r="BB4" s="3"/>
      <c r="BC4" s="3"/>
      <c r="BD4" s="3"/>
      <c r="BE4" s="3"/>
    </row>
    <row r="5" ht="15.75" customHeight="1">
      <c r="A5" s="11">
        <v>20.0</v>
      </c>
      <c r="B5" s="12" t="s">
        <v>0</v>
      </c>
      <c r="C5" s="3"/>
      <c r="D5" s="13" t="s">
        <v>8</v>
      </c>
      <c r="E5" s="13" t="s">
        <v>9</v>
      </c>
      <c r="F5" s="14" t="s">
        <v>3</v>
      </c>
      <c r="G5" s="3"/>
      <c r="H5" s="3"/>
      <c r="I5" s="3"/>
      <c r="J5" s="6"/>
      <c r="K5" s="6"/>
      <c r="L5" s="6"/>
      <c r="M5" s="6"/>
      <c r="N5" s="6"/>
      <c r="O5" s="6"/>
      <c r="P5" s="7" t="s">
        <v>4</v>
      </c>
      <c r="Q5" s="8"/>
      <c r="R5" s="8"/>
      <c r="S5" s="8"/>
      <c r="T5" s="8"/>
      <c r="U5" s="8"/>
      <c r="V5" s="8"/>
      <c r="W5" s="8"/>
      <c r="X5" s="8"/>
      <c r="Y5" s="8"/>
      <c r="Z5" s="8"/>
      <c r="AA5" s="8"/>
      <c r="AB5" s="8"/>
      <c r="AC5" s="8"/>
      <c r="AD5" s="8"/>
      <c r="AE5" s="8"/>
      <c r="AF5" s="8"/>
      <c r="AG5" s="8"/>
      <c r="AH5" s="8"/>
      <c r="AI5" s="8"/>
      <c r="AJ5" s="8"/>
      <c r="AK5" s="8"/>
      <c r="AL5" s="8"/>
      <c r="AM5" s="8"/>
      <c r="AN5" s="8"/>
      <c r="AO5" s="8"/>
      <c r="AP5" s="8"/>
      <c r="AQ5" s="16"/>
      <c r="AR5" s="17">
        <v>11443.0</v>
      </c>
      <c r="AS5" s="13" t="s">
        <v>5</v>
      </c>
      <c r="AT5" s="4" t="s">
        <v>6</v>
      </c>
      <c r="AU5" s="6"/>
      <c r="AV5" s="6"/>
      <c r="AW5" s="7"/>
      <c r="AX5" s="8"/>
      <c r="AY5" s="8"/>
      <c r="AZ5" s="15"/>
      <c r="BA5" s="3"/>
      <c r="BB5" s="3"/>
      <c r="BC5" s="3"/>
      <c r="BD5" s="3"/>
      <c r="BE5" s="3"/>
    </row>
    <row r="6" ht="15.75" customHeight="1">
      <c r="A6" s="11">
        <v>30.0</v>
      </c>
      <c r="B6" s="12" t="s">
        <v>0</v>
      </c>
      <c r="C6" s="3"/>
      <c r="D6" s="13" t="s">
        <v>10</v>
      </c>
      <c r="E6" s="13" t="s">
        <v>11</v>
      </c>
      <c r="F6" s="14" t="s">
        <v>3</v>
      </c>
      <c r="G6" s="3"/>
      <c r="H6" s="3"/>
      <c r="I6" s="3"/>
      <c r="J6" s="6"/>
      <c r="K6" s="6"/>
      <c r="L6" s="6"/>
      <c r="M6" s="6"/>
      <c r="N6" s="6"/>
      <c r="O6" s="6"/>
      <c r="P6" s="7" t="s">
        <v>4</v>
      </c>
      <c r="Q6" s="8"/>
      <c r="R6" s="8"/>
      <c r="S6" s="8"/>
      <c r="T6" s="8"/>
      <c r="U6" s="8"/>
      <c r="V6" s="8"/>
      <c r="W6" s="8"/>
      <c r="X6" s="8"/>
      <c r="Y6" s="8"/>
      <c r="Z6" s="8"/>
      <c r="AA6" s="8"/>
      <c r="AB6" s="8"/>
      <c r="AC6" s="8"/>
      <c r="AD6" s="8"/>
      <c r="AE6" s="8"/>
      <c r="AF6" s="8"/>
      <c r="AG6" s="8"/>
      <c r="AH6" s="8"/>
      <c r="AI6" s="8"/>
      <c r="AJ6" s="8"/>
      <c r="AK6" s="8"/>
      <c r="AL6" s="8"/>
      <c r="AM6" s="8"/>
      <c r="AN6" s="8"/>
      <c r="AO6" s="8"/>
      <c r="AP6" s="8"/>
      <c r="AQ6" s="16"/>
      <c r="AR6" s="17">
        <v>11443.0</v>
      </c>
      <c r="AS6" s="13" t="s">
        <v>5</v>
      </c>
      <c r="AT6" s="4" t="s">
        <v>6</v>
      </c>
      <c r="AU6" s="6"/>
      <c r="AV6" s="6"/>
      <c r="AW6" s="7"/>
      <c r="AX6" s="8"/>
      <c r="AY6" s="8"/>
      <c r="AZ6" s="15"/>
      <c r="BA6" s="3"/>
      <c r="BB6" s="3"/>
      <c r="BC6" s="3"/>
      <c r="BD6" s="3"/>
      <c r="BE6" s="3"/>
    </row>
    <row r="7" ht="15.75" customHeight="1">
      <c r="A7" s="11">
        <v>40.0</v>
      </c>
      <c r="B7" s="12" t="s">
        <v>0</v>
      </c>
      <c r="C7" s="3"/>
      <c r="D7" s="13" t="s">
        <v>12</v>
      </c>
      <c r="E7" s="13" t="s">
        <v>13</v>
      </c>
      <c r="F7" s="14" t="s">
        <v>14</v>
      </c>
      <c r="G7" s="3"/>
      <c r="H7" s="3"/>
      <c r="I7" s="3"/>
      <c r="J7" s="6"/>
      <c r="K7" s="6"/>
      <c r="L7" s="6"/>
      <c r="M7" s="6"/>
      <c r="N7" s="6"/>
      <c r="O7" s="6"/>
      <c r="P7" s="7" t="s">
        <v>4</v>
      </c>
      <c r="Q7" s="8"/>
      <c r="R7" s="8"/>
      <c r="S7" s="8"/>
      <c r="T7" s="8"/>
      <c r="U7" s="8"/>
      <c r="V7" s="8"/>
      <c r="W7" s="8"/>
      <c r="X7" s="8"/>
      <c r="Y7" s="8"/>
      <c r="Z7" s="8"/>
      <c r="AA7" s="8"/>
      <c r="AB7" s="8"/>
      <c r="AC7" s="8"/>
      <c r="AD7" s="8"/>
      <c r="AE7" s="8"/>
      <c r="AF7" s="8"/>
      <c r="AG7" s="8"/>
      <c r="AH7" s="8"/>
      <c r="AI7" s="8"/>
      <c r="AJ7" s="8"/>
      <c r="AK7" s="8"/>
      <c r="AL7" s="8"/>
      <c r="AM7" s="8"/>
      <c r="AN7" s="8"/>
      <c r="AO7" s="8"/>
      <c r="AP7" s="8"/>
      <c r="AQ7" s="16"/>
      <c r="AR7" s="17">
        <v>11363.0</v>
      </c>
      <c r="AS7" s="13" t="s">
        <v>5</v>
      </c>
      <c r="AT7" s="4" t="s">
        <v>6</v>
      </c>
      <c r="AU7" s="6"/>
      <c r="AV7" s="6"/>
      <c r="AW7" s="7"/>
      <c r="AX7" s="8"/>
      <c r="AY7" s="8"/>
      <c r="AZ7" s="15"/>
      <c r="BA7" s="3"/>
      <c r="BB7" s="3"/>
      <c r="BC7" s="3"/>
      <c r="BD7" s="3"/>
      <c r="BE7" s="3"/>
    </row>
    <row r="8" ht="15.75" customHeight="1">
      <c r="A8" s="11">
        <v>50.0</v>
      </c>
      <c r="B8" s="12" t="s">
        <v>0</v>
      </c>
      <c r="C8" s="3"/>
      <c r="D8" s="13" t="s">
        <v>15</v>
      </c>
      <c r="E8" s="13" t="s">
        <v>16</v>
      </c>
      <c r="F8" s="14" t="s">
        <v>14</v>
      </c>
      <c r="G8" s="3"/>
      <c r="H8" s="3"/>
      <c r="I8" s="3"/>
      <c r="J8" s="6"/>
      <c r="K8" s="6"/>
      <c r="L8" s="6"/>
      <c r="M8" s="6"/>
      <c r="N8" s="6"/>
      <c r="O8" s="6"/>
      <c r="P8" s="7" t="s">
        <v>4</v>
      </c>
      <c r="Q8" s="8"/>
      <c r="R8" s="8"/>
      <c r="S8" s="8"/>
      <c r="T8" s="8"/>
      <c r="U8" s="8"/>
      <c r="V8" s="8"/>
      <c r="W8" s="8"/>
      <c r="X8" s="8"/>
      <c r="Y8" s="8"/>
      <c r="Z8" s="8"/>
      <c r="AA8" s="8"/>
      <c r="AB8" s="8"/>
      <c r="AC8" s="8"/>
      <c r="AD8" s="8"/>
      <c r="AE8" s="8"/>
      <c r="AF8" s="8"/>
      <c r="AG8" s="8"/>
      <c r="AH8" s="8"/>
      <c r="AI8" s="8"/>
      <c r="AJ8" s="8"/>
      <c r="AK8" s="8"/>
      <c r="AL8" s="8"/>
      <c r="AM8" s="8"/>
      <c r="AN8" s="8"/>
      <c r="AO8" s="8"/>
      <c r="AP8" s="8"/>
      <c r="AQ8" s="16"/>
      <c r="AR8" s="17">
        <v>11363.0</v>
      </c>
      <c r="AS8" s="13" t="s">
        <v>5</v>
      </c>
      <c r="AT8" s="4" t="s">
        <v>6</v>
      </c>
      <c r="AU8" s="6"/>
      <c r="AV8" s="6"/>
      <c r="AW8" s="7"/>
      <c r="AX8" s="8"/>
      <c r="AY8" s="8"/>
      <c r="AZ8" s="15"/>
      <c r="BA8" s="3"/>
      <c r="BB8" s="3"/>
      <c r="BC8" s="3"/>
      <c r="BD8" s="3"/>
      <c r="BE8" s="3"/>
    </row>
    <row r="9" ht="15.75" customHeight="1">
      <c r="A9" s="11">
        <v>60.0</v>
      </c>
      <c r="B9" s="12" t="s">
        <v>0</v>
      </c>
      <c r="C9" s="3"/>
      <c r="D9" s="13" t="s">
        <v>17</v>
      </c>
      <c r="E9" s="13" t="s">
        <v>18</v>
      </c>
      <c r="F9" s="14" t="s">
        <v>19</v>
      </c>
      <c r="G9" s="3"/>
      <c r="H9" s="3"/>
      <c r="I9" s="3"/>
      <c r="J9" s="6"/>
      <c r="K9" s="6"/>
      <c r="L9" s="6"/>
      <c r="M9" s="6"/>
      <c r="N9" s="6"/>
      <c r="O9" s="6"/>
      <c r="P9" s="7" t="s">
        <v>4</v>
      </c>
      <c r="Q9" s="8"/>
      <c r="R9" s="8"/>
      <c r="S9" s="8"/>
      <c r="T9" s="8"/>
      <c r="U9" s="8"/>
      <c r="V9" s="8"/>
      <c r="W9" s="8"/>
      <c r="X9" s="8"/>
      <c r="Y9" s="8"/>
      <c r="Z9" s="8"/>
      <c r="AA9" s="8"/>
      <c r="AB9" s="8"/>
      <c r="AC9" s="8"/>
      <c r="AD9" s="8"/>
      <c r="AE9" s="8"/>
      <c r="AF9" s="8"/>
      <c r="AG9" s="8"/>
      <c r="AH9" s="8"/>
      <c r="AI9" s="8"/>
      <c r="AJ9" s="8"/>
      <c r="AK9" s="8"/>
      <c r="AL9" s="8"/>
      <c r="AM9" s="8"/>
      <c r="AN9" s="8"/>
      <c r="AO9" s="8"/>
      <c r="AP9" s="8"/>
      <c r="AQ9" s="16"/>
      <c r="AR9" s="17">
        <v>43722.0</v>
      </c>
      <c r="AS9" s="13" t="s">
        <v>5</v>
      </c>
      <c r="AT9" s="4" t="s">
        <v>6</v>
      </c>
      <c r="AU9" s="6"/>
      <c r="AV9" s="6"/>
      <c r="AW9" s="7"/>
      <c r="AX9" s="8"/>
      <c r="AY9" s="8"/>
      <c r="AZ9" s="15"/>
      <c r="BA9" s="3"/>
      <c r="BB9" s="3"/>
      <c r="BC9" s="3"/>
      <c r="BD9" s="3"/>
      <c r="BE9" s="3"/>
    </row>
    <row r="10" ht="15.75" customHeight="1">
      <c r="A10" s="11">
        <v>70.0</v>
      </c>
      <c r="B10" s="12" t="s">
        <v>0</v>
      </c>
      <c r="C10" s="3"/>
      <c r="D10" s="13" t="s">
        <v>20</v>
      </c>
      <c r="E10" s="13" t="s">
        <v>21</v>
      </c>
      <c r="F10" s="14" t="s">
        <v>19</v>
      </c>
      <c r="G10" s="3"/>
      <c r="H10" s="3"/>
      <c r="I10" s="3"/>
      <c r="J10" s="6"/>
      <c r="K10" s="6"/>
      <c r="L10" s="6"/>
      <c r="M10" s="6"/>
      <c r="N10" s="6"/>
      <c r="O10" s="6"/>
      <c r="P10" s="7" t="s">
        <v>4</v>
      </c>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16"/>
      <c r="AR10" s="17">
        <v>43722.0</v>
      </c>
      <c r="AS10" s="13" t="s">
        <v>5</v>
      </c>
      <c r="AT10" s="4" t="s">
        <v>6</v>
      </c>
      <c r="AU10" s="6"/>
      <c r="AV10" s="6"/>
      <c r="AW10" s="7"/>
      <c r="AX10" s="8"/>
      <c r="AY10" s="8"/>
      <c r="AZ10" s="15"/>
      <c r="BA10" s="3"/>
      <c r="BB10" s="3"/>
      <c r="BC10" s="3"/>
      <c r="BD10" s="3"/>
      <c r="BE10" s="3"/>
    </row>
    <row r="11" ht="15.75" customHeight="1">
      <c r="A11" s="11">
        <v>80.0</v>
      </c>
      <c r="B11" s="19" t="s">
        <v>0</v>
      </c>
      <c r="C11" s="20" t="s">
        <v>22</v>
      </c>
      <c r="D11" s="3" t="s">
        <v>23</v>
      </c>
      <c r="E11" s="13" t="s">
        <v>24</v>
      </c>
      <c r="F11" s="14" t="s">
        <v>25</v>
      </c>
      <c r="G11" s="15"/>
      <c r="H11" s="3"/>
      <c r="I11" s="3"/>
      <c r="J11" s="6"/>
      <c r="K11" s="6"/>
      <c r="L11" s="6"/>
      <c r="M11" s="6"/>
      <c r="N11" s="6"/>
      <c r="O11" s="6"/>
      <c r="P11" s="7" t="s">
        <v>4</v>
      </c>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16"/>
      <c r="AR11" s="17">
        <v>4794.0</v>
      </c>
      <c r="AS11" s="13" t="s">
        <v>5</v>
      </c>
      <c r="AT11" s="21" t="s">
        <v>26</v>
      </c>
      <c r="AU11" s="22">
        <v>0.0069328703703703705</v>
      </c>
      <c r="AV11" s="22">
        <v>0.008854166666666666</v>
      </c>
      <c r="AW11" s="23">
        <v>0.001921296296296296</v>
      </c>
      <c r="AX11" s="24">
        <v>0.0069328703703703705</v>
      </c>
      <c r="AY11" s="24">
        <v>0.008854166666666666</v>
      </c>
      <c r="AZ11" s="15"/>
      <c r="BA11" s="3"/>
      <c r="BB11" s="3"/>
      <c r="BC11" s="3"/>
      <c r="BD11" s="3"/>
      <c r="BE11" s="3"/>
    </row>
    <row r="12" ht="15.75" customHeight="1">
      <c r="A12" s="11">
        <v>90.0</v>
      </c>
      <c r="B12" s="19" t="s">
        <v>27</v>
      </c>
      <c r="C12" s="20" t="s">
        <v>28</v>
      </c>
      <c r="D12" s="3"/>
      <c r="E12" s="13" t="s">
        <v>29</v>
      </c>
      <c r="F12" s="14" t="s">
        <v>30</v>
      </c>
      <c r="G12" s="3"/>
      <c r="H12" s="3"/>
      <c r="I12" s="3"/>
      <c r="J12" s="6"/>
      <c r="K12" s="6"/>
      <c r="L12" s="6"/>
      <c r="M12" s="6"/>
      <c r="N12" s="6"/>
      <c r="O12" s="6"/>
      <c r="P12" s="7" t="s">
        <v>4</v>
      </c>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16"/>
      <c r="AR12" s="17">
        <v>790.0</v>
      </c>
      <c r="AS12" s="13" t="s">
        <v>5</v>
      </c>
      <c r="AT12" s="21" t="s">
        <v>31</v>
      </c>
      <c r="AU12" s="22">
        <v>7.986111111111112E-4</v>
      </c>
      <c r="AV12" s="22">
        <v>0.002511574074074074</v>
      </c>
      <c r="AW12" s="23">
        <v>0.001712962962962963</v>
      </c>
      <c r="AX12" s="24">
        <v>7.986111111111112E-4</v>
      </c>
      <c r="AY12" s="24">
        <v>0.002511574074074074</v>
      </c>
      <c r="AZ12" s="15"/>
      <c r="BA12" s="3"/>
      <c r="BB12" s="3"/>
      <c r="BC12" s="3"/>
      <c r="BD12" s="3"/>
      <c r="BE12" s="3"/>
    </row>
    <row r="13" ht="15.75" customHeight="1">
      <c r="A13" s="11">
        <v>100.0</v>
      </c>
      <c r="B13" s="12" t="s">
        <v>27</v>
      </c>
      <c r="C13" s="3"/>
      <c r="D13" s="13" t="s">
        <v>32</v>
      </c>
      <c r="E13" s="13" t="s">
        <v>33</v>
      </c>
      <c r="F13" s="14" t="s">
        <v>34</v>
      </c>
      <c r="G13" s="3"/>
      <c r="H13" s="3"/>
      <c r="I13" s="3"/>
      <c r="J13" s="6"/>
      <c r="K13" s="6"/>
      <c r="L13" s="6"/>
      <c r="M13" s="6"/>
      <c r="N13" s="6"/>
      <c r="O13" s="6"/>
      <c r="P13" s="3" t="s">
        <v>4</v>
      </c>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16"/>
      <c r="AR13" s="17">
        <v>786.0</v>
      </c>
      <c r="AS13" s="13" t="s">
        <v>5</v>
      </c>
      <c r="AT13" s="21" t="s">
        <v>35</v>
      </c>
      <c r="AU13" s="22">
        <v>3.7037037037037035E-4</v>
      </c>
      <c r="AV13" s="22">
        <v>8.333333333333334E-4</v>
      </c>
      <c r="AW13" s="11">
        <v>1.0</v>
      </c>
      <c r="AX13" s="24">
        <v>3.7037037037037035E-4</v>
      </c>
      <c r="AY13" s="24">
        <v>8.333333333333334E-4</v>
      </c>
      <c r="AZ13" s="15"/>
      <c r="BA13" s="3"/>
      <c r="BB13" s="3"/>
      <c r="BC13" s="3"/>
      <c r="BD13" s="3"/>
      <c r="BE13" s="3"/>
    </row>
    <row r="14" ht="15.75" customHeight="1">
      <c r="A14" s="11">
        <v>110.0</v>
      </c>
      <c r="B14" s="12" t="s">
        <v>27</v>
      </c>
      <c r="C14" s="3"/>
      <c r="D14" s="13" t="s">
        <v>36</v>
      </c>
      <c r="E14" s="13" t="s">
        <v>37</v>
      </c>
      <c r="F14" s="14" t="s">
        <v>38</v>
      </c>
      <c r="G14" s="3"/>
      <c r="H14" s="3"/>
      <c r="I14" s="3"/>
      <c r="J14" s="6"/>
      <c r="K14" s="6"/>
      <c r="L14" s="6"/>
      <c r="M14" s="6"/>
      <c r="N14" s="6"/>
      <c r="O14" s="6"/>
      <c r="P14" s="7" t="s">
        <v>4</v>
      </c>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16"/>
      <c r="AR14" s="25">
        <v>6481.0</v>
      </c>
      <c r="AS14" s="13" t="s">
        <v>5</v>
      </c>
      <c r="AT14" s="4" t="s">
        <v>6</v>
      </c>
      <c r="AU14" s="6"/>
      <c r="AV14" s="6"/>
      <c r="AW14" s="7"/>
      <c r="AX14" s="8"/>
      <c r="AY14" s="8"/>
      <c r="AZ14" s="15"/>
      <c r="BA14" s="3"/>
      <c r="BB14" s="3"/>
      <c r="BC14" s="3"/>
      <c r="BD14" s="3"/>
      <c r="BE14" s="3"/>
    </row>
    <row r="15" ht="15.75" customHeight="1">
      <c r="A15" s="11">
        <v>120.0</v>
      </c>
      <c r="B15" s="12" t="s">
        <v>27</v>
      </c>
      <c r="C15" s="3" t="s">
        <v>39</v>
      </c>
      <c r="D15" s="13" t="s">
        <v>40</v>
      </c>
      <c r="E15" s="13" t="s">
        <v>41</v>
      </c>
      <c r="F15" s="14" t="s">
        <v>42</v>
      </c>
      <c r="G15" s="3"/>
      <c r="H15" s="3"/>
      <c r="I15" s="3"/>
      <c r="J15" s="6"/>
      <c r="K15" s="6"/>
      <c r="L15" s="6"/>
      <c r="M15" s="6"/>
      <c r="N15" s="6"/>
      <c r="O15" s="6"/>
      <c r="P15" s="3" t="s">
        <v>4</v>
      </c>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16"/>
      <c r="AR15" s="17">
        <v>6459.0</v>
      </c>
      <c r="AS15" s="13" t="s">
        <v>5</v>
      </c>
      <c r="AT15" s="21" t="s">
        <v>43</v>
      </c>
      <c r="AU15" s="22">
        <v>1.5046296296296297E-4</v>
      </c>
      <c r="AV15" s="22">
        <v>7.175925925925926E-4</v>
      </c>
      <c r="AW15" s="11">
        <v>1.0</v>
      </c>
      <c r="AX15" s="24">
        <v>1.5046296296296297E-4</v>
      </c>
      <c r="AY15" s="24">
        <v>7.175925925925926E-4</v>
      </c>
      <c r="AZ15" s="15"/>
      <c r="BA15" s="3"/>
      <c r="BB15" s="3"/>
      <c r="BC15" s="3"/>
      <c r="BD15" s="3"/>
      <c r="BE15" s="3"/>
    </row>
    <row r="16" ht="15.75" customHeight="1">
      <c r="A16" s="11">
        <v>130.0</v>
      </c>
      <c r="B16" s="12" t="s">
        <v>27</v>
      </c>
      <c r="C16" s="3"/>
      <c r="D16" s="13" t="s">
        <v>44</v>
      </c>
      <c r="E16" s="13" t="s">
        <v>45</v>
      </c>
      <c r="F16" s="26" t="s">
        <v>46</v>
      </c>
      <c r="G16" s="3"/>
      <c r="H16" s="3"/>
      <c r="I16" s="3"/>
      <c r="J16" s="6"/>
      <c r="K16" s="6"/>
      <c r="L16" s="6"/>
      <c r="M16" s="6"/>
      <c r="N16" s="6"/>
      <c r="O16" s="6"/>
      <c r="P16" s="7" t="s">
        <v>4</v>
      </c>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26"/>
      <c r="AR16" s="25">
        <v>6481.0</v>
      </c>
      <c r="AS16" s="13" t="s">
        <v>5</v>
      </c>
      <c r="AT16" s="4" t="s">
        <v>6</v>
      </c>
      <c r="AU16" s="6"/>
      <c r="AV16" s="6"/>
      <c r="AW16" s="7"/>
      <c r="AX16" s="8"/>
      <c r="AY16" s="8"/>
      <c r="AZ16" s="15"/>
      <c r="BA16" s="3"/>
      <c r="BB16" s="3"/>
      <c r="BC16" s="3"/>
      <c r="BD16" s="3"/>
      <c r="BE16" s="3"/>
    </row>
    <row r="17" ht="15.75" customHeight="1">
      <c r="A17" s="11">
        <v>140.0</v>
      </c>
      <c r="B17" s="12" t="s">
        <v>27</v>
      </c>
      <c r="C17" s="3"/>
      <c r="D17" s="13"/>
      <c r="E17" s="13" t="s">
        <v>47</v>
      </c>
      <c r="F17" s="14" t="s">
        <v>30</v>
      </c>
      <c r="G17" s="3"/>
      <c r="H17" s="3"/>
      <c r="I17" s="3"/>
      <c r="J17" s="6"/>
      <c r="K17" s="6"/>
      <c r="L17" s="6"/>
      <c r="M17" s="6"/>
      <c r="N17" s="6"/>
      <c r="O17" s="6"/>
      <c r="P17" s="7" t="s">
        <v>4</v>
      </c>
      <c r="Q17" s="8"/>
      <c r="R17" s="8"/>
      <c r="S17" s="8"/>
      <c r="T17" s="8"/>
      <c r="U17" s="8"/>
      <c r="V17" s="8"/>
      <c r="W17" s="8"/>
      <c r="X17" s="8"/>
      <c r="Y17" s="8"/>
      <c r="Z17" s="8"/>
      <c r="AA17" s="8"/>
      <c r="AB17" s="8"/>
      <c r="AC17" s="8"/>
      <c r="AD17" s="8"/>
      <c r="AE17" s="8"/>
      <c r="AF17" s="8"/>
      <c r="AG17" s="8"/>
      <c r="AH17" s="8"/>
      <c r="AI17" s="8"/>
      <c r="AJ17" s="8"/>
      <c r="AK17" s="8"/>
      <c r="AL17" s="8"/>
      <c r="AM17" s="8"/>
      <c r="AN17" s="1" t="s">
        <v>48</v>
      </c>
      <c r="AO17" s="8"/>
      <c r="AP17" s="8"/>
      <c r="AQ17" s="16"/>
      <c r="AR17" s="17">
        <v>790.0</v>
      </c>
      <c r="AS17" s="13" t="s">
        <v>5</v>
      </c>
      <c r="AT17" s="4" t="s">
        <v>6</v>
      </c>
      <c r="AU17" s="6"/>
      <c r="AV17" s="6"/>
      <c r="AW17" s="7"/>
      <c r="AX17" s="8"/>
      <c r="AY17" s="8"/>
      <c r="AZ17" s="15"/>
      <c r="BA17" s="3"/>
      <c r="BB17" s="3"/>
      <c r="BC17" s="3"/>
      <c r="BD17" s="3"/>
      <c r="BE17" s="3"/>
    </row>
    <row r="18" ht="15.75" customHeight="1">
      <c r="A18" s="11">
        <v>150.0</v>
      </c>
      <c r="B18" s="12" t="s">
        <v>27</v>
      </c>
      <c r="C18" s="3" t="s">
        <v>49</v>
      </c>
      <c r="D18" s="13" t="s">
        <v>50</v>
      </c>
      <c r="E18" s="13" t="s">
        <v>51</v>
      </c>
      <c r="F18" s="14" t="s">
        <v>52</v>
      </c>
      <c r="G18" s="3"/>
      <c r="H18" s="3"/>
      <c r="I18" s="3"/>
      <c r="J18" s="6"/>
      <c r="K18" s="6"/>
      <c r="L18" s="6"/>
      <c r="M18" s="1" t="s">
        <v>53</v>
      </c>
      <c r="N18" s="6"/>
      <c r="O18" s="6"/>
      <c r="P18" s="7" t="s">
        <v>4</v>
      </c>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16"/>
      <c r="AR18" s="17">
        <v>2074.0</v>
      </c>
      <c r="AS18" s="13" t="s">
        <v>5</v>
      </c>
      <c r="AT18" s="27" t="s">
        <v>54</v>
      </c>
      <c r="AU18" s="22">
        <v>0.023078703703703702</v>
      </c>
      <c r="AV18" s="22">
        <v>0.02386574074074074</v>
      </c>
      <c r="AW18" s="23">
        <v>7.870370370370375E-4</v>
      </c>
      <c r="AX18" s="24">
        <v>0.023078703703703702</v>
      </c>
      <c r="AY18" s="24">
        <v>0.02386574074074074</v>
      </c>
      <c r="AZ18" s="15"/>
      <c r="BA18" s="3"/>
      <c r="BB18" s="3"/>
      <c r="BC18" s="3"/>
      <c r="BD18" s="3"/>
      <c r="BE18" s="3"/>
    </row>
    <row r="19" ht="15.75" customHeight="1">
      <c r="A19" s="11">
        <v>160.0</v>
      </c>
      <c r="B19" s="12" t="s">
        <v>27</v>
      </c>
      <c r="C19" s="3" t="s">
        <v>55</v>
      </c>
      <c r="D19" s="13" t="s">
        <v>56</v>
      </c>
      <c r="E19" s="13" t="s">
        <v>57</v>
      </c>
      <c r="F19" s="14" t="s">
        <v>58</v>
      </c>
      <c r="G19" s="3"/>
      <c r="H19" s="3"/>
      <c r="I19" s="3"/>
      <c r="J19" s="6"/>
      <c r="K19" s="6"/>
      <c r="L19" s="6"/>
      <c r="M19" s="6"/>
      <c r="N19" s="6"/>
      <c r="O19" s="6"/>
      <c r="P19" s="7" t="s">
        <v>4</v>
      </c>
      <c r="Q19" s="8"/>
      <c r="R19" s="8"/>
      <c r="S19" s="8"/>
      <c r="T19" s="8"/>
      <c r="U19" s="8"/>
      <c r="V19" s="8"/>
      <c r="W19" s="8"/>
      <c r="X19" s="8"/>
      <c r="Y19" s="8"/>
      <c r="Z19" s="8"/>
      <c r="AA19" s="8"/>
      <c r="AB19" s="8"/>
      <c r="AC19" s="8"/>
      <c r="AD19" s="8"/>
      <c r="AE19" s="8"/>
      <c r="AF19" s="8"/>
      <c r="AG19" s="8"/>
      <c r="AH19" s="8"/>
      <c r="AI19" s="8"/>
      <c r="AJ19" s="8"/>
      <c r="AK19" s="8"/>
      <c r="AL19" s="8"/>
      <c r="AM19" s="8"/>
      <c r="AN19" s="1" t="s">
        <v>48</v>
      </c>
      <c r="AO19" s="8"/>
      <c r="AP19" s="8"/>
      <c r="AQ19" s="16"/>
      <c r="AR19" s="17">
        <v>1773.0</v>
      </c>
      <c r="AS19" s="13" t="s">
        <v>5</v>
      </c>
      <c r="AT19" s="4" t="s">
        <v>6</v>
      </c>
      <c r="AU19" s="6"/>
      <c r="AV19" s="6"/>
      <c r="AW19" s="7"/>
      <c r="AX19" s="8"/>
      <c r="AY19" s="8"/>
      <c r="AZ19" s="15"/>
      <c r="BA19" s="3"/>
      <c r="BB19" s="3"/>
      <c r="BC19" s="3"/>
      <c r="BD19" s="3"/>
      <c r="BE19" s="3"/>
    </row>
    <row r="20" ht="15.75" customHeight="1">
      <c r="A20" s="11">
        <v>170.0</v>
      </c>
      <c r="B20" s="19" t="s">
        <v>27</v>
      </c>
      <c r="C20" s="20" t="s">
        <v>59</v>
      </c>
      <c r="D20" s="13" t="s">
        <v>60</v>
      </c>
      <c r="E20" s="13" t="s">
        <v>61</v>
      </c>
      <c r="F20" s="14" t="s">
        <v>62</v>
      </c>
      <c r="G20" s="3"/>
      <c r="H20" s="3"/>
      <c r="I20" s="3"/>
      <c r="J20" s="28"/>
      <c r="K20" s="28"/>
      <c r="L20" s="6"/>
      <c r="M20" s="6"/>
      <c r="N20" s="6"/>
      <c r="O20" s="6"/>
      <c r="P20" s="7" t="s">
        <v>4</v>
      </c>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16"/>
      <c r="AR20" s="17">
        <v>76.0</v>
      </c>
      <c r="AS20" s="13" t="s">
        <v>5</v>
      </c>
      <c r="AT20" s="21" t="s">
        <v>63</v>
      </c>
      <c r="AU20" s="29">
        <v>0.009000000000000001</v>
      </c>
      <c r="AV20" s="22">
        <v>0.01026431712962963</v>
      </c>
      <c r="AW20" s="23">
        <v>0.0012643171296296291</v>
      </c>
      <c r="AX20" s="24">
        <v>0.009000000000000001</v>
      </c>
      <c r="AY20" s="24">
        <v>0.01026431712962963</v>
      </c>
      <c r="AZ20" s="15"/>
      <c r="BA20" s="3"/>
      <c r="BB20" s="3"/>
      <c r="BC20" s="3"/>
      <c r="BD20" s="3"/>
      <c r="BE20" s="3"/>
    </row>
    <row r="21" ht="15.75" customHeight="1">
      <c r="A21" s="11">
        <v>180.0</v>
      </c>
      <c r="B21" s="12" t="s">
        <v>27</v>
      </c>
      <c r="C21" s="3"/>
      <c r="D21" s="13" t="s">
        <v>64</v>
      </c>
      <c r="E21" s="13" t="s">
        <v>65</v>
      </c>
      <c r="F21" s="14" t="s">
        <v>66</v>
      </c>
      <c r="G21" s="3"/>
      <c r="H21" s="3"/>
      <c r="I21" s="3"/>
      <c r="J21" s="6"/>
      <c r="K21" s="6"/>
      <c r="L21" s="6"/>
      <c r="M21" s="6"/>
      <c r="N21" s="6"/>
      <c r="O21" s="6"/>
      <c r="P21" s="7" t="s">
        <v>4</v>
      </c>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16"/>
      <c r="AR21" s="17">
        <v>1770.0</v>
      </c>
      <c r="AS21" s="13" t="s">
        <v>5</v>
      </c>
      <c r="AT21" s="4" t="s">
        <v>6</v>
      </c>
      <c r="AU21" s="6"/>
      <c r="AV21" s="6"/>
      <c r="AW21" s="7"/>
      <c r="AX21" s="8"/>
      <c r="AY21" s="8"/>
      <c r="AZ21" s="15"/>
      <c r="BA21" s="3"/>
      <c r="BB21" s="3"/>
      <c r="BC21" s="3"/>
      <c r="BD21" s="3"/>
      <c r="BE21" s="3"/>
    </row>
    <row r="22" ht="15.75" customHeight="1">
      <c r="A22" s="11">
        <v>190.0</v>
      </c>
      <c r="B22" s="12" t="s">
        <v>27</v>
      </c>
      <c r="C22" s="3"/>
      <c r="D22" s="13"/>
      <c r="E22" s="13" t="s">
        <v>67</v>
      </c>
      <c r="F22" s="14" t="s">
        <v>34</v>
      </c>
      <c r="G22" s="3"/>
      <c r="H22" s="3"/>
      <c r="I22" s="3"/>
      <c r="J22" s="6"/>
      <c r="K22" s="6"/>
      <c r="L22" s="6"/>
      <c r="M22" s="6"/>
      <c r="N22" s="6"/>
      <c r="O22" s="6"/>
      <c r="P22" s="7" t="s">
        <v>4</v>
      </c>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16"/>
      <c r="AR22" s="17">
        <v>786.0</v>
      </c>
      <c r="AS22" s="13" t="s">
        <v>5</v>
      </c>
      <c r="AT22" s="3" t="s">
        <v>6</v>
      </c>
      <c r="AU22" s="6"/>
      <c r="AV22" s="6"/>
      <c r="AW22" s="7"/>
      <c r="AX22" s="8"/>
      <c r="AY22" s="8"/>
      <c r="AZ22" s="15"/>
      <c r="BA22" s="3"/>
      <c r="BB22" s="3"/>
      <c r="BC22" s="3"/>
      <c r="BD22" s="3"/>
      <c r="BE22" s="3"/>
    </row>
    <row r="23" ht="15.75" customHeight="1">
      <c r="A23" s="11">
        <v>200.0</v>
      </c>
      <c r="B23" s="12" t="s">
        <v>68</v>
      </c>
      <c r="C23" s="3"/>
      <c r="D23" s="13" t="s">
        <v>69</v>
      </c>
      <c r="E23" s="13" t="s">
        <v>70</v>
      </c>
      <c r="F23" s="14" t="s">
        <v>30</v>
      </c>
      <c r="G23" s="3"/>
      <c r="H23" s="3"/>
      <c r="I23" s="3"/>
      <c r="J23" s="6"/>
      <c r="K23" s="6"/>
      <c r="L23" s="6"/>
      <c r="M23" s="6"/>
      <c r="N23" s="6"/>
      <c r="O23" s="6"/>
      <c r="P23" s="7" t="s">
        <v>4</v>
      </c>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16"/>
      <c r="AR23" s="17">
        <v>790.0</v>
      </c>
      <c r="AS23" s="13" t="s">
        <v>5</v>
      </c>
      <c r="AT23" s="21" t="s">
        <v>71</v>
      </c>
      <c r="AU23" s="22">
        <v>0.006238425925925926</v>
      </c>
      <c r="AV23" s="22">
        <v>0.0071643518518518514</v>
      </c>
      <c r="AW23" s="23">
        <v>9.259259259259255E-4</v>
      </c>
      <c r="AX23" s="24">
        <v>0.006238425925925926</v>
      </c>
      <c r="AY23" s="24">
        <v>0.0071643518518518514</v>
      </c>
      <c r="AZ23" s="15"/>
      <c r="BA23" s="3"/>
      <c r="BB23" s="3"/>
      <c r="BC23" s="3"/>
      <c r="BD23" s="3"/>
      <c r="BE23" s="3"/>
    </row>
    <row r="24" ht="15.75" customHeight="1">
      <c r="A24" s="11">
        <v>210.0</v>
      </c>
      <c r="B24" s="12" t="s">
        <v>68</v>
      </c>
      <c r="C24" s="3"/>
      <c r="D24" s="13" t="s">
        <v>72</v>
      </c>
      <c r="E24" s="13" t="s">
        <v>73</v>
      </c>
      <c r="F24" s="14" t="s">
        <v>30</v>
      </c>
      <c r="G24" s="3"/>
      <c r="H24" s="3"/>
      <c r="I24" s="3"/>
      <c r="J24" s="6"/>
      <c r="K24" s="6"/>
      <c r="L24" s="6"/>
      <c r="M24" s="6"/>
      <c r="N24" s="6"/>
      <c r="O24" s="6"/>
      <c r="P24" s="3" t="s">
        <v>4</v>
      </c>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16"/>
      <c r="AR24" s="17">
        <v>790.0</v>
      </c>
      <c r="AS24" s="13" t="s">
        <v>5</v>
      </c>
      <c r="AT24" s="21" t="s">
        <v>74</v>
      </c>
      <c r="AU24" s="22">
        <v>0.004571759259259259</v>
      </c>
      <c r="AV24" s="22">
        <v>0.005115740740740741</v>
      </c>
      <c r="AW24" s="11">
        <v>1.0</v>
      </c>
      <c r="AX24" s="24">
        <v>0.004571759259259259</v>
      </c>
      <c r="AY24" s="24">
        <v>0.005115740740740741</v>
      </c>
      <c r="AZ24" s="15"/>
      <c r="BA24" s="3"/>
      <c r="BB24" s="3"/>
      <c r="BC24" s="3"/>
      <c r="BD24" s="3"/>
      <c r="BE24" s="3"/>
    </row>
    <row r="25" ht="15.75" customHeight="1">
      <c r="A25" s="11">
        <v>220.0</v>
      </c>
      <c r="B25" s="12" t="s">
        <v>68</v>
      </c>
      <c r="C25" s="3"/>
      <c r="D25" s="13" t="s">
        <v>75</v>
      </c>
      <c r="E25" s="13" t="s">
        <v>76</v>
      </c>
      <c r="F25" s="14" t="s">
        <v>30</v>
      </c>
      <c r="G25" s="3"/>
      <c r="H25" s="3"/>
      <c r="I25" s="3"/>
      <c r="J25" s="6"/>
      <c r="K25" s="6"/>
      <c r="L25" s="6"/>
      <c r="M25" s="6"/>
      <c r="N25" s="6"/>
      <c r="O25" s="6"/>
      <c r="P25" s="7" t="s">
        <v>4</v>
      </c>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16"/>
      <c r="AR25" s="17">
        <v>790.0</v>
      </c>
      <c r="AS25" s="13" t="s">
        <v>5</v>
      </c>
      <c r="AT25" s="4" t="s">
        <v>6</v>
      </c>
      <c r="AU25" s="6"/>
      <c r="AV25" s="6"/>
      <c r="AW25" s="7"/>
      <c r="AX25" s="8"/>
      <c r="AY25" s="8"/>
      <c r="AZ25" s="15"/>
      <c r="BA25" s="3"/>
      <c r="BB25" s="3"/>
      <c r="BC25" s="3"/>
      <c r="BD25" s="3"/>
      <c r="BE25" s="3"/>
    </row>
    <row r="26" ht="15.75" customHeight="1">
      <c r="A26" s="11">
        <v>230.0</v>
      </c>
      <c r="B26" s="12" t="s">
        <v>68</v>
      </c>
      <c r="C26" s="3"/>
      <c r="D26" s="13" t="s">
        <v>77</v>
      </c>
      <c r="E26" s="13" t="s">
        <v>78</v>
      </c>
      <c r="F26" s="14" t="s">
        <v>79</v>
      </c>
      <c r="G26" s="3"/>
      <c r="H26" s="3"/>
      <c r="I26" s="3"/>
      <c r="J26" s="6"/>
      <c r="K26" s="6"/>
      <c r="L26" s="6"/>
      <c r="M26" s="6"/>
      <c r="N26" s="6"/>
      <c r="O26" s="6"/>
      <c r="P26" s="7" t="s">
        <v>4</v>
      </c>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16"/>
      <c r="AR26" s="17">
        <v>1893.0</v>
      </c>
      <c r="AS26" s="13" t="s">
        <v>5</v>
      </c>
      <c r="AT26" s="4" t="s">
        <v>6</v>
      </c>
      <c r="AU26" s="6"/>
      <c r="AV26" s="6"/>
      <c r="AW26" s="7"/>
      <c r="AX26" s="8"/>
      <c r="AY26" s="8"/>
      <c r="AZ26" s="15"/>
      <c r="BA26" s="3"/>
      <c r="BB26" s="3"/>
      <c r="BC26" s="3"/>
      <c r="BD26" s="3"/>
      <c r="BE26" s="3"/>
    </row>
    <row r="27" ht="15.75" customHeight="1">
      <c r="A27" s="11">
        <v>240.0</v>
      </c>
      <c r="B27" s="12" t="s">
        <v>68</v>
      </c>
      <c r="C27" s="3"/>
      <c r="D27" s="13" t="s">
        <v>80</v>
      </c>
      <c r="E27" s="13" t="s">
        <v>81</v>
      </c>
      <c r="F27" s="14" t="s">
        <v>3</v>
      </c>
      <c r="G27" s="3"/>
      <c r="H27" s="3"/>
      <c r="I27" s="3"/>
      <c r="J27" s="6"/>
      <c r="K27" s="6"/>
      <c r="L27" s="6"/>
      <c r="M27" s="6"/>
      <c r="N27" s="6"/>
      <c r="O27" s="6"/>
      <c r="P27" s="7" t="s">
        <v>4</v>
      </c>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16"/>
      <c r="AR27" s="17">
        <v>11443.0</v>
      </c>
      <c r="AS27" s="13" t="s">
        <v>5</v>
      </c>
      <c r="AT27" s="4" t="s">
        <v>6</v>
      </c>
      <c r="AU27" s="6"/>
      <c r="AV27" s="6"/>
      <c r="AW27" s="7"/>
      <c r="AX27" s="8"/>
      <c r="AY27" s="8"/>
      <c r="AZ27" s="15"/>
      <c r="BA27" s="3"/>
      <c r="BB27" s="3"/>
      <c r="BC27" s="3"/>
      <c r="BD27" s="3"/>
      <c r="BE27" s="3"/>
    </row>
    <row r="28" ht="15.75" customHeight="1">
      <c r="A28" s="11">
        <v>250.0</v>
      </c>
      <c r="B28" s="12" t="s">
        <v>68</v>
      </c>
      <c r="C28" s="3"/>
      <c r="D28" s="13" t="s">
        <v>82</v>
      </c>
      <c r="E28" s="13" t="s">
        <v>83</v>
      </c>
      <c r="F28" s="14" t="s">
        <v>19</v>
      </c>
      <c r="G28" s="3"/>
      <c r="H28" s="3"/>
      <c r="I28" s="3"/>
      <c r="J28" s="6"/>
      <c r="K28" s="6"/>
      <c r="L28" s="6"/>
      <c r="M28" s="6"/>
      <c r="N28" s="6"/>
      <c r="O28" s="6"/>
      <c r="P28" s="7" t="s">
        <v>4</v>
      </c>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16"/>
      <c r="AR28" s="17">
        <v>43722.0</v>
      </c>
      <c r="AS28" s="13" t="s">
        <v>5</v>
      </c>
      <c r="AT28" s="4" t="s">
        <v>6</v>
      </c>
      <c r="AU28" s="6"/>
      <c r="AV28" s="6"/>
      <c r="AW28" s="7"/>
      <c r="AX28" s="8"/>
      <c r="AY28" s="8"/>
      <c r="AZ28" s="15"/>
      <c r="BA28" s="3"/>
      <c r="BB28" s="3"/>
      <c r="BC28" s="3"/>
      <c r="BD28" s="3"/>
      <c r="BE28" s="3"/>
    </row>
    <row r="29" ht="15.75" customHeight="1">
      <c r="A29" s="11">
        <v>260.0</v>
      </c>
      <c r="B29" s="12" t="s">
        <v>68</v>
      </c>
      <c r="C29" s="20" t="s">
        <v>84</v>
      </c>
      <c r="D29" s="13" t="s">
        <v>85</v>
      </c>
      <c r="E29" s="13" t="s">
        <v>86</v>
      </c>
      <c r="F29" s="14" t="s">
        <v>42</v>
      </c>
      <c r="G29" s="3"/>
      <c r="H29" s="3"/>
      <c r="I29" s="3"/>
      <c r="J29" s="6"/>
      <c r="K29" s="6"/>
      <c r="L29" s="6"/>
      <c r="M29" s="6"/>
      <c r="N29" s="6"/>
      <c r="O29" s="6"/>
      <c r="P29" s="7" t="s">
        <v>4</v>
      </c>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16"/>
      <c r="AR29" s="17">
        <v>6459.0</v>
      </c>
      <c r="AS29" s="13" t="s">
        <v>5</v>
      </c>
      <c r="AT29" s="21" t="s">
        <v>87</v>
      </c>
      <c r="AU29" s="22">
        <v>1.1574074074074073E-5</v>
      </c>
      <c r="AV29" s="22">
        <v>9.722222222222222E-4</v>
      </c>
      <c r="AW29" s="23">
        <v>9.606481481481481E-4</v>
      </c>
      <c r="AX29" s="24">
        <v>1.1574074074074073E-5</v>
      </c>
      <c r="AY29" s="24">
        <v>9.722222222222222E-4</v>
      </c>
      <c r="AZ29" s="15"/>
      <c r="BA29" s="3"/>
      <c r="BB29" s="3"/>
      <c r="BC29" s="3"/>
      <c r="BD29" s="3"/>
      <c r="BE29" s="3"/>
    </row>
    <row r="30" ht="15.75" customHeight="1">
      <c r="A30" s="11">
        <v>270.0</v>
      </c>
      <c r="B30" s="12" t="s">
        <v>68</v>
      </c>
      <c r="C30" s="3"/>
      <c r="D30" s="13"/>
      <c r="E30" s="13" t="s">
        <v>88</v>
      </c>
      <c r="F30" s="14" t="s">
        <v>42</v>
      </c>
      <c r="G30" s="3"/>
      <c r="H30" s="3"/>
      <c r="I30" s="3"/>
      <c r="J30" s="6"/>
      <c r="K30" s="6"/>
      <c r="L30" s="6"/>
      <c r="M30" s="6"/>
      <c r="N30" s="6"/>
      <c r="O30" s="6"/>
      <c r="P30" s="7" t="s">
        <v>4</v>
      </c>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16"/>
      <c r="AR30" s="17">
        <v>6459.0</v>
      </c>
      <c r="AS30" s="13" t="s">
        <v>5</v>
      </c>
      <c r="AT30" s="4" t="s">
        <v>6</v>
      </c>
      <c r="AU30" s="6"/>
      <c r="AV30" s="6"/>
      <c r="AW30" s="7"/>
      <c r="AX30" s="8"/>
      <c r="AY30" s="8"/>
      <c r="AZ30" s="15"/>
      <c r="BA30" s="3"/>
      <c r="BB30" s="3"/>
      <c r="BC30" s="3"/>
      <c r="BD30" s="3"/>
      <c r="BE30" s="3"/>
    </row>
    <row r="31" ht="15.75" customHeight="1">
      <c r="A31" s="11">
        <v>280.0</v>
      </c>
      <c r="B31" s="12" t="s">
        <v>68</v>
      </c>
      <c r="C31" s="3"/>
      <c r="D31" s="3"/>
      <c r="E31" s="13" t="s">
        <v>89</v>
      </c>
      <c r="F31" s="14" t="s">
        <v>42</v>
      </c>
      <c r="G31" s="3"/>
      <c r="H31" s="3"/>
      <c r="I31" s="3"/>
      <c r="J31" s="6"/>
      <c r="K31" s="6"/>
      <c r="L31" s="6"/>
      <c r="M31" s="6"/>
      <c r="N31" s="6"/>
      <c r="O31" s="6"/>
      <c r="P31" s="7" t="s">
        <v>4</v>
      </c>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16"/>
      <c r="AR31" s="17">
        <v>6459.0</v>
      </c>
      <c r="AS31" s="13" t="s">
        <v>5</v>
      </c>
      <c r="AT31" s="4" t="s">
        <v>6</v>
      </c>
      <c r="AU31" s="6"/>
      <c r="AV31" s="6"/>
      <c r="AW31" s="7"/>
      <c r="AX31" s="8"/>
      <c r="AY31" s="8"/>
      <c r="AZ31" s="15"/>
      <c r="BA31" s="3"/>
      <c r="BB31" s="3"/>
      <c r="BC31" s="3"/>
      <c r="BD31" s="3"/>
      <c r="BE31" s="3"/>
    </row>
    <row r="32" ht="15.75" customHeight="1">
      <c r="A32" s="11">
        <v>290.0</v>
      </c>
      <c r="B32" s="12" t="s">
        <v>68</v>
      </c>
      <c r="C32" s="3"/>
      <c r="D32" s="13" t="s">
        <v>90</v>
      </c>
      <c r="E32" s="13" t="s">
        <v>91</v>
      </c>
      <c r="F32" s="14" t="s">
        <v>92</v>
      </c>
      <c r="G32" s="3"/>
      <c r="H32" s="3"/>
      <c r="I32" s="3"/>
      <c r="J32" s="6"/>
      <c r="K32" s="6"/>
      <c r="L32" s="6"/>
      <c r="M32" s="6"/>
      <c r="N32" s="6"/>
      <c r="O32" s="6"/>
      <c r="P32" s="7" t="s">
        <v>4</v>
      </c>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16"/>
      <c r="AR32" s="17">
        <v>6216.0</v>
      </c>
      <c r="AS32" s="13" t="s">
        <v>5</v>
      </c>
      <c r="AT32" s="4" t="s">
        <v>6</v>
      </c>
      <c r="AU32" s="6"/>
      <c r="AV32" s="6"/>
      <c r="AW32" s="7"/>
      <c r="AX32" s="8"/>
      <c r="AY32" s="8"/>
      <c r="AZ32" s="15"/>
      <c r="BA32" s="3"/>
      <c r="BB32" s="3"/>
      <c r="BC32" s="3"/>
      <c r="BD32" s="3"/>
      <c r="BE32" s="3"/>
    </row>
    <row r="33" ht="15.75" customHeight="1">
      <c r="A33" s="11">
        <v>300.0</v>
      </c>
      <c r="B33" s="12" t="s">
        <v>68</v>
      </c>
      <c r="C33" s="3"/>
      <c r="D33" s="13" t="s">
        <v>93</v>
      </c>
      <c r="E33" s="13" t="s">
        <v>94</v>
      </c>
      <c r="F33" s="14" t="s">
        <v>92</v>
      </c>
      <c r="G33" s="3"/>
      <c r="H33" s="3"/>
      <c r="I33" s="3"/>
      <c r="J33" s="6"/>
      <c r="K33" s="6"/>
      <c r="L33" s="6"/>
      <c r="M33" s="6"/>
      <c r="N33" s="6"/>
      <c r="O33" s="6"/>
      <c r="P33" s="7" t="s">
        <v>4</v>
      </c>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16"/>
      <c r="AR33" s="17">
        <v>6216.0</v>
      </c>
      <c r="AS33" s="13" t="s">
        <v>5</v>
      </c>
      <c r="AT33" s="4" t="s">
        <v>6</v>
      </c>
      <c r="AU33" s="6"/>
      <c r="AV33" s="6"/>
      <c r="AW33" s="7"/>
      <c r="AX33" s="8"/>
      <c r="AY33" s="8"/>
      <c r="AZ33" s="15"/>
      <c r="BA33" s="3"/>
      <c r="BB33" s="3"/>
      <c r="BC33" s="3"/>
      <c r="BD33" s="3"/>
      <c r="BE33" s="3"/>
    </row>
    <row r="34" ht="15.75" customHeight="1">
      <c r="A34" s="11">
        <v>310.0</v>
      </c>
      <c r="B34" s="12" t="s">
        <v>68</v>
      </c>
      <c r="C34" s="3"/>
      <c r="D34" s="13" t="s">
        <v>95</v>
      </c>
      <c r="E34" s="13" t="s">
        <v>96</v>
      </c>
      <c r="F34" s="14" t="s">
        <v>97</v>
      </c>
      <c r="G34" s="3"/>
      <c r="H34" s="3"/>
      <c r="I34" s="3"/>
      <c r="J34" s="6"/>
      <c r="K34" s="6"/>
      <c r="L34" s="6"/>
      <c r="M34" s="6"/>
      <c r="N34" s="6"/>
      <c r="O34" s="6"/>
      <c r="P34" s="7" t="s">
        <v>4</v>
      </c>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16"/>
      <c r="AR34" s="17">
        <v>5073.0</v>
      </c>
      <c r="AS34" s="13" t="s">
        <v>5</v>
      </c>
      <c r="AT34" s="4" t="s">
        <v>6</v>
      </c>
      <c r="AU34" s="6"/>
      <c r="AV34" s="6"/>
      <c r="AW34" s="7"/>
      <c r="AX34" s="8"/>
      <c r="AY34" s="8"/>
      <c r="AZ34" s="15"/>
      <c r="BA34" s="3"/>
      <c r="BB34" s="3"/>
      <c r="BC34" s="3"/>
      <c r="BD34" s="3"/>
      <c r="BE34" s="3"/>
    </row>
    <row r="35" ht="15.75" customHeight="1">
      <c r="A35" s="11">
        <v>320.0</v>
      </c>
      <c r="B35" s="12" t="s">
        <v>98</v>
      </c>
      <c r="C35" s="3"/>
      <c r="D35" s="13" t="s">
        <v>99</v>
      </c>
      <c r="E35" s="13" t="s">
        <v>100</v>
      </c>
      <c r="F35" s="14" t="s">
        <v>30</v>
      </c>
      <c r="G35" s="3"/>
      <c r="H35" s="3"/>
      <c r="I35" s="3"/>
      <c r="J35" s="6"/>
      <c r="K35" s="6"/>
      <c r="L35" s="6"/>
      <c r="M35" s="6"/>
      <c r="N35" s="6"/>
      <c r="O35" s="6"/>
      <c r="P35" s="7" t="s">
        <v>4</v>
      </c>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16"/>
      <c r="AR35" s="17">
        <v>790.0</v>
      </c>
      <c r="AS35" s="13" t="s">
        <v>5</v>
      </c>
      <c r="AT35" s="4" t="s">
        <v>6</v>
      </c>
      <c r="AU35" s="6"/>
      <c r="AV35" s="6"/>
      <c r="AW35" s="7"/>
      <c r="AX35" s="8"/>
      <c r="AY35" s="8"/>
      <c r="AZ35" s="15"/>
      <c r="BA35" s="3"/>
      <c r="BB35" s="3"/>
      <c r="BC35" s="3"/>
      <c r="BD35" s="3"/>
      <c r="BE35" s="3"/>
    </row>
    <row r="36" ht="15.75" customHeight="1">
      <c r="A36" s="11">
        <v>330.0</v>
      </c>
      <c r="B36" s="12" t="s">
        <v>98</v>
      </c>
      <c r="C36" s="3"/>
      <c r="D36" s="13" t="s">
        <v>101</v>
      </c>
      <c r="E36" s="13" t="s">
        <v>102</v>
      </c>
      <c r="F36" s="14" t="s">
        <v>103</v>
      </c>
      <c r="G36" s="3"/>
      <c r="H36" s="3"/>
      <c r="I36" s="3"/>
      <c r="J36" s="6"/>
      <c r="K36" s="6"/>
      <c r="L36" s="6"/>
      <c r="M36" s="6"/>
      <c r="N36" s="6"/>
      <c r="O36" s="6"/>
      <c r="P36" s="7" t="s">
        <v>4</v>
      </c>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16"/>
      <c r="AR36" s="17">
        <v>6691.0</v>
      </c>
      <c r="AS36" s="13" t="s">
        <v>5</v>
      </c>
      <c r="AT36" s="4" t="s">
        <v>6</v>
      </c>
      <c r="AU36" s="6"/>
      <c r="AV36" s="6"/>
      <c r="AW36" s="7"/>
      <c r="AX36" s="8"/>
      <c r="AY36" s="8"/>
      <c r="AZ36" s="15"/>
      <c r="BA36" s="3"/>
      <c r="BB36" s="3"/>
      <c r="BC36" s="3"/>
      <c r="BD36" s="3"/>
      <c r="BE36" s="3"/>
    </row>
    <row r="37" ht="15.75" customHeight="1">
      <c r="A37" s="11">
        <v>340.0</v>
      </c>
      <c r="B37" s="12" t="s">
        <v>98</v>
      </c>
      <c r="C37" s="3"/>
      <c r="D37" s="13" t="s">
        <v>104</v>
      </c>
      <c r="E37" s="13" t="s">
        <v>105</v>
      </c>
      <c r="F37" s="14" t="s">
        <v>34</v>
      </c>
      <c r="G37" s="3"/>
      <c r="H37" s="3"/>
      <c r="I37" s="3"/>
      <c r="J37" s="6"/>
      <c r="K37" s="6"/>
      <c r="L37" s="6"/>
      <c r="M37" s="6"/>
      <c r="N37" s="6"/>
      <c r="O37" s="6"/>
      <c r="P37" s="7" t="s">
        <v>4</v>
      </c>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16"/>
      <c r="AR37" s="17">
        <v>786.0</v>
      </c>
      <c r="AS37" s="13" t="s">
        <v>5</v>
      </c>
      <c r="AT37" s="21" t="s">
        <v>106</v>
      </c>
      <c r="AU37" s="22">
        <v>0.002013888888888889</v>
      </c>
      <c r="AV37" s="22">
        <v>0.0027430555555555554</v>
      </c>
      <c r="AW37" s="23">
        <v>7.291666666666666E-4</v>
      </c>
      <c r="AX37" s="24">
        <v>0.002013888888888889</v>
      </c>
      <c r="AY37" s="24">
        <v>0.0027430555555555554</v>
      </c>
      <c r="AZ37" s="15"/>
      <c r="BA37" s="3"/>
      <c r="BB37" s="3"/>
      <c r="BC37" s="3"/>
      <c r="BD37" s="3"/>
      <c r="BE37" s="3"/>
    </row>
    <row r="38" ht="15.75" customHeight="1">
      <c r="A38" s="11">
        <v>350.0</v>
      </c>
      <c r="B38" s="12" t="s">
        <v>98</v>
      </c>
      <c r="C38" s="3"/>
      <c r="D38" s="13" t="s">
        <v>107</v>
      </c>
      <c r="E38" s="13" t="s">
        <v>108</v>
      </c>
      <c r="F38" s="14" t="s">
        <v>109</v>
      </c>
      <c r="G38" s="3"/>
      <c r="H38" s="3"/>
      <c r="I38" s="3"/>
      <c r="J38" s="6"/>
      <c r="K38" s="6"/>
      <c r="L38" s="6"/>
      <c r="M38" s="6"/>
      <c r="N38" s="6"/>
      <c r="O38" s="6"/>
      <c r="P38" s="7" t="s">
        <v>4</v>
      </c>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16"/>
      <c r="AR38" s="17">
        <v>7381.0</v>
      </c>
      <c r="AS38" s="13" t="s">
        <v>5</v>
      </c>
      <c r="AT38" s="4" t="s">
        <v>6</v>
      </c>
      <c r="AU38" s="6"/>
      <c r="AV38" s="6"/>
      <c r="AW38" s="7"/>
      <c r="AX38" s="8"/>
      <c r="AY38" s="8"/>
      <c r="AZ38" s="15"/>
      <c r="BA38" s="3"/>
      <c r="BB38" s="3"/>
      <c r="BC38" s="3"/>
      <c r="BD38" s="3"/>
      <c r="BE38" s="3"/>
    </row>
    <row r="39" ht="15.75" customHeight="1">
      <c r="A39" s="11">
        <v>360.0</v>
      </c>
      <c r="B39" s="12" t="s">
        <v>98</v>
      </c>
      <c r="C39" s="3"/>
      <c r="D39" s="13" t="s">
        <v>110</v>
      </c>
      <c r="E39" s="13" t="s">
        <v>111</v>
      </c>
      <c r="F39" s="14" t="s">
        <v>112</v>
      </c>
      <c r="G39" s="3"/>
      <c r="H39" s="3"/>
      <c r="I39" s="3"/>
      <c r="J39" s="6"/>
      <c r="K39" s="6"/>
      <c r="L39" s="6"/>
      <c r="M39" s="6"/>
      <c r="N39" s="6"/>
      <c r="O39" s="6"/>
      <c r="P39" s="7" t="s">
        <v>4</v>
      </c>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16"/>
      <c r="AR39" s="17">
        <v>6974.0</v>
      </c>
      <c r="AS39" s="13" t="s">
        <v>5</v>
      </c>
      <c r="AT39" s="4" t="s">
        <v>6</v>
      </c>
      <c r="AU39" s="6"/>
      <c r="AV39" s="6"/>
      <c r="AW39" s="7"/>
      <c r="AX39" s="8"/>
      <c r="AY39" s="8"/>
      <c r="AZ39" s="15"/>
      <c r="BA39" s="3"/>
      <c r="BB39" s="3"/>
      <c r="BC39" s="3"/>
      <c r="BD39" s="3"/>
      <c r="BE39" s="3"/>
    </row>
    <row r="40" ht="15.75" customHeight="1">
      <c r="A40" s="11">
        <v>370.0</v>
      </c>
      <c r="B40" s="12" t="s">
        <v>98</v>
      </c>
      <c r="C40" s="3"/>
      <c r="D40" s="13"/>
      <c r="E40" s="13" t="s">
        <v>113</v>
      </c>
      <c r="F40" s="14" t="s">
        <v>112</v>
      </c>
      <c r="G40" s="3"/>
      <c r="H40" s="3"/>
      <c r="I40" s="3"/>
      <c r="J40" s="6"/>
      <c r="K40" s="6"/>
      <c r="L40" s="6"/>
      <c r="M40" s="6"/>
      <c r="N40" s="6"/>
      <c r="O40" s="6"/>
      <c r="P40" s="7" t="s">
        <v>4</v>
      </c>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16"/>
      <c r="AR40" s="17">
        <v>6974.0</v>
      </c>
      <c r="AS40" s="13" t="s">
        <v>5</v>
      </c>
      <c r="AT40" s="4" t="s">
        <v>6</v>
      </c>
      <c r="AU40" s="6"/>
      <c r="AV40" s="6"/>
      <c r="AW40" s="7"/>
      <c r="AX40" s="8"/>
      <c r="AY40" s="8"/>
      <c r="AZ40" s="15"/>
      <c r="BA40" s="3"/>
      <c r="BB40" s="3"/>
      <c r="BC40" s="3"/>
      <c r="BD40" s="3"/>
      <c r="BE40" s="3"/>
    </row>
    <row r="41" ht="15.75" customHeight="1">
      <c r="A41" s="11">
        <v>380.0</v>
      </c>
      <c r="B41" s="19" t="s">
        <v>98</v>
      </c>
      <c r="C41" s="20" t="s">
        <v>114</v>
      </c>
      <c r="D41" s="13" t="s">
        <v>115</v>
      </c>
      <c r="E41" s="13" t="s">
        <v>116</v>
      </c>
      <c r="F41" s="14" t="s">
        <v>117</v>
      </c>
      <c r="G41" s="3"/>
      <c r="H41" s="3"/>
      <c r="I41" s="3"/>
      <c r="J41" s="6"/>
      <c r="K41" s="6"/>
      <c r="L41" s="6"/>
      <c r="M41" s="6"/>
      <c r="N41" s="6"/>
      <c r="O41" s="6"/>
      <c r="P41" s="7" t="s">
        <v>4</v>
      </c>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16"/>
      <c r="AR41" s="17">
        <v>268.0</v>
      </c>
      <c r="AS41" s="13" t="s">
        <v>5</v>
      </c>
      <c r="AT41" s="21" t="s">
        <v>118</v>
      </c>
      <c r="AU41" s="22">
        <v>0.0175</v>
      </c>
      <c r="AV41" s="22">
        <v>0.01824074074074074</v>
      </c>
      <c r="AW41" s="23">
        <v>7.407407407407397E-4</v>
      </c>
      <c r="AX41" s="24">
        <v>0.0175</v>
      </c>
      <c r="AY41" s="24">
        <v>0.01824074074074074</v>
      </c>
      <c r="AZ41" s="15"/>
      <c r="BA41" s="3"/>
      <c r="BB41" s="3"/>
      <c r="BC41" s="3"/>
      <c r="BD41" s="3"/>
      <c r="BE41" s="3"/>
    </row>
    <row r="42" ht="15.75" customHeight="1">
      <c r="A42" s="11">
        <v>390.0</v>
      </c>
      <c r="B42" s="12" t="s">
        <v>98</v>
      </c>
      <c r="C42" s="3"/>
      <c r="D42" s="13" t="s">
        <v>119</v>
      </c>
      <c r="E42" s="13" t="s">
        <v>120</v>
      </c>
      <c r="F42" s="14" t="s">
        <v>34</v>
      </c>
      <c r="G42" s="3"/>
      <c r="H42" s="3"/>
      <c r="I42" s="3"/>
      <c r="J42" s="6"/>
      <c r="K42" s="6"/>
      <c r="L42" s="6"/>
      <c r="M42" s="6"/>
      <c r="N42" s="6"/>
      <c r="O42" s="6"/>
      <c r="P42" s="7" t="s">
        <v>4</v>
      </c>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16"/>
      <c r="AR42" s="17">
        <v>786.0</v>
      </c>
      <c r="AS42" s="13" t="s">
        <v>5</v>
      </c>
      <c r="AT42" s="4" t="s">
        <v>6</v>
      </c>
      <c r="AU42" s="6"/>
      <c r="AV42" s="6"/>
      <c r="AW42" s="23">
        <v>0.0</v>
      </c>
      <c r="AX42" s="8"/>
      <c r="AY42" s="8"/>
      <c r="AZ42" s="15"/>
      <c r="BA42" s="3"/>
      <c r="BB42" s="3"/>
      <c r="BC42" s="3"/>
      <c r="BD42" s="3"/>
      <c r="BE42" s="3"/>
    </row>
    <row r="43" ht="15.75" customHeight="1">
      <c r="A43" s="11">
        <v>400.0</v>
      </c>
      <c r="B43" s="12" t="s">
        <v>98</v>
      </c>
      <c r="C43" s="3"/>
      <c r="D43" s="13" t="s">
        <v>121</v>
      </c>
      <c r="E43" s="13" t="s">
        <v>122</v>
      </c>
      <c r="F43" s="14" t="s">
        <v>34</v>
      </c>
      <c r="G43" s="3"/>
      <c r="H43" s="3"/>
      <c r="I43" s="3"/>
      <c r="J43" s="6"/>
      <c r="K43" s="6"/>
      <c r="L43" s="6"/>
      <c r="M43" s="6"/>
      <c r="N43" s="6"/>
      <c r="O43" s="6"/>
      <c r="P43" s="7" t="s">
        <v>4</v>
      </c>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16"/>
      <c r="AR43" s="17">
        <v>786.0</v>
      </c>
      <c r="AS43" s="13" t="s">
        <v>5</v>
      </c>
      <c r="AT43" s="4" t="s">
        <v>6</v>
      </c>
      <c r="AU43" s="6"/>
      <c r="AV43" s="6"/>
      <c r="AW43" s="23">
        <v>0.0</v>
      </c>
      <c r="AX43" s="8"/>
      <c r="AY43" s="8"/>
      <c r="AZ43" s="15"/>
      <c r="BA43" s="3"/>
      <c r="BB43" s="3"/>
      <c r="BC43" s="3"/>
      <c r="BD43" s="3"/>
      <c r="BE43" s="3"/>
    </row>
    <row r="44" ht="15.75" customHeight="1">
      <c r="A44" s="11">
        <v>410.0</v>
      </c>
      <c r="B44" s="8" t="s">
        <v>123</v>
      </c>
      <c r="C44" s="3"/>
      <c r="D44" s="13"/>
      <c r="E44" s="13" t="s">
        <v>124</v>
      </c>
      <c r="F44" s="14" t="s">
        <v>79</v>
      </c>
      <c r="G44" s="3"/>
      <c r="H44" s="3"/>
      <c r="I44" s="3"/>
      <c r="J44" s="6"/>
      <c r="K44" s="6"/>
      <c r="L44" s="6"/>
      <c r="M44" s="6"/>
      <c r="N44" s="6"/>
      <c r="O44" s="6"/>
      <c r="P44" s="7" t="s">
        <v>4</v>
      </c>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16"/>
      <c r="AR44" s="17">
        <v>1893.0</v>
      </c>
      <c r="AS44" s="13" t="s">
        <v>5</v>
      </c>
      <c r="AT44" s="4" t="s">
        <v>6</v>
      </c>
      <c r="AU44" s="6"/>
      <c r="AV44" s="6"/>
      <c r="AW44" s="7"/>
      <c r="AX44" s="8"/>
      <c r="AY44" s="8"/>
      <c r="AZ44" s="15"/>
      <c r="BA44" s="3"/>
      <c r="BB44" s="3"/>
      <c r="BC44" s="3"/>
      <c r="BD44" s="3"/>
      <c r="BE44" s="3"/>
    </row>
    <row r="45" ht="15.75" customHeight="1">
      <c r="A45" s="11">
        <v>420.0</v>
      </c>
      <c r="B45" s="8" t="s">
        <v>123</v>
      </c>
      <c r="C45" s="3"/>
      <c r="D45" s="3"/>
      <c r="E45" s="13" t="s">
        <v>125</v>
      </c>
      <c r="F45" s="14" t="s">
        <v>126</v>
      </c>
      <c r="G45" s="3"/>
      <c r="H45" s="3"/>
      <c r="I45" s="3"/>
      <c r="J45" s="6"/>
      <c r="K45" s="6"/>
      <c r="L45" s="6"/>
      <c r="M45" s="6"/>
      <c r="N45" s="6"/>
      <c r="O45" s="6"/>
      <c r="P45" s="7" t="s">
        <v>4</v>
      </c>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16"/>
      <c r="AR45" s="17">
        <v>7031.0</v>
      </c>
      <c r="AS45" s="13" t="s">
        <v>5</v>
      </c>
      <c r="AT45" s="4" t="s">
        <v>6</v>
      </c>
      <c r="AU45" s="6"/>
      <c r="AV45" s="6"/>
      <c r="AW45" s="7"/>
      <c r="AX45" s="8"/>
      <c r="AY45" s="8"/>
      <c r="AZ45" s="15"/>
      <c r="BA45" s="3"/>
      <c r="BB45" s="3"/>
      <c r="BC45" s="3"/>
      <c r="BD45" s="3"/>
      <c r="BE45" s="3"/>
    </row>
    <row r="46" ht="15.75" customHeight="1">
      <c r="A46" s="11">
        <v>430.0</v>
      </c>
      <c r="B46" s="8" t="s">
        <v>123</v>
      </c>
      <c r="C46" s="3"/>
      <c r="D46" s="13" t="s">
        <v>127</v>
      </c>
      <c r="E46" s="13" t="s">
        <v>128</v>
      </c>
      <c r="F46" s="14" t="s">
        <v>129</v>
      </c>
      <c r="G46" s="3"/>
      <c r="H46" s="3"/>
      <c r="I46" s="3"/>
      <c r="J46" s="6"/>
      <c r="K46" s="6"/>
      <c r="L46" s="6"/>
      <c r="M46" s="6"/>
      <c r="N46" s="6"/>
      <c r="O46" s="6"/>
      <c r="P46" s="7" t="s">
        <v>4</v>
      </c>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16"/>
      <c r="AR46" s="17">
        <v>2036.0</v>
      </c>
      <c r="AS46" s="13" t="s">
        <v>5</v>
      </c>
      <c r="AT46" s="4" t="s">
        <v>6</v>
      </c>
      <c r="AU46" s="6"/>
      <c r="AV46" s="6"/>
      <c r="AW46" s="7"/>
      <c r="AX46" s="8"/>
      <c r="AY46" s="8"/>
      <c r="AZ46" s="15"/>
      <c r="BA46" s="3"/>
      <c r="BB46" s="3"/>
      <c r="BC46" s="3"/>
      <c r="BD46" s="3"/>
      <c r="BE46" s="3"/>
    </row>
    <row r="47" ht="15.75" customHeight="1">
      <c r="A47" s="11">
        <v>440.0</v>
      </c>
      <c r="B47" s="8" t="s">
        <v>123</v>
      </c>
      <c r="C47" s="3"/>
      <c r="D47" s="13" t="s">
        <v>130</v>
      </c>
      <c r="E47" s="13" t="s">
        <v>131</v>
      </c>
      <c r="F47" s="14" t="s">
        <v>132</v>
      </c>
      <c r="G47" s="3"/>
      <c r="H47" s="3"/>
      <c r="I47" s="3"/>
      <c r="J47" s="6"/>
      <c r="K47" s="6"/>
      <c r="L47" s="6"/>
      <c r="M47" s="6"/>
      <c r="N47" s="6"/>
      <c r="O47" s="6"/>
      <c r="P47" s="7" t="s">
        <v>4</v>
      </c>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16"/>
      <c r="AR47" s="17">
        <v>6628.0</v>
      </c>
      <c r="AS47" s="13" t="s">
        <v>5</v>
      </c>
      <c r="AT47" s="4" t="s">
        <v>6</v>
      </c>
      <c r="AU47" s="6"/>
      <c r="AV47" s="6"/>
      <c r="AW47" s="7"/>
      <c r="AX47" s="8"/>
      <c r="AY47" s="8"/>
      <c r="AZ47" s="15"/>
      <c r="BA47" s="3"/>
      <c r="BB47" s="3"/>
      <c r="BC47" s="3"/>
      <c r="BD47" s="3"/>
      <c r="BE47" s="3"/>
    </row>
    <row r="48" ht="15.75" customHeight="1">
      <c r="A48" s="11">
        <v>450.0</v>
      </c>
      <c r="B48" s="8" t="s">
        <v>123</v>
      </c>
      <c r="C48" s="3" t="s">
        <v>133</v>
      </c>
      <c r="D48" s="13" t="s">
        <v>134</v>
      </c>
      <c r="E48" s="13" t="s">
        <v>135</v>
      </c>
      <c r="F48" s="14" t="s">
        <v>136</v>
      </c>
      <c r="G48" s="3"/>
      <c r="H48" s="3"/>
      <c r="I48" s="3"/>
      <c r="J48" s="6"/>
      <c r="K48" s="6"/>
      <c r="L48" s="6"/>
      <c r="M48" s="6"/>
      <c r="N48" s="6"/>
      <c r="O48" s="6"/>
      <c r="P48" s="7" t="s">
        <v>4</v>
      </c>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16"/>
      <c r="AR48" s="17">
        <v>2005.0</v>
      </c>
      <c r="AS48" s="13" t="s">
        <v>5</v>
      </c>
      <c r="AT48" s="4" t="s">
        <v>6</v>
      </c>
      <c r="AU48" s="6"/>
      <c r="AV48" s="6"/>
      <c r="AW48" s="7"/>
      <c r="AX48" s="8"/>
      <c r="AY48" s="8"/>
      <c r="AZ48" s="15"/>
      <c r="BA48" s="3"/>
      <c r="BB48" s="3"/>
      <c r="BC48" s="3"/>
      <c r="BD48" s="3"/>
      <c r="BE48" s="3"/>
    </row>
    <row r="49" ht="15.75" customHeight="1">
      <c r="A49" s="11">
        <v>460.0</v>
      </c>
      <c r="B49" s="12" t="s">
        <v>137</v>
      </c>
      <c r="C49" s="3"/>
      <c r="D49" s="13" t="s">
        <v>138</v>
      </c>
      <c r="E49" s="13" t="s">
        <v>139</v>
      </c>
      <c r="F49" s="14" t="s">
        <v>103</v>
      </c>
      <c r="G49" s="3"/>
      <c r="H49" s="3"/>
      <c r="I49" s="3"/>
      <c r="J49" s="6"/>
      <c r="K49" s="6"/>
      <c r="L49" s="6"/>
      <c r="M49" s="6"/>
      <c r="N49" s="6"/>
      <c r="O49" s="6"/>
      <c r="P49" s="7" t="s">
        <v>4</v>
      </c>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16"/>
      <c r="AR49" s="17">
        <v>6691.0</v>
      </c>
      <c r="AS49" s="13" t="s">
        <v>5</v>
      </c>
      <c r="AT49" s="4" t="s">
        <v>6</v>
      </c>
      <c r="AU49" s="6"/>
      <c r="AV49" s="6"/>
      <c r="AW49" s="7"/>
      <c r="AX49" s="8"/>
      <c r="AY49" s="8"/>
      <c r="AZ49" s="15"/>
      <c r="BA49" s="3"/>
      <c r="BB49" s="3"/>
      <c r="BC49" s="3"/>
      <c r="BD49" s="3"/>
      <c r="BE49" s="3"/>
    </row>
    <row r="50" ht="15.75" customHeight="1">
      <c r="A50" s="11">
        <v>470.0</v>
      </c>
      <c r="B50" s="12" t="s">
        <v>137</v>
      </c>
      <c r="C50" s="3"/>
      <c r="D50" s="13" t="s">
        <v>140</v>
      </c>
      <c r="E50" s="13" t="s">
        <v>141</v>
      </c>
      <c r="F50" s="14" t="s">
        <v>103</v>
      </c>
      <c r="G50" s="3"/>
      <c r="H50" s="3"/>
      <c r="I50" s="3"/>
      <c r="J50" s="6"/>
      <c r="K50" s="6"/>
      <c r="L50" s="6"/>
      <c r="M50" s="6"/>
      <c r="N50" s="6"/>
      <c r="O50" s="6"/>
      <c r="P50" s="7" t="s">
        <v>4</v>
      </c>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16"/>
      <c r="AR50" s="17">
        <v>6691.0</v>
      </c>
      <c r="AS50" s="13" t="s">
        <v>5</v>
      </c>
      <c r="AT50" s="4" t="s">
        <v>6</v>
      </c>
      <c r="AU50" s="6"/>
      <c r="AV50" s="6"/>
      <c r="AW50" s="7"/>
      <c r="AX50" s="8"/>
      <c r="AY50" s="8"/>
      <c r="AZ50" s="15"/>
      <c r="BA50" s="3"/>
      <c r="BB50" s="3"/>
      <c r="BC50" s="3"/>
      <c r="BD50" s="3"/>
      <c r="BE50" s="3"/>
    </row>
    <row r="51" ht="15.75" customHeight="1">
      <c r="A51" s="11">
        <v>480.0</v>
      </c>
      <c r="B51" s="12" t="s">
        <v>137</v>
      </c>
      <c r="C51" s="3"/>
      <c r="D51" s="13" t="s">
        <v>142</v>
      </c>
      <c r="E51" s="13" t="s">
        <v>143</v>
      </c>
      <c r="F51" s="14" t="s">
        <v>34</v>
      </c>
      <c r="G51" s="3"/>
      <c r="H51" s="3"/>
      <c r="I51" s="3"/>
      <c r="J51" s="6"/>
      <c r="K51" s="6"/>
      <c r="L51" s="6"/>
      <c r="M51" s="6"/>
      <c r="N51" s="6"/>
      <c r="O51" s="6"/>
      <c r="P51" s="7" t="s">
        <v>4</v>
      </c>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16"/>
      <c r="AR51" s="17">
        <v>786.0</v>
      </c>
      <c r="AS51" s="13" t="s">
        <v>5</v>
      </c>
      <c r="AT51" s="21" t="s">
        <v>144</v>
      </c>
      <c r="AU51" s="22">
        <v>0.0036342592592592594</v>
      </c>
      <c r="AV51" s="22">
        <v>0.004675925925925926</v>
      </c>
      <c r="AW51" s="23">
        <v>0.0010416666666666669</v>
      </c>
      <c r="AX51" s="24">
        <v>0.0036342592592592594</v>
      </c>
      <c r="AY51" s="24">
        <v>0.004675925925925926</v>
      </c>
      <c r="AZ51" s="15"/>
      <c r="BA51" s="3"/>
      <c r="BB51" s="3"/>
      <c r="BC51" s="3"/>
      <c r="BD51" s="3"/>
      <c r="BE51" s="3"/>
    </row>
    <row r="52" ht="15.75" customHeight="1">
      <c r="A52" s="11">
        <v>490.0</v>
      </c>
      <c r="B52" s="12" t="s">
        <v>137</v>
      </c>
      <c r="C52" s="3"/>
      <c r="D52" s="3"/>
      <c r="E52" s="13" t="s">
        <v>145</v>
      </c>
      <c r="F52" s="14" t="s">
        <v>34</v>
      </c>
      <c r="G52" s="3"/>
      <c r="H52" s="3"/>
      <c r="I52" s="3"/>
      <c r="J52" s="6"/>
      <c r="K52" s="6"/>
      <c r="L52" s="6"/>
      <c r="M52" s="6"/>
      <c r="N52" s="6"/>
      <c r="O52" s="6"/>
      <c r="P52" s="7" t="s">
        <v>4</v>
      </c>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16"/>
      <c r="AR52" s="17">
        <v>786.0</v>
      </c>
      <c r="AS52" s="13" t="s">
        <v>5</v>
      </c>
      <c r="AT52" s="4" t="s">
        <v>6</v>
      </c>
      <c r="AU52" s="6"/>
      <c r="AV52" s="6"/>
      <c r="AW52" s="23">
        <v>0.0</v>
      </c>
      <c r="AX52" s="8"/>
      <c r="AY52" s="8"/>
      <c r="AZ52" s="15"/>
      <c r="BA52" s="3"/>
      <c r="BB52" s="3"/>
      <c r="BC52" s="3"/>
      <c r="BD52" s="3"/>
      <c r="BE52" s="3"/>
    </row>
    <row r="53" ht="15.75" customHeight="1">
      <c r="A53" s="11">
        <v>500.0</v>
      </c>
      <c r="B53" s="12" t="s">
        <v>137</v>
      </c>
      <c r="C53" s="3"/>
      <c r="D53" s="30" t="s">
        <v>146</v>
      </c>
      <c r="E53" s="30" t="s">
        <v>147</v>
      </c>
      <c r="F53" s="14" t="s">
        <v>19</v>
      </c>
      <c r="G53" s="3"/>
      <c r="H53" s="3"/>
      <c r="I53" s="3"/>
      <c r="J53" s="6"/>
      <c r="K53" s="6"/>
      <c r="L53" s="6"/>
      <c r="M53" s="6"/>
      <c r="N53" s="6"/>
      <c r="O53" s="6"/>
      <c r="P53" s="7" t="s">
        <v>4</v>
      </c>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16"/>
      <c r="AR53" s="17">
        <v>43722.0</v>
      </c>
      <c r="AS53" s="13" t="s">
        <v>5</v>
      </c>
      <c r="AT53" s="4" t="s">
        <v>6</v>
      </c>
      <c r="AU53" s="6"/>
      <c r="AV53" s="6"/>
      <c r="AW53" s="7"/>
      <c r="AX53" s="8"/>
      <c r="AY53" s="8"/>
      <c r="AZ53" s="15"/>
      <c r="BA53" s="3"/>
      <c r="BB53" s="3"/>
      <c r="BC53" s="3"/>
      <c r="BD53" s="3"/>
      <c r="BE53" s="3"/>
    </row>
    <row r="54" ht="15.75" customHeight="1">
      <c r="A54" s="11">
        <v>510.0</v>
      </c>
      <c r="B54" s="19" t="s">
        <v>137</v>
      </c>
      <c r="C54" s="20" t="s">
        <v>148</v>
      </c>
      <c r="D54" s="13" t="s">
        <v>149</v>
      </c>
      <c r="E54" s="13" t="s">
        <v>150</v>
      </c>
      <c r="F54" s="14" t="s">
        <v>151</v>
      </c>
      <c r="G54" s="3"/>
      <c r="H54" s="3"/>
      <c r="I54" s="3"/>
      <c r="J54" s="6"/>
      <c r="K54" s="6"/>
      <c r="L54" s="6"/>
      <c r="M54" s="6"/>
      <c r="N54" s="6"/>
      <c r="O54" s="6"/>
      <c r="P54" s="7" t="s">
        <v>4</v>
      </c>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16"/>
      <c r="AR54" s="17">
        <v>236.0</v>
      </c>
      <c r="AS54" s="13" t="s">
        <v>5</v>
      </c>
      <c r="AT54" s="21" t="s">
        <v>152</v>
      </c>
      <c r="AU54" s="22">
        <v>0.047962962962962964</v>
      </c>
      <c r="AV54" s="22">
        <v>0.050763888888888886</v>
      </c>
      <c r="AW54" s="23">
        <v>0.002800925925925922</v>
      </c>
      <c r="AX54" s="24">
        <v>0.047962962962962964</v>
      </c>
      <c r="AY54" s="24">
        <v>0.050763888888888886</v>
      </c>
      <c r="AZ54" s="15"/>
      <c r="BA54" s="3"/>
      <c r="BB54" s="3"/>
      <c r="BC54" s="3"/>
      <c r="BD54" s="3"/>
      <c r="BE54" s="3"/>
    </row>
    <row r="55" ht="15.75" customHeight="1">
      <c r="A55" s="11">
        <v>520.0</v>
      </c>
      <c r="B55" s="12" t="s">
        <v>137</v>
      </c>
      <c r="C55" s="3"/>
      <c r="D55" s="13" t="s">
        <v>153</v>
      </c>
      <c r="E55" s="13" t="s">
        <v>154</v>
      </c>
      <c r="F55" s="14" t="s">
        <v>155</v>
      </c>
      <c r="G55" s="3"/>
      <c r="H55" s="3"/>
      <c r="I55" s="3"/>
      <c r="J55" s="6"/>
      <c r="K55" s="6"/>
      <c r="L55" s="6"/>
      <c r="M55" s="6"/>
      <c r="N55" s="6"/>
      <c r="O55" s="6"/>
      <c r="P55" s="7" t="s">
        <v>4</v>
      </c>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16"/>
      <c r="AR55" s="17">
        <v>3870.0</v>
      </c>
      <c r="AS55" s="13" t="s">
        <v>5</v>
      </c>
      <c r="AT55" s="21" t="s">
        <v>156</v>
      </c>
      <c r="AU55" s="22">
        <v>0.03875</v>
      </c>
      <c r="AV55" s="22">
        <v>0.039456018518518515</v>
      </c>
      <c r="AW55" s="23">
        <v>7.060185185185155E-4</v>
      </c>
      <c r="AX55" s="24">
        <v>0.03875</v>
      </c>
      <c r="AY55" s="24">
        <v>0.039456018518518515</v>
      </c>
      <c r="AZ55" s="15"/>
      <c r="BA55" s="3"/>
      <c r="BB55" s="3"/>
      <c r="BC55" s="3"/>
      <c r="BD55" s="3"/>
      <c r="BE55" s="3"/>
    </row>
    <row r="56" ht="15.75" customHeight="1">
      <c r="A56" s="11">
        <v>530.0</v>
      </c>
      <c r="B56" s="12" t="s">
        <v>137</v>
      </c>
      <c r="C56" s="3"/>
      <c r="D56" s="13" t="s">
        <v>157</v>
      </c>
      <c r="E56" s="13" t="s">
        <v>158</v>
      </c>
      <c r="F56" s="14" t="s">
        <v>42</v>
      </c>
      <c r="G56" s="3"/>
      <c r="H56" s="3"/>
      <c r="I56" s="3"/>
      <c r="J56" s="6"/>
      <c r="K56" s="6"/>
      <c r="L56" s="6"/>
      <c r="M56" s="6"/>
      <c r="N56" s="6"/>
      <c r="O56" s="6"/>
      <c r="P56" s="7" t="s">
        <v>4</v>
      </c>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16"/>
      <c r="AR56" s="17">
        <v>6459.0</v>
      </c>
      <c r="AS56" s="13" t="s">
        <v>5</v>
      </c>
      <c r="AT56" s="21" t="s">
        <v>159</v>
      </c>
      <c r="AU56" s="22">
        <v>9.722222222222222E-4</v>
      </c>
      <c r="AV56" s="22">
        <v>0.001724537037037037</v>
      </c>
      <c r="AW56" s="23">
        <v>7.523148148148148E-4</v>
      </c>
      <c r="AX56" s="24">
        <v>9.722222222222222E-4</v>
      </c>
      <c r="AY56" s="24">
        <v>0.001724537037037037</v>
      </c>
      <c r="AZ56" s="15"/>
      <c r="BA56" s="3"/>
      <c r="BB56" s="3"/>
      <c r="BC56" s="3"/>
      <c r="BD56" s="3"/>
      <c r="BE56" s="3"/>
    </row>
    <row r="57" ht="15.75" customHeight="1">
      <c r="A57" s="11">
        <v>540.0</v>
      </c>
      <c r="B57" s="8" t="s">
        <v>160</v>
      </c>
      <c r="C57" s="3"/>
      <c r="D57" s="13" t="s">
        <v>161</v>
      </c>
      <c r="E57" s="13" t="s">
        <v>162</v>
      </c>
      <c r="F57" s="14" t="s">
        <v>136</v>
      </c>
      <c r="G57" s="3"/>
      <c r="H57" s="3"/>
      <c r="I57" s="3"/>
      <c r="J57" s="6"/>
      <c r="K57" s="6"/>
      <c r="L57" s="6"/>
      <c r="M57" s="6"/>
      <c r="N57" s="6"/>
      <c r="O57" s="6"/>
      <c r="P57" s="7" t="s">
        <v>4</v>
      </c>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16"/>
      <c r="AR57" s="17">
        <v>2005.0</v>
      </c>
      <c r="AS57" s="13" t="s">
        <v>5</v>
      </c>
      <c r="AT57" s="4" t="s">
        <v>6</v>
      </c>
      <c r="AU57" s="6"/>
      <c r="AV57" s="6"/>
      <c r="AW57" s="7"/>
      <c r="AX57" s="8"/>
      <c r="AY57" s="8"/>
      <c r="AZ57" s="15"/>
      <c r="BA57" s="3"/>
      <c r="BB57" s="3"/>
      <c r="BC57" s="3"/>
      <c r="BD57" s="3"/>
      <c r="BE57" s="3"/>
    </row>
    <row r="58" ht="15.75" customHeight="1">
      <c r="A58" s="11">
        <v>550.0</v>
      </c>
      <c r="B58" s="8" t="s">
        <v>160</v>
      </c>
      <c r="C58" s="3"/>
      <c r="D58" s="13" t="s">
        <v>163</v>
      </c>
      <c r="E58" s="13" t="s">
        <v>164</v>
      </c>
      <c r="F58" s="14" t="s">
        <v>165</v>
      </c>
      <c r="G58" s="3"/>
      <c r="H58" s="3"/>
      <c r="I58" s="3"/>
      <c r="J58" s="6"/>
      <c r="K58" s="6"/>
      <c r="L58" s="6"/>
      <c r="M58" s="6"/>
      <c r="N58" s="6"/>
      <c r="O58" s="6"/>
      <c r="P58" s="7" t="s">
        <v>4</v>
      </c>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16"/>
      <c r="AR58" s="17">
        <v>3797.0</v>
      </c>
      <c r="AS58" s="13" t="s">
        <v>5</v>
      </c>
      <c r="AT58" s="4" t="s">
        <v>6</v>
      </c>
      <c r="AU58" s="6"/>
      <c r="AV58" s="6"/>
      <c r="AW58" s="7"/>
      <c r="AX58" s="8"/>
      <c r="AY58" s="8"/>
      <c r="AZ58" s="15"/>
      <c r="BA58" s="3"/>
      <c r="BB58" s="3"/>
      <c r="BC58" s="3"/>
      <c r="BD58" s="3"/>
      <c r="BE58" s="3"/>
    </row>
    <row r="59" ht="15.75" customHeight="1">
      <c r="A59" s="11">
        <v>560.0</v>
      </c>
      <c r="B59" s="8" t="s">
        <v>160</v>
      </c>
      <c r="C59" s="3"/>
      <c r="D59" s="13" t="s">
        <v>166</v>
      </c>
      <c r="E59" s="13" t="s">
        <v>167</v>
      </c>
      <c r="F59" s="14" t="s">
        <v>42</v>
      </c>
      <c r="G59" s="3"/>
      <c r="H59" s="3"/>
      <c r="I59" s="3"/>
      <c r="J59" s="6"/>
      <c r="K59" s="6"/>
      <c r="L59" s="6"/>
      <c r="M59" s="6"/>
      <c r="N59" s="6"/>
      <c r="O59" s="6"/>
      <c r="P59" s="7" t="s">
        <v>4</v>
      </c>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16"/>
      <c r="AR59" s="17">
        <v>6459.0</v>
      </c>
      <c r="AS59" s="13" t="s">
        <v>5</v>
      </c>
      <c r="AT59" s="4" t="s">
        <v>6</v>
      </c>
      <c r="AU59" s="6"/>
      <c r="AV59" s="6"/>
      <c r="AW59" s="7"/>
      <c r="AX59" s="8"/>
      <c r="AY59" s="8"/>
      <c r="AZ59" s="15"/>
      <c r="BA59" s="3"/>
      <c r="BB59" s="3"/>
      <c r="BC59" s="3"/>
      <c r="BD59" s="3"/>
      <c r="BE59" s="3"/>
    </row>
    <row r="60" ht="15.75" customHeight="1">
      <c r="A60" s="11">
        <v>570.0</v>
      </c>
      <c r="B60" s="8" t="s">
        <v>168</v>
      </c>
      <c r="C60" s="3" t="s">
        <v>169</v>
      </c>
      <c r="D60" s="13" t="s">
        <v>170</v>
      </c>
      <c r="E60" s="13" t="s">
        <v>171</v>
      </c>
      <c r="F60" s="14" t="s">
        <v>172</v>
      </c>
      <c r="G60" s="3"/>
      <c r="H60" s="3"/>
      <c r="I60" s="3"/>
      <c r="J60" s="6"/>
      <c r="K60" s="6"/>
      <c r="L60" s="6"/>
      <c r="M60" s="6"/>
      <c r="N60" s="6"/>
      <c r="O60" s="6"/>
      <c r="P60" s="7" t="s">
        <v>4</v>
      </c>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16"/>
      <c r="AR60" s="17">
        <v>6789.0</v>
      </c>
      <c r="AS60" s="13" t="s">
        <v>5</v>
      </c>
      <c r="AT60" s="21" t="s">
        <v>173</v>
      </c>
      <c r="AU60" s="22">
        <v>0.023946759259259258</v>
      </c>
      <c r="AV60" s="22">
        <v>0.02508101851851852</v>
      </c>
      <c r="AW60" s="23">
        <v>0.001134259259259262</v>
      </c>
      <c r="AX60" s="24">
        <v>0.023946759259259258</v>
      </c>
      <c r="AY60" s="24">
        <v>0.02508101851851852</v>
      </c>
      <c r="AZ60" s="15"/>
      <c r="BA60" s="3"/>
      <c r="BB60" s="3"/>
      <c r="BC60" s="3"/>
      <c r="BD60" s="3"/>
      <c r="BE60" s="3"/>
    </row>
    <row r="61" ht="15.75" customHeight="1">
      <c r="A61" s="11">
        <v>580.0</v>
      </c>
      <c r="B61" s="8" t="s">
        <v>168</v>
      </c>
      <c r="C61" s="3" t="s">
        <v>174</v>
      </c>
      <c r="D61" s="13" t="s">
        <v>175</v>
      </c>
      <c r="E61" s="13" t="s">
        <v>176</v>
      </c>
      <c r="F61" s="14" t="s">
        <v>177</v>
      </c>
      <c r="G61" s="3"/>
      <c r="H61" s="3"/>
      <c r="I61" s="3"/>
      <c r="J61" s="6"/>
      <c r="K61" s="6"/>
      <c r="L61" s="6"/>
      <c r="M61" s="6"/>
      <c r="N61" s="6"/>
      <c r="O61" s="6"/>
      <c r="P61" s="7" t="s">
        <v>4</v>
      </c>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16"/>
      <c r="AR61" s="17">
        <v>6739.0</v>
      </c>
      <c r="AS61" s="13" t="s">
        <v>5</v>
      </c>
      <c r="AT61" s="21" t="s">
        <v>178</v>
      </c>
      <c r="AU61" s="22">
        <v>0.01837962962962963</v>
      </c>
      <c r="AV61" s="22">
        <v>0.019189814814814816</v>
      </c>
      <c r="AW61" s="23">
        <v>8.101851851851846E-4</v>
      </c>
      <c r="AX61" s="24">
        <v>0.01837962962962963</v>
      </c>
      <c r="AY61" s="24">
        <v>0.019189814814814816</v>
      </c>
      <c r="AZ61" s="15"/>
      <c r="BA61" s="3"/>
      <c r="BB61" s="3"/>
      <c r="BC61" s="3"/>
      <c r="BD61" s="3"/>
      <c r="BE61" s="3"/>
    </row>
    <row r="62" ht="15.75" customHeight="1">
      <c r="A62" s="11">
        <v>590.0</v>
      </c>
      <c r="B62" s="8" t="s">
        <v>168</v>
      </c>
      <c r="C62" s="3"/>
      <c r="D62" s="13" t="s">
        <v>179</v>
      </c>
      <c r="E62" s="13" t="s">
        <v>180</v>
      </c>
      <c r="F62" s="14" t="s">
        <v>42</v>
      </c>
      <c r="G62" s="3"/>
      <c r="H62" s="3"/>
      <c r="I62" s="3"/>
      <c r="J62" s="6"/>
      <c r="K62" s="6"/>
      <c r="L62" s="6"/>
      <c r="M62" s="6"/>
      <c r="N62" s="6"/>
      <c r="O62" s="6"/>
      <c r="P62" s="7" t="s">
        <v>4</v>
      </c>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16"/>
      <c r="AR62" s="17">
        <v>6459.0</v>
      </c>
      <c r="AS62" s="13" t="s">
        <v>5</v>
      </c>
      <c r="AT62" s="4" t="s">
        <v>6</v>
      </c>
      <c r="AU62" s="6"/>
      <c r="AV62" s="6"/>
      <c r="AW62" s="7"/>
      <c r="AX62" s="8"/>
      <c r="AY62" s="8"/>
      <c r="AZ62" s="15"/>
      <c r="BA62" s="3"/>
      <c r="BB62" s="3"/>
      <c r="BC62" s="3"/>
      <c r="BD62" s="3"/>
      <c r="BE62" s="3"/>
    </row>
    <row r="63" ht="15.75" customHeight="1">
      <c r="A63" s="11">
        <v>600.0</v>
      </c>
      <c r="B63" s="8" t="s">
        <v>168</v>
      </c>
      <c r="C63" s="3"/>
      <c r="D63" s="13" t="s">
        <v>181</v>
      </c>
      <c r="E63" s="13" t="s">
        <v>182</v>
      </c>
      <c r="F63" s="14" t="s">
        <v>183</v>
      </c>
      <c r="G63" s="3"/>
      <c r="H63" s="3"/>
      <c r="I63" s="3"/>
      <c r="J63" s="6"/>
      <c r="K63" s="6"/>
      <c r="L63" s="6"/>
      <c r="M63" s="6"/>
      <c r="N63" s="6"/>
      <c r="O63" s="6"/>
      <c r="P63" s="7" t="s">
        <v>4</v>
      </c>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16"/>
      <c r="AR63" s="17">
        <v>4281.0</v>
      </c>
      <c r="AS63" s="13" t="s">
        <v>5</v>
      </c>
      <c r="AT63" s="4" t="s">
        <v>6</v>
      </c>
      <c r="AU63" s="6"/>
      <c r="AV63" s="6"/>
      <c r="AW63" s="7"/>
      <c r="AX63" s="8"/>
      <c r="AY63" s="8"/>
      <c r="AZ63" s="15"/>
      <c r="BA63" s="3"/>
      <c r="BB63" s="3"/>
      <c r="BC63" s="3"/>
      <c r="BD63" s="3"/>
      <c r="BE63" s="3"/>
    </row>
    <row r="64" ht="15.75" customHeight="1">
      <c r="A64" s="11">
        <v>610.0</v>
      </c>
      <c r="B64" s="8" t="s">
        <v>168</v>
      </c>
      <c r="C64" s="3"/>
      <c r="D64" s="13"/>
      <c r="E64" s="13" t="s">
        <v>184</v>
      </c>
      <c r="F64" s="14" t="s">
        <v>103</v>
      </c>
      <c r="G64" s="3"/>
      <c r="H64" s="3"/>
      <c r="I64" s="3"/>
      <c r="J64" s="6"/>
      <c r="K64" s="6"/>
      <c r="L64" s="6"/>
      <c r="M64" s="6"/>
      <c r="N64" s="6"/>
      <c r="O64" s="6"/>
      <c r="P64" s="7" t="s">
        <v>4</v>
      </c>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16"/>
      <c r="AR64" s="17">
        <v>6691.0</v>
      </c>
      <c r="AS64" s="13" t="s">
        <v>5</v>
      </c>
      <c r="AT64" s="4" t="s">
        <v>6</v>
      </c>
      <c r="AU64" s="6"/>
      <c r="AV64" s="6"/>
      <c r="AW64" s="7"/>
      <c r="AX64" s="8"/>
      <c r="AY64" s="8"/>
      <c r="AZ64" s="15"/>
      <c r="BA64" s="3"/>
      <c r="BB64" s="3"/>
      <c r="BC64" s="3"/>
      <c r="BD64" s="3"/>
      <c r="BE64" s="3"/>
    </row>
    <row r="65" ht="15.75" customHeight="1">
      <c r="A65" s="11">
        <v>620.0</v>
      </c>
      <c r="B65" s="15" t="s">
        <v>185</v>
      </c>
      <c r="C65" s="20" t="s">
        <v>186</v>
      </c>
      <c r="D65" s="13" t="s">
        <v>187</v>
      </c>
      <c r="E65" s="13" t="s">
        <v>188</v>
      </c>
      <c r="F65" s="14" t="s">
        <v>79</v>
      </c>
      <c r="G65" s="3"/>
      <c r="H65" s="3"/>
      <c r="I65" s="3"/>
      <c r="J65" s="6"/>
      <c r="K65" s="6"/>
      <c r="L65" s="6"/>
      <c r="M65" s="6"/>
      <c r="N65" s="6"/>
      <c r="O65" s="6"/>
      <c r="P65" s="7" t="s">
        <v>4</v>
      </c>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16"/>
      <c r="AR65" s="17">
        <v>1893.0</v>
      </c>
      <c r="AS65" s="13" t="s">
        <v>5</v>
      </c>
      <c r="AT65" s="21" t="s">
        <v>189</v>
      </c>
      <c r="AU65" s="22">
        <v>0.013888888888888888</v>
      </c>
      <c r="AV65" s="22">
        <v>0.016342592592592593</v>
      </c>
      <c r="AW65" s="23">
        <v>0.0024537037037037045</v>
      </c>
      <c r="AX65" s="24">
        <v>0.013888888888888888</v>
      </c>
      <c r="AY65" s="24">
        <v>0.016342592592592593</v>
      </c>
      <c r="AZ65" s="15"/>
      <c r="BA65" s="3"/>
      <c r="BB65" s="3"/>
      <c r="BC65" s="3"/>
      <c r="BD65" s="3"/>
      <c r="BE65" s="3"/>
    </row>
    <row r="66" ht="15.75" customHeight="1">
      <c r="A66" s="11">
        <v>630.0</v>
      </c>
      <c r="B66" s="8" t="s">
        <v>185</v>
      </c>
      <c r="C66" s="3" t="s">
        <v>190</v>
      </c>
      <c r="D66" s="13" t="s">
        <v>191</v>
      </c>
      <c r="E66" s="13" t="s">
        <v>192</v>
      </c>
      <c r="F66" s="14" t="s">
        <v>193</v>
      </c>
      <c r="G66" s="3"/>
      <c r="H66" s="3"/>
      <c r="I66" s="3"/>
      <c r="J66" s="6"/>
      <c r="K66" s="6"/>
      <c r="L66" s="6"/>
      <c r="M66" s="6"/>
      <c r="N66" s="6"/>
      <c r="O66" s="6"/>
      <c r="P66" s="7" t="s">
        <v>4</v>
      </c>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16"/>
      <c r="AR66" s="17">
        <v>3908.0</v>
      </c>
      <c r="AS66" s="13" t="s">
        <v>5</v>
      </c>
      <c r="AT66" s="21" t="s">
        <v>194</v>
      </c>
      <c r="AU66" s="22">
        <v>0.018726851851851852</v>
      </c>
      <c r="AV66" s="22">
        <v>0.019421296296296298</v>
      </c>
      <c r="AW66" s="23">
        <v>6.944444444444454E-4</v>
      </c>
      <c r="AX66" s="24">
        <v>0.018726851851851852</v>
      </c>
      <c r="AY66" s="24">
        <v>0.019421296296296298</v>
      </c>
      <c r="AZ66" s="15"/>
      <c r="BA66" s="3"/>
      <c r="BB66" s="3"/>
      <c r="BC66" s="3"/>
      <c r="BD66" s="3"/>
      <c r="BE66" s="3"/>
    </row>
    <row r="67" ht="15.75" customHeight="1">
      <c r="A67" s="11">
        <v>640.0</v>
      </c>
      <c r="B67" s="8" t="s">
        <v>185</v>
      </c>
      <c r="C67" s="3"/>
      <c r="D67" s="13" t="s">
        <v>195</v>
      </c>
      <c r="E67" s="13" t="s">
        <v>196</v>
      </c>
      <c r="F67" s="14" t="s">
        <v>42</v>
      </c>
      <c r="G67" s="3"/>
      <c r="H67" s="3"/>
      <c r="I67" s="3"/>
      <c r="J67" s="6"/>
      <c r="K67" s="6"/>
      <c r="L67" s="6"/>
      <c r="M67" s="6"/>
      <c r="N67" s="6"/>
      <c r="O67" s="6"/>
      <c r="P67" s="7" t="s">
        <v>4</v>
      </c>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16"/>
      <c r="AR67" s="17">
        <v>6459.0</v>
      </c>
      <c r="AS67" s="13" t="s">
        <v>5</v>
      </c>
      <c r="AT67" s="21" t="s">
        <v>197</v>
      </c>
      <c r="AU67" s="22">
        <v>0.0011805555555555556</v>
      </c>
      <c r="AV67" s="22">
        <v>0.002349537037037037</v>
      </c>
      <c r="AW67" s="23">
        <v>0.0011689814814814816</v>
      </c>
      <c r="AX67" s="24">
        <v>0.0011805555555555556</v>
      </c>
      <c r="AY67" s="24">
        <v>0.002349537037037037</v>
      </c>
      <c r="AZ67" s="15"/>
      <c r="BA67" s="3"/>
      <c r="BB67" s="3"/>
      <c r="BC67" s="3"/>
      <c r="BD67" s="3"/>
      <c r="BE67" s="3"/>
    </row>
    <row r="68" ht="15.75" customHeight="1">
      <c r="A68" s="11">
        <v>650.0</v>
      </c>
      <c r="B68" s="8" t="s">
        <v>185</v>
      </c>
      <c r="C68" s="3"/>
      <c r="D68" s="13"/>
      <c r="E68" s="13" t="s">
        <v>198</v>
      </c>
      <c r="F68" s="14" t="s">
        <v>183</v>
      </c>
      <c r="G68" s="3"/>
      <c r="H68" s="3"/>
      <c r="I68" s="3"/>
      <c r="J68" s="6"/>
      <c r="K68" s="6"/>
      <c r="L68" s="6"/>
      <c r="M68" s="6"/>
      <c r="N68" s="6"/>
      <c r="O68" s="6"/>
      <c r="P68" s="7" t="s">
        <v>4</v>
      </c>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16"/>
      <c r="AR68" s="17">
        <v>4281.0</v>
      </c>
      <c r="AS68" s="13" t="s">
        <v>5</v>
      </c>
      <c r="AT68" s="4" t="s">
        <v>6</v>
      </c>
      <c r="AU68" s="6"/>
      <c r="AV68" s="6"/>
      <c r="AW68" s="7"/>
      <c r="AX68" s="8"/>
      <c r="AY68" s="8"/>
      <c r="AZ68" s="15"/>
      <c r="BA68" s="3"/>
      <c r="BB68" s="3"/>
      <c r="BC68" s="3"/>
      <c r="BD68" s="3"/>
      <c r="BE68" s="3"/>
    </row>
    <row r="69" ht="15.75" customHeight="1">
      <c r="A69" s="11">
        <v>660.0</v>
      </c>
      <c r="B69" s="8" t="s">
        <v>185</v>
      </c>
      <c r="C69" s="3"/>
      <c r="D69" s="13" t="s">
        <v>199</v>
      </c>
      <c r="E69" s="13" t="s">
        <v>200</v>
      </c>
      <c r="F69" s="14" t="s">
        <v>79</v>
      </c>
      <c r="G69" s="3"/>
      <c r="H69" s="3"/>
      <c r="I69" s="3"/>
      <c r="J69" s="6"/>
      <c r="K69" s="6"/>
      <c r="L69" s="6"/>
      <c r="M69" s="6"/>
      <c r="N69" s="6"/>
      <c r="O69" s="6"/>
      <c r="P69" s="7" t="s">
        <v>4</v>
      </c>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16"/>
      <c r="AR69" s="17">
        <v>1893.0</v>
      </c>
      <c r="AS69" s="13" t="s">
        <v>5</v>
      </c>
      <c r="AT69" s="21" t="s">
        <v>201</v>
      </c>
      <c r="AU69" s="22">
        <v>0.01275462962962963</v>
      </c>
      <c r="AV69" s="22">
        <v>0.013888888888888888</v>
      </c>
      <c r="AW69" s="23">
        <v>0.0011342592592592585</v>
      </c>
      <c r="AX69" s="24">
        <v>0.01275462962962963</v>
      </c>
      <c r="AY69" s="24">
        <v>0.013888888888888888</v>
      </c>
      <c r="AZ69" s="15"/>
      <c r="BA69" s="3"/>
      <c r="BB69" s="3"/>
      <c r="BC69" s="3"/>
      <c r="BD69" s="3"/>
      <c r="BE69" s="3"/>
    </row>
    <row r="70" ht="15.75" customHeight="1">
      <c r="A70" s="11">
        <v>670.0</v>
      </c>
      <c r="B70" s="15" t="s">
        <v>185</v>
      </c>
      <c r="C70" s="20" t="s">
        <v>202</v>
      </c>
      <c r="D70" s="13" t="s">
        <v>203</v>
      </c>
      <c r="E70" s="13" t="s">
        <v>204</v>
      </c>
      <c r="F70" s="14" t="s">
        <v>183</v>
      </c>
      <c r="G70" s="3"/>
      <c r="H70" s="3"/>
      <c r="I70" s="3"/>
      <c r="J70" s="6"/>
      <c r="K70" s="6"/>
      <c r="L70" s="6"/>
      <c r="M70" s="6"/>
      <c r="N70" s="6"/>
      <c r="O70" s="6"/>
      <c r="P70" s="7" t="s">
        <v>4</v>
      </c>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16"/>
      <c r="AR70" s="17">
        <v>4281.0</v>
      </c>
      <c r="AS70" s="13" t="s">
        <v>5</v>
      </c>
      <c r="AT70" s="21" t="s">
        <v>205</v>
      </c>
      <c r="AU70" s="22">
        <v>0.03304398148148148</v>
      </c>
      <c r="AV70" s="22">
        <v>0.03418981481481481</v>
      </c>
      <c r="AW70" s="23">
        <v>0.001145833333333332</v>
      </c>
      <c r="AX70" s="24">
        <v>0.03304398148148148</v>
      </c>
      <c r="AY70" s="24">
        <v>0.03418981481481481</v>
      </c>
      <c r="AZ70" s="15"/>
      <c r="BA70" s="3"/>
      <c r="BB70" s="3"/>
      <c r="BC70" s="3"/>
      <c r="BD70" s="3"/>
      <c r="BE70" s="3"/>
    </row>
    <row r="71" ht="15.75" customHeight="1">
      <c r="A71" s="11">
        <v>680.0</v>
      </c>
      <c r="B71" s="8" t="s">
        <v>185</v>
      </c>
      <c r="C71" s="3"/>
      <c r="D71" s="13" t="s">
        <v>206</v>
      </c>
      <c r="E71" s="13" t="s">
        <v>207</v>
      </c>
      <c r="F71" s="14" t="s">
        <v>92</v>
      </c>
      <c r="G71" s="3"/>
      <c r="H71" s="3"/>
      <c r="I71" s="3"/>
      <c r="J71" s="6"/>
      <c r="K71" s="6"/>
      <c r="L71" s="6"/>
      <c r="M71" s="6"/>
      <c r="N71" s="6"/>
      <c r="O71" s="6"/>
      <c r="P71" s="7" t="s">
        <v>4</v>
      </c>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16"/>
      <c r="AR71" s="17">
        <v>6216.0</v>
      </c>
      <c r="AS71" s="13" t="s">
        <v>5</v>
      </c>
      <c r="AT71" s="4" t="s">
        <v>6</v>
      </c>
      <c r="AU71" s="6"/>
      <c r="AV71" s="6"/>
      <c r="AW71" s="7"/>
      <c r="AX71" s="8"/>
      <c r="AY71" s="8"/>
      <c r="AZ71" s="15"/>
      <c r="BA71" s="3"/>
      <c r="BB71" s="3"/>
      <c r="BC71" s="3"/>
      <c r="BD71" s="3"/>
      <c r="BE71" s="3"/>
    </row>
    <row r="72" ht="15.75" customHeight="1">
      <c r="A72" s="11">
        <v>690.0</v>
      </c>
      <c r="B72" s="8" t="s">
        <v>208</v>
      </c>
      <c r="C72" s="3"/>
      <c r="D72" s="13" t="s">
        <v>209</v>
      </c>
      <c r="E72" s="13" t="s">
        <v>210</v>
      </c>
      <c r="F72" s="14" t="s">
        <v>177</v>
      </c>
      <c r="G72" s="3"/>
      <c r="H72" s="3"/>
      <c r="I72" s="3"/>
      <c r="J72" s="6"/>
      <c r="K72" s="6"/>
      <c r="L72" s="6"/>
      <c r="M72" s="6"/>
      <c r="N72" s="6"/>
      <c r="O72" s="6"/>
      <c r="P72" s="7" t="s">
        <v>4</v>
      </c>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16"/>
      <c r="AR72" s="17">
        <v>6739.0</v>
      </c>
      <c r="AS72" s="13" t="s">
        <v>5</v>
      </c>
      <c r="AT72" s="21" t="s">
        <v>211</v>
      </c>
      <c r="AU72" s="22">
        <v>0.020046296296296295</v>
      </c>
      <c r="AV72" s="22">
        <v>0.021354166666666667</v>
      </c>
      <c r="AW72" s="23">
        <v>0.0013078703703703724</v>
      </c>
      <c r="AX72" s="24">
        <v>0.020046296296296295</v>
      </c>
      <c r="AY72" s="24">
        <v>0.021354166666666667</v>
      </c>
      <c r="AZ72" s="15"/>
      <c r="BA72" s="3"/>
      <c r="BB72" s="3"/>
      <c r="BC72" s="3"/>
      <c r="BD72" s="3"/>
      <c r="BE72" s="3"/>
    </row>
    <row r="73" ht="15.75" customHeight="1">
      <c r="A73" s="11">
        <v>700.0</v>
      </c>
      <c r="B73" s="8" t="s">
        <v>208</v>
      </c>
      <c r="C73" s="3" t="s">
        <v>212</v>
      </c>
      <c r="D73" s="13" t="s">
        <v>213</v>
      </c>
      <c r="E73" s="13" t="s">
        <v>214</v>
      </c>
      <c r="F73" s="14" t="s">
        <v>215</v>
      </c>
      <c r="G73" s="3"/>
      <c r="H73" s="3"/>
      <c r="I73" s="3"/>
      <c r="J73" s="6"/>
      <c r="K73" s="6"/>
      <c r="L73" s="6"/>
      <c r="M73" s="6"/>
      <c r="N73" s="6"/>
      <c r="O73" s="6"/>
      <c r="P73" s="7" t="s">
        <v>4</v>
      </c>
      <c r="Q73" s="8"/>
      <c r="R73" s="8"/>
      <c r="S73" s="8"/>
      <c r="T73" s="8"/>
      <c r="U73" s="8"/>
      <c r="V73" s="8"/>
      <c r="W73" s="8"/>
      <c r="X73" s="8"/>
      <c r="Y73" s="8"/>
      <c r="Z73" s="8"/>
      <c r="AA73" s="8"/>
      <c r="AB73" s="8"/>
      <c r="AC73" s="8"/>
      <c r="AD73" s="8"/>
      <c r="AE73" s="8"/>
      <c r="AF73" s="8"/>
      <c r="AG73" s="8"/>
      <c r="AH73" s="8"/>
      <c r="AI73" s="8"/>
      <c r="AJ73" s="8"/>
      <c r="AK73" s="8"/>
      <c r="AL73" s="8"/>
      <c r="AM73" s="8"/>
      <c r="AN73" s="8"/>
      <c r="AO73" s="8"/>
      <c r="AP73" s="8"/>
      <c r="AQ73" s="16"/>
      <c r="AR73" s="17">
        <v>7029.0</v>
      </c>
      <c r="AS73" s="13" t="s">
        <v>5</v>
      </c>
      <c r="AT73" s="21" t="s">
        <v>216</v>
      </c>
      <c r="AU73" s="22">
        <v>0.01238425925925926</v>
      </c>
      <c r="AV73" s="22">
        <v>0.01599537037037037</v>
      </c>
      <c r="AW73" s="23">
        <v>0.003611111111111112</v>
      </c>
      <c r="AX73" s="24">
        <v>0.01238425925925926</v>
      </c>
      <c r="AY73" s="24">
        <v>0.01599537037037037</v>
      </c>
      <c r="AZ73" s="15"/>
      <c r="BA73" s="3"/>
      <c r="BB73" s="3"/>
      <c r="BC73" s="3"/>
      <c r="BD73" s="3"/>
      <c r="BE73" s="3"/>
    </row>
    <row r="74" ht="15.75" customHeight="1">
      <c r="A74" s="11">
        <v>710.0</v>
      </c>
      <c r="B74" s="15" t="s">
        <v>208</v>
      </c>
      <c r="C74" s="20" t="s">
        <v>217</v>
      </c>
      <c r="D74" s="13" t="s">
        <v>218</v>
      </c>
      <c r="E74" s="13" t="s">
        <v>219</v>
      </c>
      <c r="F74" s="14" t="s">
        <v>220</v>
      </c>
      <c r="G74" s="3"/>
      <c r="H74" s="3"/>
      <c r="I74" s="3"/>
      <c r="J74" s="6"/>
      <c r="K74" s="6"/>
      <c r="L74" s="6"/>
      <c r="M74" s="1" t="s">
        <v>221</v>
      </c>
      <c r="N74" s="6"/>
      <c r="O74" s="6"/>
      <c r="P74" s="7" t="s">
        <v>4</v>
      </c>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16"/>
      <c r="AR74" s="17">
        <v>6953.0</v>
      </c>
      <c r="AS74" s="13" t="s">
        <v>5</v>
      </c>
      <c r="AT74" s="31" t="s">
        <v>6</v>
      </c>
      <c r="AU74" s="6"/>
      <c r="AV74" s="6"/>
      <c r="AW74" s="7"/>
      <c r="AX74" s="8"/>
      <c r="AY74" s="8"/>
      <c r="AZ74" s="15"/>
      <c r="BA74" s="3"/>
      <c r="BB74" s="3"/>
      <c r="BC74" s="3"/>
      <c r="BD74" s="3"/>
      <c r="BE74" s="3"/>
    </row>
    <row r="75" ht="15.75" customHeight="1">
      <c r="A75" s="11">
        <v>720.0</v>
      </c>
      <c r="B75" s="8" t="s">
        <v>208</v>
      </c>
      <c r="C75" s="3"/>
      <c r="D75" s="3"/>
      <c r="E75" s="13" t="s">
        <v>222</v>
      </c>
      <c r="F75" s="14" t="s">
        <v>193</v>
      </c>
      <c r="G75" s="3"/>
      <c r="H75" s="3"/>
      <c r="I75" s="3"/>
      <c r="J75" s="6"/>
      <c r="K75" s="6"/>
      <c r="L75" s="6"/>
      <c r="M75" s="6"/>
      <c r="N75" s="6"/>
      <c r="O75" s="6"/>
      <c r="P75" s="7" t="s">
        <v>4</v>
      </c>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16"/>
      <c r="AR75" s="17">
        <v>3908.0</v>
      </c>
      <c r="AS75" s="13" t="s">
        <v>5</v>
      </c>
      <c r="AT75" s="4" t="s">
        <v>6</v>
      </c>
      <c r="AU75" s="6"/>
      <c r="AV75" s="6"/>
      <c r="AW75" s="23">
        <v>0.0</v>
      </c>
      <c r="AX75" s="8"/>
      <c r="AY75" s="8"/>
      <c r="AZ75" s="15"/>
      <c r="BA75" s="3"/>
      <c r="BB75" s="3"/>
      <c r="BC75" s="3"/>
      <c r="BD75" s="3"/>
      <c r="BE75" s="3"/>
    </row>
    <row r="76" ht="15.75" customHeight="1">
      <c r="A76" s="11">
        <v>730.0</v>
      </c>
      <c r="B76" s="8" t="s">
        <v>208</v>
      </c>
      <c r="C76" s="3" t="s">
        <v>223</v>
      </c>
      <c r="D76" s="3"/>
      <c r="E76" s="13" t="s">
        <v>224</v>
      </c>
      <c r="F76" s="14" t="s">
        <v>225</v>
      </c>
      <c r="G76" s="3"/>
      <c r="H76" s="3"/>
      <c r="I76" s="3"/>
      <c r="J76" s="6"/>
      <c r="K76" s="6"/>
      <c r="L76" s="6"/>
      <c r="M76" s="6"/>
      <c r="N76" s="6"/>
      <c r="O76" s="6"/>
      <c r="P76" s="7" t="s">
        <v>4</v>
      </c>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16"/>
      <c r="AR76" s="17">
        <v>6998.0</v>
      </c>
      <c r="AS76" s="13" t="s">
        <v>5</v>
      </c>
      <c r="AT76" s="21" t="s">
        <v>226</v>
      </c>
      <c r="AU76" s="22">
        <v>0.024675925925925928</v>
      </c>
      <c r="AV76" s="22">
        <v>0.025416666666666667</v>
      </c>
      <c r="AW76" s="23">
        <v>7.407407407407397E-4</v>
      </c>
      <c r="AX76" s="24">
        <v>0.024675925925925928</v>
      </c>
      <c r="AY76" s="24">
        <v>0.025416666666666667</v>
      </c>
      <c r="AZ76" s="15"/>
      <c r="BA76" s="3"/>
      <c r="BB76" s="3"/>
      <c r="BC76" s="3"/>
      <c r="BD76" s="3"/>
      <c r="BE76" s="3"/>
    </row>
    <row r="77" ht="15.75" customHeight="1">
      <c r="A77" s="11">
        <v>740.0</v>
      </c>
      <c r="B77" s="8" t="s">
        <v>208</v>
      </c>
      <c r="C77" s="3"/>
      <c r="D77" s="3"/>
      <c r="E77" s="13" t="s">
        <v>227</v>
      </c>
      <c r="F77" s="14" t="s">
        <v>215</v>
      </c>
      <c r="G77" s="3"/>
      <c r="H77" s="3"/>
      <c r="I77" s="3"/>
      <c r="J77" s="6"/>
      <c r="K77" s="6"/>
      <c r="L77" s="6"/>
      <c r="M77" s="6"/>
      <c r="N77" s="6"/>
      <c r="O77" s="6"/>
      <c r="P77" s="7" t="s">
        <v>4</v>
      </c>
      <c r="Q77" s="8"/>
      <c r="R77" s="8"/>
      <c r="S77" s="8"/>
      <c r="T77" s="8"/>
      <c r="U77" s="8"/>
      <c r="V77" s="8"/>
      <c r="W77" s="8"/>
      <c r="X77" s="8"/>
      <c r="Y77" s="8"/>
      <c r="Z77" s="8"/>
      <c r="AA77" s="8"/>
      <c r="AB77" s="8"/>
      <c r="AC77" s="8"/>
      <c r="AD77" s="8"/>
      <c r="AE77" s="8"/>
      <c r="AF77" s="8"/>
      <c r="AG77" s="8"/>
      <c r="AH77" s="8"/>
      <c r="AI77" s="8"/>
      <c r="AJ77" s="8"/>
      <c r="AK77" s="8"/>
      <c r="AL77" s="8"/>
      <c r="AM77" s="8"/>
      <c r="AN77" s="8"/>
      <c r="AO77" s="8"/>
      <c r="AP77" s="8"/>
      <c r="AQ77" s="16"/>
      <c r="AR77" s="17">
        <v>7029.0</v>
      </c>
      <c r="AS77" s="13" t="s">
        <v>5</v>
      </c>
      <c r="AT77" s="4" t="s">
        <v>6</v>
      </c>
      <c r="AU77" s="6"/>
      <c r="AV77" s="6"/>
      <c r="AW77" s="7"/>
      <c r="AX77" s="8"/>
      <c r="AY77" s="8"/>
      <c r="AZ77" s="15"/>
      <c r="BA77" s="3"/>
      <c r="BB77" s="3"/>
      <c r="BC77" s="3"/>
      <c r="BD77" s="3"/>
      <c r="BE77" s="3"/>
    </row>
    <row r="78" ht="15.75" customHeight="1">
      <c r="A78" s="11">
        <v>750.0</v>
      </c>
      <c r="B78" s="8" t="s">
        <v>208</v>
      </c>
      <c r="C78" s="3"/>
      <c r="D78" s="13" t="s">
        <v>228</v>
      </c>
      <c r="E78" s="13" t="s">
        <v>229</v>
      </c>
      <c r="F78" s="14" t="s">
        <v>183</v>
      </c>
      <c r="G78" s="3"/>
      <c r="H78" s="3"/>
      <c r="I78" s="3"/>
      <c r="J78" s="6"/>
      <c r="K78" s="6"/>
      <c r="L78" s="6"/>
      <c r="M78" s="6"/>
      <c r="N78" s="6"/>
      <c r="O78" s="6"/>
      <c r="P78" s="7" t="s">
        <v>4</v>
      </c>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16"/>
      <c r="AR78" s="17">
        <v>4281.0</v>
      </c>
      <c r="AS78" s="13" t="s">
        <v>5</v>
      </c>
      <c r="AT78" s="21" t="s">
        <v>230</v>
      </c>
      <c r="AU78" s="22">
        <v>0.028842592592592593</v>
      </c>
      <c r="AV78" s="22">
        <v>0.02994212962962963</v>
      </c>
      <c r="AW78" s="23">
        <v>0.0010995370370370378</v>
      </c>
      <c r="AX78" s="24">
        <v>0.028842592592592593</v>
      </c>
      <c r="AY78" s="24">
        <v>0.02994212962962963</v>
      </c>
      <c r="AZ78" s="15"/>
      <c r="BA78" s="3"/>
      <c r="BB78" s="3"/>
      <c r="BC78" s="3"/>
      <c r="BD78" s="3"/>
      <c r="BE78" s="3"/>
    </row>
    <row r="79" ht="15.75" customHeight="1">
      <c r="A79" s="11">
        <v>760.0</v>
      </c>
      <c r="B79" s="8" t="s">
        <v>208</v>
      </c>
      <c r="C79" s="3"/>
      <c r="D79" s="13" t="s">
        <v>231</v>
      </c>
      <c r="E79" s="13" t="s">
        <v>232</v>
      </c>
      <c r="F79" s="14" t="s">
        <v>183</v>
      </c>
      <c r="G79" s="3"/>
      <c r="H79" s="3"/>
      <c r="I79" s="3"/>
      <c r="J79" s="6"/>
      <c r="K79" s="6"/>
      <c r="L79" s="6"/>
      <c r="M79" s="6"/>
      <c r="N79" s="6"/>
      <c r="O79" s="6"/>
      <c r="P79" s="7" t="s">
        <v>4</v>
      </c>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16"/>
      <c r="AR79" s="17">
        <v>4281.0</v>
      </c>
      <c r="AS79" s="13" t="s">
        <v>5</v>
      </c>
      <c r="AT79" s="4" t="s">
        <v>6</v>
      </c>
      <c r="AU79" s="6"/>
      <c r="AV79" s="6"/>
      <c r="AW79" s="23">
        <v>0.0</v>
      </c>
      <c r="AX79" s="8"/>
      <c r="AY79" s="8"/>
      <c r="AZ79" s="15"/>
      <c r="BA79" s="3"/>
      <c r="BB79" s="3"/>
      <c r="BC79" s="3"/>
      <c r="BD79" s="3"/>
      <c r="BE79" s="3"/>
    </row>
    <row r="80" ht="15.75" customHeight="1">
      <c r="A80" s="11">
        <v>770.0</v>
      </c>
      <c r="B80" s="8" t="s">
        <v>233</v>
      </c>
      <c r="C80" s="3"/>
      <c r="D80" s="13" t="s">
        <v>234</v>
      </c>
      <c r="E80" s="13" t="s">
        <v>235</v>
      </c>
      <c r="F80" s="14" t="s">
        <v>220</v>
      </c>
      <c r="G80" s="3"/>
      <c r="H80" s="3"/>
      <c r="I80" s="3"/>
      <c r="J80" s="6"/>
      <c r="K80" s="6"/>
      <c r="L80" s="6"/>
      <c r="M80" s="6"/>
      <c r="N80" s="6"/>
      <c r="O80" s="6"/>
      <c r="P80" s="7" t="s">
        <v>4</v>
      </c>
      <c r="Q80" s="8"/>
      <c r="R80" s="8"/>
      <c r="S80" s="8"/>
      <c r="T80" s="8"/>
      <c r="U80" s="8"/>
      <c r="V80" s="8"/>
      <c r="W80" s="8"/>
      <c r="X80" s="8"/>
      <c r="Y80" s="8"/>
      <c r="Z80" s="8"/>
      <c r="AA80" s="8"/>
      <c r="AB80" s="8"/>
      <c r="AC80" s="8"/>
      <c r="AD80" s="8"/>
      <c r="AE80" s="8"/>
      <c r="AF80" s="8"/>
      <c r="AG80" s="8"/>
      <c r="AH80" s="8"/>
      <c r="AI80" s="8"/>
      <c r="AJ80" s="8"/>
      <c r="AK80" s="8"/>
      <c r="AL80" s="8"/>
      <c r="AM80" s="8"/>
      <c r="AN80" s="8"/>
      <c r="AO80" s="8"/>
      <c r="AP80" s="8"/>
      <c r="AQ80" s="16"/>
      <c r="AR80" s="17">
        <v>6953.0</v>
      </c>
      <c r="AS80" s="13" t="s">
        <v>5</v>
      </c>
      <c r="AT80" s="4" t="s">
        <v>6</v>
      </c>
      <c r="AU80" s="6"/>
      <c r="AV80" s="6"/>
      <c r="AW80" s="7"/>
      <c r="AX80" s="8"/>
      <c r="AY80" s="8"/>
      <c r="AZ80" s="15"/>
      <c r="BA80" s="3"/>
      <c r="BB80" s="3"/>
      <c r="BC80" s="3"/>
      <c r="BD80" s="3"/>
      <c r="BE80" s="3"/>
    </row>
    <row r="81" ht="15.75" customHeight="1">
      <c r="A81" s="11">
        <v>780.0</v>
      </c>
      <c r="B81" s="8" t="s">
        <v>233</v>
      </c>
      <c r="C81" s="3"/>
      <c r="D81" s="13" t="s">
        <v>236</v>
      </c>
      <c r="E81" s="13" t="s">
        <v>237</v>
      </c>
      <c r="F81" s="14" t="s">
        <v>126</v>
      </c>
      <c r="G81" s="3"/>
      <c r="H81" s="3"/>
      <c r="I81" s="3"/>
      <c r="J81" s="6"/>
      <c r="K81" s="6"/>
      <c r="L81" s="6"/>
      <c r="M81" s="6"/>
      <c r="N81" s="6"/>
      <c r="O81" s="6"/>
      <c r="P81" s="7" t="s">
        <v>4</v>
      </c>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16"/>
      <c r="AR81" s="17">
        <v>7031.0</v>
      </c>
      <c r="AS81" s="13" t="s">
        <v>5</v>
      </c>
      <c r="AT81" s="4" t="s">
        <v>6</v>
      </c>
      <c r="AU81" s="6"/>
      <c r="AV81" s="6"/>
      <c r="AW81" s="7"/>
      <c r="AX81" s="8"/>
      <c r="AY81" s="8"/>
      <c r="AZ81" s="15"/>
      <c r="BA81" s="3"/>
      <c r="BB81" s="3"/>
      <c r="BC81" s="3"/>
      <c r="BD81" s="3"/>
      <c r="BE81" s="3"/>
    </row>
    <row r="82" ht="15.75" customHeight="1">
      <c r="A82" s="11">
        <v>790.0</v>
      </c>
      <c r="B82" s="8" t="s">
        <v>233</v>
      </c>
      <c r="C82" s="3"/>
      <c r="D82" s="13" t="s">
        <v>238</v>
      </c>
      <c r="E82" s="13" t="s">
        <v>239</v>
      </c>
      <c r="F82" s="14" t="s">
        <v>126</v>
      </c>
      <c r="G82" s="3"/>
      <c r="H82" s="3"/>
      <c r="I82" s="3"/>
      <c r="J82" s="6"/>
      <c r="K82" s="6"/>
      <c r="L82" s="6"/>
      <c r="M82" s="6"/>
      <c r="N82" s="6"/>
      <c r="O82" s="6"/>
      <c r="P82" s="7" t="s">
        <v>4</v>
      </c>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16"/>
      <c r="AR82" s="17">
        <v>7031.0</v>
      </c>
      <c r="AS82" s="13" t="s">
        <v>5</v>
      </c>
      <c r="AT82" s="21" t="s">
        <v>240</v>
      </c>
      <c r="AU82" s="22">
        <v>0.032233796296296295</v>
      </c>
      <c r="AV82" s="22">
        <v>0.03357291666666667</v>
      </c>
      <c r="AW82" s="23">
        <v>0.0013391203703703725</v>
      </c>
      <c r="AX82" s="24">
        <v>0.032233796296296295</v>
      </c>
      <c r="AY82" s="24">
        <v>0.03357291666666667</v>
      </c>
      <c r="AZ82" s="15"/>
      <c r="BA82" s="3"/>
      <c r="BB82" s="3"/>
      <c r="BC82" s="3"/>
      <c r="BD82" s="3"/>
      <c r="BE82" s="3"/>
    </row>
    <row r="83" ht="15.75" customHeight="1">
      <c r="A83" s="11">
        <v>800.0</v>
      </c>
      <c r="B83" s="8" t="s">
        <v>233</v>
      </c>
      <c r="C83" s="3"/>
      <c r="D83" s="13" t="s">
        <v>241</v>
      </c>
      <c r="E83" s="13" t="s">
        <v>242</v>
      </c>
      <c r="F83" s="14" t="s">
        <v>34</v>
      </c>
      <c r="G83" s="3"/>
      <c r="H83" s="3"/>
      <c r="I83" s="3"/>
      <c r="J83" s="6"/>
      <c r="K83" s="6"/>
      <c r="L83" s="6"/>
      <c r="M83" s="6"/>
      <c r="N83" s="6"/>
      <c r="O83" s="6"/>
      <c r="P83" s="7" t="s">
        <v>4</v>
      </c>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16"/>
      <c r="AR83" s="17">
        <v>786.0</v>
      </c>
      <c r="AS83" s="13" t="s">
        <v>5</v>
      </c>
      <c r="AT83" s="21" t="s">
        <v>243</v>
      </c>
      <c r="AU83" s="22">
        <v>0.014490740740740742</v>
      </c>
      <c r="AV83" s="22">
        <v>0.015243055555555555</v>
      </c>
      <c r="AW83" s="23">
        <v>7.523148148148133E-4</v>
      </c>
      <c r="AX83" s="24">
        <v>0.014490740740740742</v>
      </c>
      <c r="AY83" s="24">
        <v>0.015243055555555555</v>
      </c>
      <c r="AZ83" s="15"/>
      <c r="BA83" s="3"/>
      <c r="BB83" s="3"/>
      <c r="BC83" s="3"/>
      <c r="BD83" s="3"/>
      <c r="BE83" s="3"/>
    </row>
    <row r="84" ht="15.75" customHeight="1">
      <c r="A84" s="11">
        <v>810.0</v>
      </c>
      <c r="B84" s="8" t="s">
        <v>233</v>
      </c>
      <c r="C84" s="3"/>
      <c r="D84" s="13" t="s">
        <v>244</v>
      </c>
      <c r="E84" s="13" t="s">
        <v>245</v>
      </c>
      <c r="F84" s="14" t="s">
        <v>246</v>
      </c>
      <c r="G84" s="3"/>
      <c r="H84" s="3"/>
      <c r="I84" s="3"/>
      <c r="J84" s="6"/>
      <c r="K84" s="6"/>
      <c r="L84" s="6"/>
      <c r="M84" s="6"/>
      <c r="N84" s="6"/>
      <c r="O84" s="6"/>
      <c r="P84" s="7" t="s">
        <v>4</v>
      </c>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16"/>
      <c r="AR84" s="17">
        <v>41.0</v>
      </c>
      <c r="AS84" s="13" t="s">
        <v>5</v>
      </c>
      <c r="AT84" s="4" t="s">
        <v>6</v>
      </c>
      <c r="AU84" s="6"/>
      <c r="AV84" s="6"/>
      <c r="AW84" s="7"/>
      <c r="AX84" s="8"/>
      <c r="AY84" s="8"/>
      <c r="AZ84" s="15"/>
      <c r="BA84" s="3"/>
      <c r="BB84" s="3"/>
      <c r="BC84" s="3"/>
      <c r="BD84" s="3"/>
      <c r="BE84" s="3"/>
    </row>
    <row r="85" ht="15.75" customHeight="1">
      <c r="A85" s="11">
        <v>820.0</v>
      </c>
      <c r="B85" s="8" t="s">
        <v>233</v>
      </c>
      <c r="C85" s="3"/>
      <c r="D85" s="13"/>
      <c r="E85" s="13" t="s">
        <v>247</v>
      </c>
      <c r="F85" s="14" t="s">
        <v>92</v>
      </c>
      <c r="G85" s="3"/>
      <c r="H85" s="3"/>
      <c r="I85" s="3"/>
      <c r="J85" s="6"/>
      <c r="K85" s="6"/>
      <c r="L85" s="6"/>
      <c r="M85" s="6"/>
      <c r="N85" s="6"/>
      <c r="O85" s="6"/>
      <c r="P85" s="7" t="s">
        <v>4</v>
      </c>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16"/>
      <c r="AR85" s="17">
        <v>6216.0</v>
      </c>
      <c r="AS85" s="13" t="s">
        <v>5</v>
      </c>
      <c r="AT85" s="21" t="s">
        <v>248</v>
      </c>
      <c r="AU85" s="6"/>
      <c r="AV85" s="6"/>
      <c r="AW85" s="7"/>
      <c r="AX85" s="8"/>
      <c r="AY85" s="8"/>
      <c r="AZ85" s="15"/>
      <c r="BA85" s="3"/>
      <c r="BB85" s="3"/>
      <c r="BC85" s="3"/>
      <c r="BD85" s="3"/>
      <c r="BE85" s="3"/>
    </row>
    <row r="86" ht="15.75" customHeight="1">
      <c r="A86" s="11">
        <v>830.0</v>
      </c>
      <c r="B86" s="8" t="s">
        <v>233</v>
      </c>
      <c r="C86" s="3"/>
      <c r="D86" s="13" t="s">
        <v>249</v>
      </c>
      <c r="E86" s="13" t="s">
        <v>250</v>
      </c>
      <c r="F86" s="14" t="s">
        <v>220</v>
      </c>
      <c r="G86" s="3"/>
      <c r="H86" s="3"/>
      <c r="I86" s="3"/>
      <c r="J86" s="6"/>
      <c r="K86" s="6"/>
      <c r="L86" s="6"/>
      <c r="M86" s="6"/>
      <c r="N86" s="6"/>
      <c r="O86" s="6"/>
      <c r="P86" s="7" t="s">
        <v>4</v>
      </c>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16"/>
      <c r="AR86" s="17">
        <v>6953.0</v>
      </c>
      <c r="AS86" s="13" t="s">
        <v>5</v>
      </c>
      <c r="AT86" s="4" t="s">
        <v>6</v>
      </c>
      <c r="AU86" s="6"/>
      <c r="AV86" s="6"/>
      <c r="AW86" s="7"/>
      <c r="AX86" s="8"/>
      <c r="AY86" s="8"/>
      <c r="AZ86" s="15"/>
      <c r="BA86" s="3"/>
      <c r="BB86" s="3"/>
      <c r="BC86" s="3"/>
      <c r="BD86" s="3"/>
      <c r="BE86" s="3"/>
    </row>
    <row r="87" ht="15.75" customHeight="1">
      <c r="A87" s="11">
        <v>840.0</v>
      </c>
      <c r="B87" s="8" t="s">
        <v>233</v>
      </c>
      <c r="C87" s="3"/>
      <c r="D87" s="13" t="s">
        <v>251</v>
      </c>
      <c r="E87" s="13" t="s">
        <v>252</v>
      </c>
      <c r="F87" s="14" t="s">
        <v>112</v>
      </c>
      <c r="G87" s="3"/>
      <c r="H87" s="3"/>
      <c r="I87" s="3"/>
      <c r="J87" s="6"/>
      <c r="K87" s="6"/>
      <c r="L87" s="6"/>
      <c r="M87" s="6"/>
      <c r="N87" s="6"/>
      <c r="O87" s="6"/>
      <c r="P87" s="7" t="s">
        <v>4</v>
      </c>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16"/>
      <c r="AR87" s="17">
        <v>6974.0</v>
      </c>
      <c r="AS87" s="13" t="s">
        <v>5</v>
      </c>
      <c r="AT87" s="4" t="s">
        <v>6</v>
      </c>
      <c r="AU87" s="6"/>
      <c r="AV87" s="6"/>
      <c r="AW87" s="7"/>
      <c r="AX87" s="8"/>
      <c r="AY87" s="8"/>
      <c r="AZ87" s="15"/>
      <c r="BA87" s="3"/>
      <c r="BB87" s="3"/>
      <c r="BC87" s="3"/>
      <c r="BD87" s="3"/>
      <c r="BE87" s="3"/>
    </row>
    <row r="88" ht="15.75" customHeight="1">
      <c r="A88" s="11">
        <v>850.0</v>
      </c>
      <c r="B88" s="8" t="s">
        <v>233</v>
      </c>
      <c r="C88" s="3"/>
      <c r="D88" s="13" t="s">
        <v>253</v>
      </c>
      <c r="E88" s="13" t="s">
        <v>254</v>
      </c>
      <c r="F88" s="14" t="s">
        <v>126</v>
      </c>
      <c r="G88" s="3"/>
      <c r="H88" s="3"/>
      <c r="I88" s="3"/>
      <c r="J88" s="6"/>
      <c r="K88" s="6"/>
      <c r="L88" s="6"/>
      <c r="M88" s="6"/>
      <c r="N88" s="6"/>
      <c r="O88" s="6"/>
      <c r="P88" s="7" t="s">
        <v>4</v>
      </c>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16"/>
      <c r="AR88" s="17">
        <v>7031.0</v>
      </c>
      <c r="AS88" s="13" t="s">
        <v>5</v>
      </c>
      <c r="AT88" s="4" t="s">
        <v>6</v>
      </c>
      <c r="AU88" s="6"/>
      <c r="AV88" s="6"/>
      <c r="AW88" s="7"/>
      <c r="AX88" s="8"/>
      <c r="AY88" s="8"/>
      <c r="AZ88" s="15"/>
      <c r="BA88" s="3"/>
      <c r="BB88" s="3"/>
      <c r="BC88" s="3"/>
      <c r="BD88" s="3"/>
      <c r="BE88" s="3"/>
    </row>
    <row r="89" ht="15.75" customHeight="1">
      <c r="A89" s="11">
        <v>860.0</v>
      </c>
      <c r="B89" s="8" t="s">
        <v>233</v>
      </c>
      <c r="C89" s="3"/>
      <c r="D89" s="13" t="s">
        <v>255</v>
      </c>
      <c r="E89" s="13" t="s">
        <v>256</v>
      </c>
      <c r="F89" s="14" t="s">
        <v>193</v>
      </c>
      <c r="G89" s="3"/>
      <c r="H89" s="3"/>
      <c r="I89" s="3"/>
      <c r="J89" s="6"/>
      <c r="K89" s="6"/>
      <c r="L89" s="6"/>
      <c r="M89" s="6"/>
      <c r="N89" s="6"/>
      <c r="O89" s="6"/>
      <c r="P89" s="7" t="s">
        <v>4</v>
      </c>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16"/>
      <c r="AR89" s="17">
        <v>3908.0</v>
      </c>
      <c r="AS89" s="13" t="s">
        <v>5</v>
      </c>
      <c r="AT89" s="4" t="s">
        <v>6</v>
      </c>
      <c r="AU89" s="6"/>
      <c r="AV89" s="6"/>
      <c r="AW89" s="23">
        <v>0.0</v>
      </c>
      <c r="AX89" s="8"/>
      <c r="AY89" s="8"/>
      <c r="AZ89" s="15"/>
      <c r="BA89" s="3"/>
      <c r="BB89" s="3"/>
      <c r="BC89" s="3"/>
      <c r="BD89" s="3"/>
      <c r="BE89" s="3"/>
    </row>
    <row r="90" ht="15.75" customHeight="1">
      <c r="A90" s="11">
        <v>870.0</v>
      </c>
      <c r="B90" s="8" t="s">
        <v>233</v>
      </c>
      <c r="C90" s="3"/>
      <c r="D90" s="3"/>
      <c r="E90" s="13" t="s">
        <v>257</v>
      </c>
      <c r="F90" s="14" t="s">
        <v>42</v>
      </c>
      <c r="G90" s="3"/>
      <c r="H90" s="3"/>
      <c r="I90" s="3"/>
      <c r="J90" s="6"/>
      <c r="K90" s="6"/>
      <c r="L90" s="6"/>
      <c r="M90" s="6"/>
      <c r="N90" s="6"/>
      <c r="O90" s="6"/>
      <c r="P90" s="7" t="s">
        <v>4</v>
      </c>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16"/>
      <c r="AR90" s="17">
        <v>6459.0</v>
      </c>
      <c r="AS90" s="13" t="s">
        <v>5</v>
      </c>
      <c r="AT90" s="4" t="s">
        <v>6</v>
      </c>
      <c r="AU90" s="6"/>
      <c r="AV90" s="6"/>
      <c r="AW90" s="7"/>
      <c r="AX90" s="8"/>
      <c r="AY90" s="8"/>
      <c r="AZ90" s="15"/>
      <c r="BA90" s="3"/>
      <c r="BB90" s="3"/>
      <c r="BC90" s="3"/>
      <c r="BD90" s="3"/>
      <c r="BE90" s="3"/>
    </row>
    <row r="91" ht="15.75" customHeight="1">
      <c r="A91" s="11">
        <v>880.0</v>
      </c>
      <c r="B91" s="8" t="s">
        <v>233</v>
      </c>
      <c r="C91" s="3"/>
      <c r="D91" s="13"/>
      <c r="E91" s="13" t="s">
        <v>258</v>
      </c>
      <c r="F91" s="14" t="s">
        <v>42</v>
      </c>
      <c r="G91" s="3"/>
      <c r="H91" s="3"/>
      <c r="I91" s="3"/>
      <c r="J91" s="6"/>
      <c r="K91" s="6"/>
      <c r="L91" s="6"/>
      <c r="M91" s="6"/>
      <c r="N91" s="6"/>
      <c r="O91" s="6"/>
      <c r="P91" s="7" t="s">
        <v>4</v>
      </c>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16"/>
      <c r="AR91" s="17">
        <v>6459.0</v>
      </c>
      <c r="AS91" s="13" t="s">
        <v>5</v>
      </c>
      <c r="AT91" s="4" t="s">
        <v>6</v>
      </c>
      <c r="AU91" s="6"/>
      <c r="AV91" s="6"/>
      <c r="AW91" s="7"/>
      <c r="AX91" s="8"/>
      <c r="AY91" s="8"/>
      <c r="AZ91" s="15"/>
      <c r="BA91" s="3"/>
      <c r="BB91" s="3"/>
      <c r="BC91" s="3"/>
      <c r="BD91" s="3"/>
      <c r="BE91" s="3"/>
    </row>
    <row r="92" ht="15.75" customHeight="1">
      <c r="A92" s="11">
        <v>890.0</v>
      </c>
      <c r="B92" s="8" t="s">
        <v>233</v>
      </c>
      <c r="C92" s="3"/>
      <c r="D92" s="13" t="s">
        <v>259</v>
      </c>
      <c r="E92" s="13" t="s">
        <v>260</v>
      </c>
      <c r="F92" s="14" t="s">
        <v>183</v>
      </c>
      <c r="G92" s="3"/>
      <c r="H92" s="3"/>
      <c r="I92" s="3"/>
      <c r="J92" s="6"/>
      <c r="K92" s="6"/>
      <c r="L92" s="6"/>
      <c r="M92" s="6"/>
      <c r="N92" s="6"/>
      <c r="O92" s="6"/>
      <c r="P92" s="7" t="s">
        <v>4</v>
      </c>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16"/>
      <c r="AR92" s="17">
        <v>4281.0</v>
      </c>
      <c r="AS92" s="13" t="s">
        <v>5</v>
      </c>
      <c r="AT92" s="4" t="s">
        <v>6</v>
      </c>
      <c r="AU92" s="6"/>
      <c r="AV92" s="6"/>
      <c r="AW92" s="23">
        <v>0.0</v>
      </c>
      <c r="AX92" s="8"/>
      <c r="AY92" s="8"/>
      <c r="AZ92" s="15"/>
      <c r="BA92" s="3"/>
      <c r="BB92" s="3"/>
      <c r="BC92" s="3"/>
      <c r="BD92" s="3"/>
      <c r="BE92" s="3"/>
    </row>
    <row r="93" ht="15.75" customHeight="1">
      <c r="A93" s="11">
        <v>900.0</v>
      </c>
      <c r="B93" s="8" t="s">
        <v>233</v>
      </c>
      <c r="C93" s="3"/>
      <c r="D93" s="13" t="s">
        <v>261</v>
      </c>
      <c r="E93" s="13" t="s">
        <v>262</v>
      </c>
      <c r="F93" s="14" t="s">
        <v>92</v>
      </c>
      <c r="G93" s="3"/>
      <c r="H93" s="3"/>
      <c r="I93" s="3"/>
      <c r="J93" s="6"/>
      <c r="K93" s="6"/>
      <c r="L93" s="6"/>
      <c r="M93" s="6"/>
      <c r="N93" s="6"/>
      <c r="O93" s="6"/>
      <c r="P93" s="7" t="s">
        <v>4</v>
      </c>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16"/>
      <c r="AR93" s="17">
        <v>6216.0</v>
      </c>
      <c r="AS93" s="13" t="s">
        <v>5</v>
      </c>
      <c r="AT93" s="4" t="s">
        <v>263</v>
      </c>
      <c r="AU93" s="6"/>
      <c r="AV93" s="6"/>
      <c r="AW93" s="7"/>
      <c r="AX93" s="8"/>
      <c r="AY93" s="8"/>
      <c r="AZ93" s="15"/>
      <c r="BA93" s="3"/>
      <c r="BB93" s="3"/>
      <c r="BC93" s="3"/>
      <c r="BD93" s="3"/>
      <c r="BE93" s="3"/>
    </row>
    <row r="94" ht="15.75" customHeight="1">
      <c r="A94" s="11">
        <v>910.0</v>
      </c>
      <c r="B94" s="8" t="s">
        <v>233</v>
      </c>
      <c r="C94" s="3" t="s">
        <v>264</v>
      </c>
      <c r="D94" s="13" t="s">
        <v>265</v>
      </c>
      <c r="E94" s="13" t="s">
        <v>266</v>
      </c>
      <c r="F94" s="14" t="s">
        <v>97</v>
      </c>
      <c r="G94" s="3"/>
      <c r="H94" s="3"/>
      <c r="I94" s="3"/>
      <c r="J94" s="6"/>
      <c r="K94" s="6"/>
      <c r="L94" s="6"/>
      <c r="M94" s="6"/>
      <c r="N94" s="6"/>
      <c r="O94" s="6"/>
      <c r="P94" s="7" t="s">
        <v>4</v>
      </c>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16"/>
      <c r="AR94" s="17">
        <v>5073.0</v>
      </c>
      <c r="AS94" s="13" t="s">
        <v>5</v>
      </c>
      <c r="AT94" s="21" t="s">
        <v>267</v>
      </c>
      <c r="AU94" s="22">
        <v>0.005717592592592593</v>
      </c>
      <c r="AV94" s="22">
        <v>0.006493055555555556</v>
      </c>
      <c r="AW94" s="23">
        <v>7.75462962962963E-4</v>
      </c>
      <c r="AX94" s="24">
        <v>0.005717592592592593</v>
      </c>
      <c r="AY94" s="24">
        <v>0.006493055555555556</v>
      </c>
      <c r="AZ94" s="15"/>
      <c r="BA94" s="3"/>
      <c r="BB94" s="3"/>
      <c r="BC94" s="3"/>
      <c r="BD94" s="3"/>
      <c r="BE94" s="3"/>
    </row>
    <row r="95" ht="15.75" customHeight="1">
      <c r="A95" s="11">
        <v>920.0</v>
      </c>
      <c r="B95" s="8" t="s">
        <v>268</v>
      </c>
      <c r="C95" s="3"/>
      <c r="D95" s="13" t="s">
        <v>269</v>
      </c>
      <c r="E95" s="13" t="s">
        <v>270</v>
      </c>
      <c r="F95" s="14" t="s">
        <v>92</v>
      </c>
      <c r="G95" s="3"/>
      <c r="H95" s="3"/>
      <c r="I95" s="3"/>
      <c r="J95" s="6"/>
      <c r="K95" s="6"/>
      <c r="L95" s="6"/>
      <c r="M95" s="6"/>
      <c r="N95" s="6"/>
      <c r="O95" s="6"/>
      <c r="P95" s="7" t="s">
        <v>4</v>
      </c>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16"/>
      <c r="AR95" s="17">
        <v>6216.0</v>
      </c>
      <c r="AS95" s="13" t="s">
        <v>5</v>
      </c>
      <c r="AT95" s="4" t="s">
        <v>263</v>
      </c>
      <c r="AU95" s="6"/>
      <c r="AV95" s="6"/>
      <c r="AW95" s="7"/>
      <c r="AX95" s="8"/>
      <c r="AY95" s="8"/>
      <c r="AZ95" s="15"/>
      <c r="BA95" s="3"/>
      <c r="BB95" s="3"/>
      <c r="BC95" s="3"/>
      <c r="BD95" s="3"/>
      <c r="BE95" s="3"/>
    </row>
    <row r="96" ht="15.75" customHeight="1">
      <c r="A96" s="11">
        <v>930.0</v>
      </c>
      <c r="B96" s="8" t="s">
        <v>268</v>
      </c>
      <c r="C96" s="3"/>
      <c r="D96" s="13" t="s">
        <v>271</v>
      </c>
      <c r="E96" s="13" t="s">
        <v>272</v>
      </c>
      <c r="F96" s="14" t="s">
        <v>220</v>
      </c>
      <c r="G96" s="3"/>
      <c r="H96" s="3"/>
      <c r="I96" s="3"/>
      <c r="J96" s="6"/>
      <c r="K96" s="6"/>
      <c r="L96" s="6"/>
      <c r="M96" s="6"/>
      <c r="N96" s="6"/>
      <c r="O96" s="6"/>
      <c r="P96" s="7" t="s">
        <v>4</v>
      </c>
      <c r="Q96" s="8"/>
      <c r="R96" s="8"/>
      <c r="S96" s="8"/>
      <c r="T96" s="8"/>
      <c r="U96" s="8"/>
      <c r="V96" s="8"/>
      <c r="W96" s="8"/>
      <c r="X96" s="8"/>
      <c r="Y96" s="8"/>
      <c r="Z96" s="8"/>
      <c r="AA96" s="8"/>
      <c r="AB96" s="8"/>
      <c r="AC96" s="8"/>
      <c r="AD96" s="8"/>
      <c r="AE96" s="8"/>
      <c r="AF96" s="8"/>
      <c r="AG96" s="8"/>
      <c r="AH96" s="8"/>
      <c r="AI96" s="8"/>
      <c r="AJ96" s="8"/>
      <c r="AK96" s="8"/>
      <c r="AL96" s="8"/>
      <c r="AM96" s="8"/>
      <c r="AN96" s="8"/>
      <c r="AO96" s="8"/>
      <c r="AP96" s="8"/>
      <c r="AQ96" s="16"/>
      <c r="AR96" s="17">
        <v>6953.0</v>
      </c>
      <c r="AS96" s="13" t="s">
        <v>5</v>
      </c>
      <c r="AT96" s="4" t="s">
        <v>6</v>
      </c>
      <c r="AU96" s="6"/>
      <c r="AV96" s="6"/>
      <c r="AW96" s="7"/>
      <c r="AX96" s="8"/>
      <c r="AY96" s="8"/>
      <c r="AZ96" s="15"/>
      <c r="BA96" s="3"/>
      <c r="BB96" s="3"/>
      <c r="BC96" s="3"/>
      <c r="BD96" s="3"/>
      <c r="BE96" s="3"/>
    </row>
    <row r="97" ht="15.75" customHeight="1">
      <c r="A97" s="11">
        <v>940.0</v>
      </c>
      <c r="B97" s="8" t="s">
        <v>268</v>
      </c>
      <c r="C97" s="3"/>
      <c r="D97" s="13" t="s">
        <v>273</v>
      </c>
      <c r="E97" s="13" t="s">
        <v>274</v>
      </c>
      <c r="F97" s="14" t="s">
        <v>220</v>
      </c>
      <c r="G97" s="3"/>
      <c r="H97" s="3"/>
      <c r="I97" s="3"/>
      <c r="J97" s="6"/>
      <c r="K97" s="6"/>
      <c r="L97" s="6"/>
      <c r="M97" s="6"/>
      <c r="N97" s="6"/>
      <c r="O97" s="6"/>
      <c r="P97" s="7" t="s">
        <v>4</v>
      </c>
      <c r="Q97" s="8"/>
      <c r="R97" s="8"/>
      <c r="S97" s="8"/>
      <c r="T97" s="8"/>
      <c r="U97" s="8"/>
      <c r="V97" s="8"/>
      <c r="W97" s="8"/>
      <c r="X97" s="8"/>
      <c r="Y97" s="8"/>
      <c r="Z97" s="8"/>
      <c r="AA97" s="8"/>
      <c r="AB97" s="8"/>
      <c r="AC97" s="8"/>
      <c r="AD97" s="8"/>
      <c r="AE97" s="8"/>
      <c r="AF97" s="8"/>
      <c r="AG97" s="8"/>
      <c r="AH97" s="8"/>
      <c r="AI97" s="8"/>
      <c r="AJ97" s="8"/>
      <c r="AK97" s="8"/>
      <c r="AL97" s="8"/>
      <c r="AM97" s="8"/>
      <c r="AN97" s="8"/>
      <c r="AO97" s="8"/>
      <c r="AP97" s="8"/>
      <c r="AQ97" s="16"/>
      <c r="AR97" s="17">
        <v>6953.0</v>
      </c>
      <c r="AS97" s="13" t="s">
        <v>5</v>
      </c>
      <c r="AT97" s="4" t="s">
        <v>6</v>
      </c>
      <c r="AU97" s="6"/>
      <c r="AV97" s="6"/>
      <c r="AW97" s="7"/>
      <c r="AX97" s="8"/>
      <c r="AY97" s="8"/>
      <c r="AZ97" s="15"/>
      <c r="BA97" s="3"/>
      <c r="BB97" s="3"/>
      <c r="BC97" s="3"/>
      <c r="BD97" s="3"/>
      <c r="BE97" s="3"/>
    </row>
    <row r="98" ht="15.75" customHeight="1">
      <c r="A98" s="11">
        <v>950.0</v>
      </c>
      <c r="B98" s="8" t="s">
        <v>268</v>
      </c>
      <c r="C98" s="3"/>
      <c r="D98" s="13" t="s">
        <v>275</v>
      </c>
      <c r="E98" s="13" t="s">
        <v>276</v>
      </c>
      <c r="F98" s="14" t="s">
        <v>193</v>
      </c>
      <c r="G98" s="3"/>
      <c r="H98" s="3"/>
      <c r="I98" s="3"/>
      <c r="J98" s="6"/>
      <c r="K98" s="6"/>
      <c r="L98" s="6"/>
      <c r="M98" s="6"/>
      <c r="N98" s="6"/>
      <c r="O98" s="6"/>
      <c r="P98" s="7" t="s">
        <v>4</v>
      </c>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16"/>
      <c r="AR98" s="17">
        <v>3908.0</v>
      </c>
      <c r="AS98" s="13" t="s">
        <v>5</v>
      </c>
      <c r="AT98" s="21" t="s">
        <v>277</v>
      </c>
      <c r="AU98" s="22">
        <v>0.03177083333333333</v>
      </c>
      <c r="AV98" s="22">
        <v>0.032685185185185185</v>
      </c>
      <c r="AW98" s="23">
        <v>9.143518518518537E-4</v>
      </c>
      <c r="AX98" s="24">
        <v>0.03177083333333333</v>
      </c>
      <c r="AY98" s="24">
        <v>0.032685185185185185</v>
      </c>
      <c r="AZ98" s="15"/>
      <c r="BA98" s="3"/>
      <c r="BB98" s="3"/>
      <c r="BC98" s="3"/>
      <c r="BD98" s="3"/>
      <c r="BE98" s="3"/>
    </row>
    <row r="99" ht="15.75" customHeight="1">
      <c r="A99" s="11">
        <v>960.0</v>
      </c>
      <c r="B99" s="8" t="s">
        <v>268</v>
      </c>
      <c r="C99" s="3"/>
      <c r="D99" s="13" t="s">
        <v>278</v>
      </c>
      <c r="E99" s="13" t="s">
        <v>279</v>
      </c>
      <c r="F99" s="14" t="s">
        <v>220</v>
      </c>
      <c r="G99" s="3"/>
      <c r="H99" s="3"/>
      <c r="I99" s="3"/>
      <c r="J99" s="6"/>
      <c r="K99" s="6"/>
      <c r="L99" s="6"/>
      <c r="M99" s="6"/>
      <c r="N99" s="6"/>
      <c r="O99" s="6"/>
      <c r="P99" s="7" t="s">
        <v>4</v>
      </c>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16"/>
      <c r="AR99" s="17">
        <v>6953.0</v>
      </c>
      <c r="AS99" s="13" t="s">
        <v>5</v>
      </c>
      <c r="AT99" s="4" t="s">
        <v>6</v>
      </c>
      <c r="AU99" s="6"/>
      <c r="AV99" s="6"/>
      <c r="AW99" s="7"/>
      <c r="AX99" s="8"/>
      <c r="AY99" s="8"/>
      <c r="AZ99" s="15"/>
      <c r="BA99" s="3"/>
      <c r="BB99" s="3"/>
      <c r="BC99" s="3"/>
      <c r="BD99" s="3"/>
      <c r="BE99" s="3"/>
    </row>
    <row r="100" ht="15.75" customHeight="1">
      <c r="A100" s="11">
        <v>970.0</v>
      </c>
      <c r="B100" s="8" t="s">
        <v>280</v>
      </c>
      <c r="C100" s="3" t="s">
        <v>133</v>
      </c>
      <c r="D100" s="13" t="s">
        <v>281</v>
      </c>
      <c r="E100" s="13" t="s">
        <v>282</v>
      </c>
      <c r="F100" s="14" t="s">
        <v>136</v>
      </c>
      <c r="G100" s="3"/>
      <c r="H100" s="3"/>
      <c r="I100" s="3"/>
      <c r="J100" s="6"/>
      <c r="K100" s="6"/>
      <c r="L100" s="6"/>
      <c r="M100" s="6"/>
      <c r="N100" s="6"/>
      <c r="O100" s="6"/>
      <c r="P100" s="7" t="s">
        <v>4</v>
      </c>
      <c r="Q100" s="8"/>
      <c r="R100" s="8"/>
      <c r="S100" s="8"/>
      <c r="T100" s="8"/>
      <c r="U100" s="8"/>
      <c r="V100" s="8"/>
      <c r="W100" s="8"/>
      <c r="X100" s="8"/>
      <c r="Y100" s="8"/>
      <c r="Z100" s="8"/>
      <c r="AA100" s="8"/>
      <c r="AB100" s="8"/>
      <c r="AC100" s="8"/>
      <c r="AD100" s="8"/>
      <c r="AE100" s="8"/>
      <c r="AF100" s="8"/>
      <c r="AG100" s="8"/>
      <c r="AH100" s="8"/>
      <c r="AI100" s="8"/>
      <c r="AJ100" s="8"/>
      <c r="AK100" s="8"/>
      <c r="AL100" s="8"/>
      <c r="AM100" s="8"/>
      <c r="AN100" s="8"/>
      <c r="AO100" s="8"/>
      <c r="AP100" s="8"/>
      <c r="AQ100" s="16"/>
      <c r="AR100" s="17">
        <v>2005.0</v>
      </c>
      <c r="AS100" s="13" t="s">
        <v>5</v>
      </c>
      <c r="AT100" s="21" t="s">
        <v>283</v>
      </c>
      <c r="AU100" s="22">
        <v>0.016840277777777777</v>
      </c>
      <c r="AV100" s="22">
        <v>0.01755787037037037</v>
      </c>
      <c r="AW100" s="23">
        <v>7.175925925925926E-4</v>
      </c>
      <c r="AX100" s="24">
        <v>0.016840277777777777</v>
      </c>
      <c r="AY100" s="24">
        <v>0.01755787037037037</v>
      </c>
      <c r="AZ100" s="15"/>
      <c r="BA100" s="3"/>
      <c r="BB100" s="3"/>
      <c r="BC100" s="3"/>
      <c r="BD100" s="3"/>
      <c r="BE100" s="3"/>
    </row>
    <row r="101" ht="15.75" customHeight="1">
      <c r="A101" s="11">
        <v>980.0</v>
      </c>
      <c r="B101" s="8" t="s">
        <v>280</v>
      </c>
      <c r="C101" s="3"/>
      <c r="D101" s="13" t="s">
        <v>284</v>
      </c>
      <c r="E101" s="13" t="s">
        <v>285</v>
      </c>
      <c r="F101" s="14" t="s">
        <v>177</v>
      </c>
      <c r="G101" s="3"/>
      <c r="H101" s="3"/>
      <c r="I101" s="3"/>
      <c r="J101" s="6"/>
      <c r="K101" s="6"/>
      <c r="L101" s="6"/>
      <c r="M101" s="6"/>
      <c r="N101" s="6"/>
      <c r="O101" s="6"/>
      <c r="P101" s="7" t="s">
        <v>4</v>
      </c>
      <c r="Q101" s="8"/>
      <c r="R101" s="8"/>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16"/>
      <c r="AR101" s="17">
        <v>6739.0</v>
      </c>
      <c r="AS101" s="13" t="s">
        <v>5</v>
      </c>
      <c r="AT101" s="21" t="s">
        <v>286</v>
      </c>
      <c r="AU101" s="22">
        <v>0.02172453703703704</v>
      </c>
      <c r="AV101" s="22">
        <v>0.022534722222222223</v>
      </c>
      <c r="AW101" s="23">
        <v>8.101851851851846E-4</v>
      </c>
      <c r="AX101" s="24">
        <v>0.02172453703703704</v>
      </c>
      <c r="AY101" s="24">
        <v>0.022534722222222223</v>
      </c>
      <c r="AZ101" s="15"/>
      <c r="BA101" s="3"/>
      <c r="BB101" s="3"/>
      <c r="BC101" s="3"/>
      <c r="BD101" s="3"/>
      <c r="BE101" s="3"/>
    </row>
    <row r="102" ht="15.75" customHeight="1">
      <c r="A102" s="11">
        <v>990.0</v>
      </c>
      <c r="B102" s="8" t="s">
        <v>280</v>
      </c>
      <c r="C102" s="3"/>
      <c r="D102" s="13" t="s">
        <v>287</v>
      </c>
      <c r="E102" s="13" t="s">
        <v>288</v>
      </c>
      <c r="F102" s="14" t="s">
        <v>126</v>
      </c>
      <c r="G102" s="3"/>
      <c r="H102" s="3"/>
      <c r="I102" s="3"/>
      <c r="J102" s="6"/>
      <c r="K102" s="6"/>
      <c r="L102" s="6"/>
      <c r="M102" s="6"/>
      <c r="N102" s="6"/>
      <c r="O102" s="6"/>
      <c r="P102" s="7" t="s">
        <v>4</v>
      </c>
      <c r="Q102" s="8"/>
      <c r="R102" s="8"/>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16"/>
      <c r="AR102" s="17">
        <v>7031.0</v>
      </c>
      <c r="AS102" s="13" t="s">
        <v>5</v>
      </c>
      <c r="AT102" s="4" t="s">
        <v>6</v>
      </c>
      <c r="AU102" s="6"/>
      <c r="AV102" s="6"/>
      <c r="AW102" s="7"/>
      <c r="AX102" s="8"/>
      <c r="AY102" s="8"/>
      <c r="AZ102" s="15"/>
      <c r="BA102" s="3"/>
      <c r="BB102" s="3"/>
      <c r="BC102" s="3"/>
      <c r="BD102" s="3"/>
      <c r="BE102" s="3"/>
    </row>
    <row r="103" ht="15.75" customHeight="1">
      <c r="A103" s="11">
        <v>1000.0</v>
      </c>
      <c r="B103" s="8" t="s">
        <v>280</v>
      </c>
      <c r="C103" s="3"/>
      <c r="D103" s="13" t="s">
        <v>289</v>
      </c>
      <c r="E103" s="13" t="s">
        <v>290</v>
      </c>
      <c r="F103" s="14" t="s">
        <v>103</v>
      </c>
      <c r="G103" s="3"/>
      <c r="H103" s="3"/>
      <c r="I103" s="3"/>
      <c r="J103" s="6"/>
      <c r="K103" s="6"/>
      <c r="L103" s="6"/>
      <c r="M103" s="6"/>
      <c r="N103" s="6"/>
      <c r="O103" s="6"/>
      <c r="P103" s="7" t="s">
        <v>4</v>
      </c>
      <c r="Q103" s="8"/>
      <c r="R103" s="8"/>
      <c r="S103" s="8"/>
      <c r="T103" s="8"/>
      <c r="U103" s="8"/>
      <c r="V103" s="8"/>
      <c r="W103" s="8"/>
      <c r="X103" s="8"/>
      <c r="Y103" s="8"/>
      <c r="Z103" s="8"/>
      <c r="AA103" s="8"/>
      <c r="AB103" s="8"/>
      <c r="AC103" s="8"/>
      <c r="AD103" s="8"/>
      <c r="AE103" s="8"/>
      <c r="AF103" s="8"/>
      <c r="AG103" s="8"/>
      <c r="AH103" s="8"/>
      <c r="AI103" s="8"/>
      <c r="AJ103" s="8"/>
      <c r="AK103" s="8"/>
      <c r="AL103" s="8"/>
      <c r="AM103" s="8"/>
      <c r="AN103" s="8"/>
      <c r="AO103" s="8"/>
      <c r="AP103" s="8"/>
      <c r="AQ103" s="16"/>
      <c r="AR103" s="17">
        <v>6691.0</v>
      </c>
      <c r="AS103" s="13" t="s">
        <v>5</v>
      </c>
      <c r="AT103" s="4" t="s">
        <v>6</v>
      </c>
      <c r="AU103" s="6"/>
      <c r="AV103" s="6"/>
      <c r="AW103" s="7"/>
      <c r="AX103" s="8"/>
      <c r="AY103" s="8"/>
      <c r="AZ103" s="15"/>
      <c r="BA103" s="3"/>
      <c r="BB103" s="3"/>
      <c r="BC103" s="3"/>
      <c r="BD103" s="3"/>
      <c r="BE103" s="3"/>
    </row>
    <row r="104" ht="15.75" customHeight="1">
      <c r="A104" s="11">
        <v>1010.0</v>
      </c>
      <c r="B104" s="8" t="s">
        <v>280</v>
      </c>
      <c r="C104" s="3"/>
      <c r="D104" s="13" t="s">
        <v>291</v>
      </c>
      <c r="E104" s="13" t="s">
        <v>292</v>
      </c>
      <c r="F104" s="14" t="s">
        <v>42</v>
      </c>
      <c r="G104" s="3"/>
      <c r="H104" s="3"/>
      <c r="I104" s="3"/>
      <c r="J104" s="6"/>
      <c r="K104" s="6"/>
      <c r="L104" s="6"/>
      <c r="M104" s="6"/>
      <c r="N104" s="6"/>
      <c r="O104" s="6"/>
      <c r="P104" s="7" t="s">
        <v>4</v>
      </c>
      <c r="Q104" s="8"/>
      <c r="R104" s="8"/>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16"/>
      <c r="AR104" s="17">
        <v>6459.0</v>
      </c>
      <c r="AS104" s="13" t="s">
        <v>5</v>
      </c>
      <c r="AT104" s="4" t="s">
        <v>6</v>
      </c>
      <c r="AU104" s="6"/>
      <c r="AV104" s="6"/>
      <c r="AW104" s="7"/>
      <c r="AX104" s="8"/>
      <c r="AY104" s="8"/>
      <c r="AZ104" s="15"/>
      <c r="BA104" s="3"/>
      <c r="BB104" s="3"/>
      <c r="BC104" s="3"/>
      <c r="BD104" s="3"/>
      <c r="BE104" s="3"/>
    </row>
    <row r="105" ht="15.75" customHeight="1">
      <c r="A105" s="11">
        <v>1020.0</v>
      </c>
      <c r="B105" s="8" t="s">
        <v>280</v>
      </c>
      <c r="C105" s="3"/>
      <c r="D105" s="13" t="s">
        <v>293</v>
      </c>
      <c r="E105" s="13" t="s">
        <v>294</v>
      </c>
      <c r="F105" s="14" t="s">
        <v>42</v>
      </c>
      <c r="G105" s="3"/>
      <c r="H105" s="3"/>
      <c r="I105" s="3"/>
      <c r="J105" s="6"/>
      <c r="K105" s="6"/>
      <c r="L105" s="6"/>
      <c r="M105" s="6"/>
      <c r="N105" s="6"/>
      <c r="O105" s="6"/>
      <c r="P105" s="7" t="s">
        <v>4</v>
      </c>
      <c r="Q105" s="8"/>
      <c r="R105" s="8"/>
      <c r="S105" s="8"/>
      <c r="T105" s="8"/>
      <c r="U105" s="8"/>
      <c r="V105" s="8"/>
      <c r="W105" s="8"/>
      <c r="X105" s="8"/>
      <c r="Y105" s="8"/>
      <c r="Z105" s="8"/>
      <c r="AA105" s="8"/>
      <c r="AB105" s="8"/>
      <c r="AC105" s="8"/>
      <c r="AD105" s="8"/>
      <c r="AE105" s="8"/>
      <c r="AF105" s="8"/>
      <c r="AG105" s="8"/>
      <c r="AH105" s="8"/>
      <c r="AI105" s="8"/>
      <c r="AJ105" s="8"/>
      <c r="AK105" s="8"/>
      <c r="AL105" s="8"/>
      <c r="AM105" s="8"/>
      <c r="AN105" s="8"/>
      <c r="AO105" s="8"/>
      <c r="AP105" s="8"/>
      <c r="AQ105" s="16"/>
      <c r="AR105" s="17">
        <v>6459.0</v>
      </c>
      <c r="AS105" s="13" t="s">
        <v>5</v>
      </c>
      <c r="AT105" s="21" t="s">
        <v>295</v>
      </c>
      <c r="AU105" s="22">
        <v>0.003599537037037037</v>
      </c>
      <c r="AV105" s="32">
        <v>0.00537037037037037</v>
      </c>
      <c r="AW105" s="23">
        <v>0.001770833333333333</v>
      </c>
      <c r="AX105" s="24">
        <v>0.003599537037037037</v>
      </c>
      <c r="AY105" s="24">
        <v>0.00537037037037037</v>
      </c>
      <c r="AZ105" s="15"/>
      <c r="BA105" s="3"/>
      <c r="BB105" s="3"/>
      <c r="BC105" s="3"/>
      <c r="BD105" s="3"/>
      <c r="BE105" s="3"/>
    </row>
    <row r="106" ht="15.75" customHeight="1">
      <c r="A106" s="11">
        <v>1030.0</v>
      </c>
      <c r="B106" s="12" t="s">
        <v>296</v>
      </c>
      <c r="C106" s="3"/>
      <c r="D106" s="13" t="s">
        <v>297</v>
      </c>
      <c r="E106" s="13" t="s">
        <v>298</v>
      </c>
      <c r="F106" s="14" t="s">
        <v>126</v>
      </c>
      <c r="G106" s="3"/>
      <c r="H106" s="3"/>
      <c r="I106" s="3"/>
      <c r="J106" s="6"/>
      <c r="K106" s="6"/>
      <c r="L106" s="6"/>
      <c r="M106" s="6"/>
      <c r="N106" s="6"/>
      <c r="O106" s="6"/>
      <c r="P106" s="7" t="s">
        <v>4</v>
      </c>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6"/>
      <c r="AR106" s="17">
        <v>7031.0</v>
      </c>
      <c r="AS106" s="13" t="s">
        <v>5</v>
      </c>
      <c r="AT106" s="4" t="s">
        <v>6</v>
      </c>
      <c r="AU106" s="6"/>
      <c r="AV106" s="6"/>
      <c r="AW106" s="7"/>
      <c r="AX106" s="8"/>
      <c r="AY106" s="8"/>
      <c r="AZ106" s="15"/>
      <c r="BA106" s="3"/>
      <c r="BB106" s="3"/>
      <c r="BC106" s="3"/>
      <c r="BD106" s="3"/>
      <c r="BE106" s="3"/>
    </row>
    <row r="107" ht="15.75" customHeight="1">
      <c r="A107" s="11">
        <v>1040.0</v>
      </c>
      <c r="B107" s="12" t="s">
        <v>296</v>
      </c>
      <c r="C107" s="3"/>
      <c r="D107" s="13" t="s">
        <v>299</v>
      </c>
      <c r="E107" s="13" t="s">
        <v>300</v>
      </c>
      <c r="F107" s="14" t="s">
        <v>193</v>
      </c>
      <c r="G107" s="3"/>
      <c r="H107" s="3"/>
      <c r="I107" s="3"/>
      <c r="J107" s="6"/>
      <c r="K107" s="6"/>
      <c r="L107" s="6"/>
      <c r="M107" s="6"/>
      <c r="N107" s="6"/>
      <c r="O107" s="6"/>
      <c r="P107" s="7" t="s">
        <v>4</v>
      </c>
      <c r="Q107" s="8"/>
      <c r="R107" s="8"/>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16"/>
      <c r="AR107" s="17">
        <v>3908.0</v>
      </c>
      <c r="AS107" s="13" t="s">
        <v>5</v>
      </c>
      <c r="AT107" s="4" t="s">
        <v>6</v>
      </c>
      <c r="AU107" s="6"/>
      <c r="AV107" s="6"/>
      <c r="AW107" s="23">
        <v>0.0</v>
      </c>
      <c r="AX107" s="8"/>
      <c r="AY107" s="8"/>
      <c r="AZ107" s="15"/>
      <c r="BA107" s="3"/>
      <c r="BB107" s="3"/>
      <c r="BC107" s="3"/>
      <c r="BD107" s="3"/>
      <c r="BE107" s="3"/>
    </row>
    <row r="108" ht="15.75" customHeight="1">
      <c r="A108" s="11">
        <v>1050.0</v>
      </c>
      <c r="B108" s="12" t="s">
        <v>296</v>
      </c>
      <c r="C108" s="3"/>
      <c r="D108" s="13" t="s">
        <v>301</v>
      </c>
      <c r="E108" s="13" t="s">
        <v>302</v>
      </c>
      <c r="F108" s="14" t="s">
        <v>193</v>
      </c>
      <c r="G108" s="3"/>
      <c r="H108" s="3"/>
      <c r="I108" s="3"/>
      <c r="J108" s="6"/>
      <c r="K108" s="6"/>
      <c r="L108" s="6"/>
      <c r="M108" s="6"/>
      <c r="N108" s="6"/>
      <c r="O108" s="6"/>
      <c r="P108" s="7" t="s">
        <v>4</v>
      </c>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16"/>
      <c r="AR108" s="17">
        <v>3908.0</v>
      </c>
      <c r="AS108" s="13" t="s">
        <v>5</v>
      </c>
      <c r="AT108" s="4" t="s">
        <v>6</v>
      </c>
      <c r="AU108" s="6"/>
      <c r="AV108" s="6"/>
      <c r="AW108" s="23">
        <v>0.0</v>
      </c>
      <c r="AX108" s="8"/>
      <c r="AY108" s="8"/>
      <c r="AZ108" s="15"/>
      <c r="BA108" s="3"/>
      <c r="BB108" s="3"/>
      <c r="BC108" s="3"/>
      <c r="BD108" s="3"/>
      <c r="BE108" s="3"/>
    </row>
    <row r="109" ht="15.75" customHeight="1">
      <c r="A109" s="11">
        <v>1060.0</v>
      </c>
      <c r="B109" s="12" t="s">
        <v>296</v>
      </c>
      <c r="C109" s="3"/>
      <c r="D109" s="13" t="s">
        <v>303</v>
      </c>
      <c r="E109" s="13" t="s">
        <v>304</v>
      </c>
      <c r="F109" s="14" t="s">
        <v>183</v>
      </c>
      <c r="G109" s="3"/>
      <c r="H109" s="3"/>
      <c r="I109" s="3"/>
      <c r="J109" s="6"/>
      <c r="K109" s="6"/>
      <c r="L109" s="6"/>
      <c r="M109" s="6"/>
      <c r="N109" s="6"/>
      <c r="O109" s="6"/>
      <c r="P109" s="7" t="s">
        <v>4</v>
      </c>
      <c r="Q109" s="8"/>
      <c r="R109" s="8"/>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16"/>
      <c r="AR109" s="17">
        <v>4281.0</v>
      </c>
      <c r="AS109" s="13" t="s">
        <v>5</v>
      </c>
      <c r="AT109" s="4" t="s">
        <v>6</v>
      </c>
      <c r="AU109" s="6"/>
      <c r="AV109" s="6"/>
      <c r="AW109" s="23">
        <v>0.0</v>
      </c>
      <c r="AX109" s="8"/>
      <c r="AY109" s="8"/>
      <c r="AZ109" s="15"/>
      <c r="BA109" s="3"/>
      <c r="BB109" s="3"/>
      <c r="BC109" s="3"/>
      <c r="BD109" s="3"/>
      <c r="BE109" s="3"/>
    </row>
    <row r="110" ht="15.75" customHeight="1">
      <c r="A110" s="11">
        <v>1070.0</v>
      </c>
      <c r="B110" s="12" t="s">
        <v>305</v>
      </c>
      <c r="C110" s="3"/>
      <c r="D110" s="13" t="s">
        <v>306</v>
      </c>
      <c r="E110" s="13" t="s">
        <v>307</v>
      </c>
      <c r="F110" s="14" t="s">
        <v>220</v>
      </c>
      <c r="G110" s="3"/>
      <c r="H110" s="3"/>
      <c r="I110" s="3"/>
      <c r="J110" s="6"/>
      <c r="K110" s="6"/>
      <c r="L110" s="6"/>
      <c r="M110" s="6"/>
      <c r="N110" s="6"/>
      <c r="O110" s="6"/>
      <c r="P110" s="7" t="s">
        <v>4</v>
      </c>
      <c r="Q110" s="8"/>
      <c r="R110" s="8"/>
      <c r="S110" s="8"/>
      <c r="T110" s="8"/>
      <c r="U110" s="8"/>
      <c r="V110" s="8"/>
      <c r="W110" s="8"/>
      <c r="X110" s="8"/>
      <c r="Y110" s="8"/>
      <c r="Z110" s="8"/>
      <c r="AA110" s="8"/>
      <c r="AB110" s="8"/>
      <c r="AC110" s="8"/>
      <c r="AD110" s="8"/>
      <c r="AE110" s="8"/>
      <c r="AF110" s="8"/>
      <c r="AG110" s="8"/>
      <c r="AH110" s="8"/>
      <c r="AI110" s="8"/>
      <c r="AJ110" s="8"/>
      <c r="AK110" s="8"/>
      <c r="AL110" s="8"/>
      <c r="AM110" s="8"/>
      <c r="AN110" s="8"/>
      <c r="AO110" s="8"/>
      <c r="AP110" s="8"/>
      <c r="AQ110" s="16"/>
      <c r="AR110" s="17">
        <v>6953.0</v>
      </c>
      <c r="AS110" s="13" t="s">
        <v>5</v>
      </c>
      <c r="AT110" s="4" t="s">
        <v>6</v>
      </c>
      <c r="AU110" s="6"/>
      <c r="AV110" s="6"/>
      <c r="AW110" s="7"/>
      <c r="AX110" s="8"/>
      <c r="AY110" s="8"/>
      <c r="AZ110" s="15"/>
      <c r="BA110" s="3"/>
      <c r="BB110" s="3"/>
      <c r="BC110" s="3"/>
      <c r="BD110" s="3"/>
      <c r="BE110" s="3"/>
    </row>
    <row r="111" ht="15.75" customHeight="1">
      <c r="A111" s="11">
        <v>1080.0</v>
      </c>
      <c r="B111" s="12" t="s">
        <v>305</v>
      </c>
      <c r="C111" s="3"/>
      <c r="D111" s="13" t="s">
        <v>308</v>
      </c>
      <c r="E111" s="13" t="s">
        <v>309</v>
      </c>
      <c r="F111" s="14" t="s">
        <v>215</v>
      </c>
      <c r="G111" s="3"/>
      <c r="H111" s="3"/>
      <c r="I111" s="3"/>
      <c r="J111" s="6"/>
      <c r="K111" s="6"/>
      <c r="L111" s="6"/>
      <c r="M111" s="6"/>
      <c r="N111" s="6"/>
      <c r="O111" s="6"/>
      <c r="P111" s="7" t="s">
        <v>4</v>
      </c>
      <c r="Q111" s="8"/>
      <c r="R111" s="8"/>
      <c r="S111" s="8"/>
      <c r="T111" s="8"/>
      <c r="U111" s="8"/>
      <c r="V111" s="8"/>
      <c r="W111" s="8"/>
      <c r="X111" s="8"/>
      <c r="Y111" s="8"/>
      <c r="Z111" s="8"/>
      <c r="AA111" s="8"/>
      <c r="AB111" s="8"/>
      <c r="AC111" s="8"/>
      <c r="AD111" s="8"/>
      <c r="AE111" s="8"/>
      <c r="AF111" s="8"/>
      <c r="AG111" s="8"/>
      <c r="AH111" s="8"/>
      <c r="AI111" s="8"/>
      <c r="AJ111" s="8"/>
      <c r="AK111" s="8"/>
      <c r="AL111" s="8"/>
      <c r="AM111" s="8"/>
      <c r="AN111" s="8"/>
      <c r="AO111" s="8"/>
      <c r="AP111" s="8"/>
      <c r="AQ111" s="16"/>
      <c r="AR111" s="17">
        <v>7029.0</v>
      </c>
      <c r="AS111" s="13" t="s">
        <v>5</v>
      </c>
      <c r="AT111" s="4" t="s">
        <v>6</v>
      </c>
      <c r="AU111" s="6"/>
      <c r="AV111" s="6"/>
      <c r="AW111" s="7"/>
      <c r="AX111" s="8"/>
      <c r="AY111" s="8"/>
      <c r="AZ111" s="15"/>
      <c r="BA111" s="3"/>
      <c r="BB111" s="3"/>
      <c r="BC111" s="3"/>
      <c r="BD111" s="3"/>
      <c r="BE111" s="3"/>
    </row>
    <row r="112" ht="15.75" customHeight="1">
      <c r="A112" s="11">
        <v>1090.0</v>
      </c>
      <c r="B112" s="12" t="s">
        <v>305</v>
      </c>
      <c r="C112" s="3"/>
      <c r="D112" s="13" t="s">
        <v>310</v>
      </c>
      <c r="E112" s="3" t="s">
        <v>311</v>
      </c>
      <c r="F112" s="14" t="s">
        <v>183</v>
      </c>
      <c r="G112" s="3"/>
      <c r="H112" s="3"/>
      <c r="I112" s="3"/>
      <c r="J112" s="6"/>
      <c r="K112" s="6"/>
      <c r="L112" s="6"/>
      <c r="M112" s="6"/>
      <c r="N112" s="6"/>
      <c r="O112" s="6"/>
      <c r="P112" s="7" t="s">
        <v>4</v>
      </c>
      <c r="Q112" s="8"/>
      <c r="R112" s="8"/>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16"/>
      <c r="AR112" s="17">
        <v>4281.0</v>
      </c>
      <c r="AS112" s="13" t="s">
        <v>5</v>
      </c>
      <c r="AT112" s="4" t="s">
        <v>6</v>
      </c>
      <c r="AU112" s="6"/>
      <c r="AV112" s="6"/>
      <c r="AW112" s="23">
        <v>0.0</v>
      </c>
      <c r="AX112" s="8"/>
      <c r="AY112" s="8"/>
      <c r="AZ112" s="15"/>
      <c r="BA112" s="3"/>
      <c r="BB112" s="3"/>
      <c r="BC112" s="3"/>
      <c r="BD112" s="3"/>
      <c r="BE112" s="3"/>
    </row>
    <row r="113" ht="15.75" customHeight="1">
      <c r="A113" s="11">
        <v>1100.0</v>
      </c>
      <c r="B113" s="12" t="s">
        <v>312</v>
      </c>
      <c r="C113" s="3"/>
      <c r="D113" s="13" t="s">
        <v>313</v>
      </c>
      <c r="E113" s="13" t="s">
        <v>314</v>
      </c>
      <c r="F113" s="14" t="s">
        <v>193</v>
      </c>
      <c r="G113" s="3"/>
      <c r="H113" s="3"/>
      <c r="I113" s="3"/>
      <c r="J113" s="6"/>
      <c r="K113" s="6"/>
      <c r="L113" s="6"/>
      <c r="M113" s="6"/>
      <c r="N113" s="6"/>
      <c r="O113" s="6"/>
      <c r="P113" s="7" t="s">
        <v>4</v>
      </c>
      <c r="Q113" s="8"/>
      <c r="R113" s="8"/>
      <c r="S113" s="8"/>
      <c r="T113" s="8"/>
      <c r="U113" s="8"/>
      <c r="V113" s="8"/>
      <c r="W113" s="8"/>
      <c r="X113" s="8"/>
      <c r="Y113" s="8"/>
      <c r="Z113" s="8"/>
      <c r="AA113" s="8"/>
      <c r="AB113" s="8"/>
      <c r="AC113" s="8"/>
      <c r="AD113" s="8"/>
      <c r="AE113" s="8"/>
      <c r="AF113" s="8"/>
      <c r="AG113" s="8"/>
      <c r="AH113" s="8"/>
      <c r="AI113" s="8"/>
      <c r="AJ113" s="8"/>
      <c r="AK113" s="8"/>
      <c r="AL113" s="8"/>
      <c r="AM113" s="8"/>
      <c r="AN113" s="1" t="s">
        <v>48</v>
      </c>
      <c r="AO113" s="8"/>
      <c r="AP113" s="8"/>
      <c r="AQ113" s="16"/>
      <c r="AR113" s="17">
        <v>3908.0</v>
      </c>
      <c r="AS113" s="13" t="s">
        <v>5</v>
      </c>
      <c r="AT113" s="4" t="s">
        <v>6</v>
      </c>
      <c r="AU113" s="6"/>
      <c r="AV113" s="6"/>
      <c r="AW113" s="23">
        <v>0.0</v>
      </c>
      <c r="AX113" s="8"/>
      <c r="AY113" s="8"/>
      <c r="AZ113" s="15"/>
      <c r="BA113" s="3"/>
      <c r="BB113" s="3"/>
      <c r="BC113" s="3"/>
      <c r="BD113" s="3"/>
      <c r="BE113" s="3"/>
    </row>
    <row r="114" ht="15.75" customHeight="1">
      <c r="A114" s="11">
        <v>1110.0</v>
      </c>
      <c r="B114" s="12" t="s">
        <v>312</v>
      </c>
      <c r="C114" s="3"/>
      <c r="D114" s="13"/>
      <c r="E114" s="13" t="s">
        <v>315</v>
      </c>
      <c r="F114" s="14" t="s">
        <v>34</v>
      </c>
      <c r="G114" s="3"/>
      <c r="H114" s="3"/>
      <c r="I114" s="3"/>
      <c r="J114" s="6"/>
      <c r="K114" s="6"/>
      <c r="L114" s="6"/>
      <c r="M114" s="6"/>
      <c r="N114" s="6"/>
      <c r="O114" s="6"/>
      <c r="P114" s="7" t="s">
        <v>4</v>
      </c>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16"/>
      <c r="AR114" s="17">
        <v>786.0</v>
      </c>
      <c r="AS114" s="13" t="s">
        <v>5</v>
      </c>
      <c r="AT114" s="21" t="s">
        <v>316</v>
      </c>
      <c r="AU114" s="22">
        <v>0.006967592592592593</v>
      </c>
      <c r="AV114" s="5">
        <v>0.008078703703703704</v>
      </c>
      <c r="AW114" s="23">
        <v>0.0011111111111111113</v>
      </c>
      <c r="AX114" s="24">
        <v>0.006967592592592593</v>
      </c>
      <c r="AY114" s="24">
        <v>0.008078703703703704</v>
      </c>
      <c r="AZ114" s="15"/>
      <c r="BA114" s="3"/>
      <c r="BB114" s="3"/>
      <c r="BC114" s="3"/>
      <c r="BD114" s="3"/>
      <c r="BE114" s="3"/>
    </row>
    <row r="115" ht="15.75" customHeight="1">
      <c r="A115" s="11">
        <v>1120.0</v>
      </c>
      <c r="B115" s="12" t="s">
        <v>312</v>
      </c>
      <c r="C115" s="3"/>
      <c r="D115" s="13" t="s">
        <v>317</v>
      </c>
      <c r="E115" s="13" t="s">
        <v>318</v>
      </c>
      <c r="F115" s="14" t="s">
        <v>225</v>
      </c>
      <c r="G115" s="3"/>
      <c r="H115" s="3"/>
      <c r="I115" s="3"/>
      <c r="J115" s="6"/>
      <c r="K115" s="6"/>
      <c r="L115" s="6"/>
      <c r="M115" s="6"/>
      <c r="N115" s="6"/>
      <c r="O115" s="6"/>
      <c r="P115" s="7" t="s">
        <v>4</v>
      </c>
      <c r="Q115" s="8"/>
      <c r="R115" s="8"/>
      <c r="S115" s="8"/>
      <c r="T115" s="8"/>
      <c r="U115" s="8"/>
      <c r="V115" s="8"/>
      <c r="W115" s="8"/>
      <c r="X115" s="8"/>
      <c r="Y115" s="8"/>
      <c r="Z115" s="8"/>
      <c r="AA115" s="8"/>
      <c r="AB115" s="8"/>
      <c r="AC115" s="8"/>
      <c r="AD115" s="8"/>
      <c r="AE115" s="8"/>
      <c r="AF115" s="8"/>
      <c r="AG115" s="8"/>
      <c r="AH115" s="8"/>
      <c r="AI115" s="8"/>
      <c r="AJ115" s="8"/>
      <c r="AK115" s="8"/>
      <c r="AL115" s="8"/>
      <c r="AM115" s="8"/>
      <c r="AN115" s="8"/>
      <c r="AO115" s="8"/>
      <c r="AP115" s="8"/>
      <c r="AQ115" s="16"/>
      <c r="AR115" s="17">
        <v>6998.0</v>
      </c>
      <c r="AS115" s="13" t="s">
        <v>5</v>
      </c>
      <c r="AT115" s="4" t="s">
        <v>6</v>
      </c>
      <c r="AU115" s="6"/>
      <c r="AV115" s="6"/>
      <c r="AW115" s="7"/>
      <c r="AX115" s="8"/>
      <c r="AY115" s="8"/>
      <c r="AZ115" s="15"/>
      <c r="BA115" s="3"/>
      <c r="BB115" s="3"/>
      <c r="BC115" s="3"/>
      <c r="BD115" s="3"/>
      <c r="BE115" s="3"/>
    </row>
    <row r="116" ht="15.75" customHeight="1">
      <c r="A116" s="11">
        <v>1130.0</v>
      </c>
      <c r="B116" s="12" t="s">
        <v>312</v>
      </c>
      <c r="C116" s="3"/>
      <c r="D116" s="13" t="s">
        <v>319</v>
      </c>
      <c r="E116" s="13" t="s">
        <v>320</v>
      </c>
      <c r="F116" s="14" t="s">
        <v>225</v>
      </c>
      <c r="G116" s="3"/>
      <c r="H116" s="3"/>
      <c r="I116" s="3"/>
      <c r="J116" s="6"/>
      <c r="K116" s="6"/>
      <c r="L116" s="6"/>
      <c r="M116" s="6"/>
      <c r="N116" s="6"/>
      <c r="O116" s="6"/>
      <c r="P116" s="7" t="s">
        <v>4</v>
      </c>
      <c r="Q116" s="8"/>
      <c r="R116" s="8"/>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16"/>
      <c r="AR116" s="17">
        <v>6998.0</v>
      </c>
      <c r="AS116" s="13" t="s">
        <v>5</v>
      </c>
      <c r="AT116" s="4" t="s">
        <v>6</v>
      </c>
      <c r="AU116" s="6"/>
      <c r="AV116" s="6"/>
      <c r="AW116" s="7"/>
      <c r="AX116" s="8"/>
      <c r="AY116" s="8"/>
      <c r="AZ116" s="15"/>
      <c r="BA116" s="3"/>
      <c r="BB116" s="3"/>
      <c r="BC116" s="3"/>
      <c r="BD116" s="3"/>
      <c r="BE116" s="3"/>
    </row>
    <row r="117" ht="15.75" customHeight="1">
      <c r="A117" s="11">
        <v>1140.0</v>
      </c>
      <c r="B117" s="12" t="s">
        <v>312</v>
      </c>
      <c r="C117" s="3"/>
      <c r="D117" s="13" t="s">
        <v>321</v>
      </c>
      <c r="E117" s="13" t="s">
        <v>322</v>
      </c>
      <c r="F117" s="14" t="s">
        <v>193</v>
      </c>
      <c r="G117" s="3"/>
      <c r="H117" s="3"/>
      <c r="I117" s="3"/>
      <c r="J117" s="6"/>
      <c r="K117" s="6"/>
      <c r="L117" s="6"/>
      <c r="M117" s="6"/>
      <c r="N117" s="6"/>
      <c r="O117" s="6"/>
      <c r="P117" s="7" t="s">
        <v>4</v>
      </c>
      <c r="Q117" s="8"/>
      <c r="R117" s="8"/>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16"/>
      <c r="AR117" s="17">
        <v>3908.0</v>
      </c>
      <c r="AS117" s="13" t="s">
        <v>5</v>
      </c>
      <c r="AT117" s="4" t="s">
        <v>6</v>
      </c>
      <c r="AU117" s="6"/>
      <c r="AV117" s="6"/>
      <c r="AW117" s="23">
        <v>0.0</v>
      </c>
      <c r="AX117" s="8"/>
      <c r="AY117" s="8"/>
      <c r="AZ117" s="15"/>
      <c r="BA117" s="3"/>
      <c r="BB117" s="3"/>
      <c r="BC117" s="3"/>
      <c r="BD117" s="3"/>
      <c r="BE117" s="3"/>
    </row>
    <row r="118" ht="15.75" customHeight="1">
      <c r="A118" s="11">
        <v>1150.0</v>
      </c>
      <c r="B118" s="12" t="s">
        <v>312</v>
      </c>
      <c r="C118" s="3" t="s">
        <v>323</v>
      </c>
      <c r="D118" s="13" t="s">
        <v>324</v>
      </c>
      <c r="E118" s="13" t="s">
        <v>325</v>
      </c>
      <c r="F118" s="14" t="s">
        <v>246</v>
      </c>
      <c r="G118" s="3"/>
      <c r="H118" s="3"/>
      <c r="I118" s="3"/>
      <c r="J118" s="6"/>
      <c r="K118" s="6"/>
      <c r="L118" s="6"/>
      <c r="M118" s="6"/>
      <c r="N118" s="6"/>
      <c r="O118" s="6"/>
      <c r="P118" s="7" t="s">
        <v>4</v>
      </c>
      <c r="Q118" s="8"/>
      <c r="R118" s="8"/>
      <c r="S118" s="8"/>
      <c r="T118" s="8"/>
      <c r="U118" s="8"/>
      <c r="V118" s="8"/>
      <c r="W118" s="8"/>
      <c r="X118" s="8"/>
      <c r="Y118" s="8"/>
      <c r="Z118" s="8"/>
      <c r="AA118" s="8"/>
      <c r="AB118" s="8"/>
      <c r="AC118" s="8"/>
      <c r="AD118" s="8"/>
      <c r="AE118" s="8"/>
      <c r="AF118" s="8"/>
      <c r="AG118" s="8"/>
      <c r="AH118" s="8"/>
      <c r="AI118" s="8"/>
      <c r="AJ118" s="8"/>
      <c r="AK118" s="8"/>
      <c r="AL118" s="8"/>
      <c r="AM118" s="8"/>
      <c r="AN118" s="8"/>
      <c r="AO118" s="8"/>
      <c r="AP118" s="8"/>
      <c r="AQ118" s="16"/>
      <c r="AR118" s="17">
        <v>41.0</v>
      </c>
      <c r="AS118" s="13" t="s">
        <v>5</v>
      </c>
      <c r="AT118" s="4" t="s">
        <v>6</v>
      </c>
      <c r="AU118" s="6"/>
      <c r="AV118" s="6"/>
      <c r="AW118" s="7"/>
      <c r="AX118" s="8"/>
      <c r="AY118" s="8"/>
      <c r="AZ118" s="15"/>
      <c r="BA118" s="3"/>
      <c r="BB118" s="3"/>
      <c r="BC118" s="3"/>
      <c r="BD118" s="3"/>
      <c r="BE118" s="3"/>
    </row>
    <row r="119" ht="15.75" customHeight="1">
      <c r="A119" s="11">
        <v>1160.0</v>
      </c>
      <c r="B119" s="12" t="s">
        <v>312</v>
      </c>
      <c r="C119" s="3"/>
      <c r="D119" s="13" t="s">
        <v>326</v>
      </c>
      <c r="E119" s="13" t="s">
        <v>327</v>
      </c>
      <c r="F119" s="14" t="s">
        <v>183</v>
      </c>
      <c r="G119" s="3"/>
      <c r="H119" s="3"/>
      <c r="I119" s="3"/>
      <c r="J119" s="6"/>
      <c r="K119" s="6"/>
      <c r="L119" s="6"/>
      <c r="M119" s="6"/>
      <c r="N119" s="6"/>
      <c r="O119" s="6"/>
      <c r="P119" s="7" t="s">
        <v>4</v>
      </c>
      <c r="Q119" s="8"/>
      <c r="R119" s="8"/>
      <c r="S119" s="8"/>
      <c r="T119" s="8"/>
      <c r="U119" s="8"/>
      <c r="V119" s="8"/>
      <c r="W119" s="8"/>
      <c r="X119" s="8"/>
      <c r="Y119" s="8"/>
      <c r="Z119" s="8"/>
      <c r="AA119" s="8"/>
      <c r="AB119" s="8"/>
      <c r="AC119" s="8"/>
      <c r="AD119" s="8"/>
      <c r="AE119" s="8"/>
      <c r="AF119" s="8"/>
      <c r="AG119" s="8"/>
      <c r="AH119" s="8"/>
      <c r="AI119" s="8"/>
      <c r="AJ119" s="8"/>
      <c r="AK119" s="8"/>
      <c r="AL119" s="8"/>
      <c r="AM119" s="8"/>
      <c r="AN119" s="8"/>
      <c r="AO119" s="8"/>
      <c r="AP119" s="8"/>
      <c r="AQ119" s="16"/>
      <c r="AR119" s="17">
        <v>4281.0</v>
      </c>
      <c r="AS119" s="13" t="s">
        <v>5</v>
      </c>
      <c r="AT119" s="4" t="s">
        <v>6</v>
      </c>
      <c r="AU119" s="6"/>
      <c r="AV119" s="6"/>
      <c r="AW119" s="23">
        <v>0.0</v>
      </c>
      <c r="AX119" s="8"/>
      <c r="AY119" s="8"/>
      <c r="AZ119" s="15"/>
      <c r="BA119" s="3"/>
      <c r="BB119" s="3"/>
      <c r="BC119" s="3"/>
      <c r="BD119" s="3"/>
      <c r="BE119" s="3"/>
    </row>
    <row r="120" ht="15.75" customHeight="1">
      <c r="A120" s="11">
        <v>1170.0</v>
      </c>
      <c r="B120" s="12" t="s">
        <v>312</v>
      </c>
      <c r="C120" s="3"/>
      <c r="D120" s="13" t="s">
        <v>328</v>
      </c>
      <c r="E120" s="13" t="s">
        <v>329</v>
      </c>
      <c r="F120" s="14" t="s">
        <v>97</v>
      </c>
      <c r="G120" s="3"/>
      <c r="H120" s="3"/>
      <c r="I120" s="3"/>
      <c r="J120" s="6"/>
      <c r="K120" s="6"/>
      <c r="L120" s="6"/>
      <c r="M120" s="6"/>
      <c r="N120" s="6"/>
      <c r="O120" s="6"/>
      <c r="P120" s="7" t="s">
        <v>4</v>
      </c>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16"/>
      <c r="AR120" s="17">
        <v>5073.0</v>
      </c>
      <c r="AS120" s="13" t="s">
        <v>5</v>
      </c>
      <c r="AT120" s="21" t="s">
        <v>330</v>
      </c>
      <c r="AU120" s="22">
        <v>9.953703703703704E-4</v>
      </c>
      <c r="AV120" s="22">
        <v>0.0024189814814814816</v>
      </c>
      <c r="AW120" s="23">
        <v>0.0014236111111111112</v>
      </c>
      <c r="AX120" s="24">
        <v>9.953703703703704E-4</v>
      </c>
      <c r="AY120" s="24">
        <v>0.0024189814814814816</v>
      </c>
      <c r="AZ120" s="15"/>
      <c r="BA120" s="3"/>
      <c r="BB120" s="3"/>
      <c r="BC120" s="3"/>
      <c r="BD120" s="3"/>
      <c r="BE120" s="3"/>
    </row>
    <row r="121" ht="15.75" customHeight="1">
      <c r="A121" s="11">
        <v>1180.0</v>
      </c>
      <c r="B121" s="12" t="s">
        <v>312</v>
      </c>
      <c r="C121" s="3"/>
      <c r="D121" s="13" t="s">
        <v>331</v>
      </c>
      <c r="E121" s="13" t="s">
        <v>332</v>
      </c>
      <c r="F121" s="14" t="s">
        <v>34</v>
      </c>
      <c r="G121" s="3"/>
      <c r="H121" s="3"/>
      <c r="I121" s="3"/>
      <c r="J121" s="6"/>
      <c r="K121" s="6"/>
      <c r="L121" s="6"/>
      <c r="M121" s="6"/>
      <c r="N121" s="6"/>
      <c r="O121" s="6"/>
      <c r="P121" s="7" t="s">
        <v>4</v>
      </c>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16"/>
      <c r="AR121" s="17">
        <v>786.0</v>
      </c>
      <c r="AS121" s="13" t="s">
        <v>5</v>
      </c>
      <c r="AT121" s="4" t="s">
        <v>6</v>
      </c>
      <c r="AU121" s="6"/>
      <c r="AV121" s="6"/>
      <c r="AW121" s="23">
        <v>0.0</v>
      </c>
      <c r="AX121" s="8"/>
      <c r="AY121" s="8"/>
      <c r="AZ121" s="15"/>
      <c r="BA121" s="3"/>
      <c r="BB121" s="3"/>
      <c r="BC121" s="3"/>
      <c r="BD121" s="3"/>
      <c r="BE121" s="3"/>
    </row>
    <row r="122" ht="15.75" customHeight="1">
      <c r="A122" s="11">
        <v>1190.0</v>
      </c>
      <c r="B122" s="12" t="s">
        <v>312</v>
      </c>
      <c r="C122" s="3"/>
      <c r="D122" s="13" t="s">
        <v>333</v>
      </c>
      <c r="E122" s="13" t="s">
        <v>334</v>
      </c>
      <c r="F122" s="14" t="s">
        <v>225</v>
      </c>
      <c r="G122" s="3"/>
      <c r="H122" s="3"/>
      <c r="I122" s="3"/>
      <c r="J122" s="6"/>
      <c r="K122" s="6"/>
      <c r="L122" s="6"/>
      <c r="M122" s="6"/>
      <c r="N122" s="6"/>
      <c r="O122" s="6"/>
      <c r="P122" s="7" t="s">
        <v>4</v>
      </c>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16"/>
      <c r="AR122" s="17">
        <v>6998.0</v>
      </c>
      <c r="AS122" s="13" t="s">
        <v>5</v>
      </c>
      <c r="AT122" s="4" t="s">
        <v>6</v>
      </c>
      <c r="AU122" s="6"/>
      <c r="AV122" s="6"/>
      <c r="AW122" s="7"/>
      <c r="AX122" s="8"/>
      <c r="AY122" s="8"/>
      <c r="AZ122" s="15"/>
      <c r="BA122" s="3"/>
      <c r="BB122" s="3"/>
      <c r="BC122" s="3"/>
      <c r="BD122" s="3"/>
      <c r="BE122" s="3"/>
    </row>
    <row r="123" ht="15.75" customHeight="1">
      <c r="A123" s="11">
        <v>1200.0</v>
      </c>
      <c r="B123" s="12" t="s">
        <v>335</v>
      </c>
      <c r="C123" s="3"/>
      <c r="D123" s="13" t="s">
        <v>336</v>
      </c>
      <c r="E123" s="13" t="s">
        <v>337</v>
      </c>
      <c r="F123" s="14" t="s">
        <v>79</v>
      </c>
      <c r="G123" s="3"/>
      <c r="H123" s="3"/>
      <c r="I123" s="3"/>
      <c r="J123" s="6"/>
      <c r="K123" s="6"/>
      <c r="L123" s="6"/>
      <c r="M123" s="6"/>
      <c r="N123" s="6"/>
      <c r="O123" s="6"/>
      <c r="P123" s="7" t="s">
        <v>4</v>
      </c>
      <c r="Q123" s="8"/>
      <c r="R123" s="8"/>
      <c r="S123" s="8"/>
      <c r="T123" s="8"/>
      <c r="U123" s="8"/>
      <c r="V123" s="8"/>
      <c r="W123" s="8"/>
      <c r="X123" s="8"/>
      <c r="Y123" s="8"/>
      <c r="Z123" s="8"/>
      <c r="AA123" s="8"/>
      <c r="AB123" s="8"/>
      <c r="AC123" s="8"/>
      <c r="AD123" s="8"/>
      <c r="AE123" s="8"/>
      <c r="AF123" s="8"/>
      <c r="AG123" s="8"/>
      <c r="AH123" s="8"/>
      <c r="AI123" s="8"/>
      <c r="AJ123" s="8"/>
      <c r="AK123" s="8"/>
      <c r="AL123" s="8"/>
      <c r="AM123" s="8"/>
      <c r="AN123" s="8"/>
      <c r="AO123" s="8"/>
      <c r="AP123" s="8"/>
      <c r="AQ123" s="16"/>
      <c r="AR123" s="17">
        <v>1893.0</v>
      </c>
      <c r="AS123" s="13" t="s">
        <v>5</v>
      </c>
      <c r="AT123" s="21" t="s">
        <v>338</v>
      </c>
      <c r="AU123" s="22">
        <v>0.010729166666666666</v>
      </c>
      <c r="AV123" s="22">
        <v>0.01275462962962963</v>
      </c>
      <c r="AW123" s="23">
        <v>0.0020254629629629633</v>
      </c>
      <c r="AX123" s="24">
        <v>0.010729166666666666</v>
      </c>
      <c r="AY123" s="24">
        <v>0.01275462962962963</v>
      </c>
      <c r="AZ123" s="15"/>
      <c r="BA123" s="3"/>
      <c r="BB123" s="3"/>
      <c r="BC123" s="3"/>
      <c r="BD123" s="3"/>
      <c r="BE123" s="3"/>
    </row>
    <row r="124" ht="15.75" customHeight="1">
      <c r="A124" s="11">
        <v>1210.0</v>
      </c>
      <c r="B124" s="12" t="s">
        <v>335</v>
      </c>
      <c r="C124" s="3"/>
      <c r="D124" s="13" t="s">
        <v>339</v>
      </c>
      <c r="E124" s="13" t="s">
        <v>340</v>
      </c>
      <c r="F124" s="14" t="s">
        <v>193</v>
      </c>
      <c r="G124" s="3"/>
      <c r="H124" s="3"/>
      <c r="I124" s="3"/>
      <c r="J124" s="6"/>
      <c r="K124" s="6"/>
      <c r="L124" s="6"/>
      <c r="M124" s="6"/>
      <c r="N124" s="6"/>
      <c r="O124" s="6"/>
      <c r="P124" s="7" t="s">
        <v>4</v>
      </c>
      <c r="Q124" s="8"/>
      <c r="R124" s="8"/>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16"/>
      <c r="AR124" s="17">
        <v>3908.0</v>
      </c>
      <c r="AS124" s="13" t="s">
        <v>5</v>
      </c>
      <c r="AT124" s="4" t="s">
        <v>6</v>
      </c>
      <c r="AU124" s="6"/>
      <c r="AV124" s="6"/>
      <c r="AW124" s="23">
        <v>0.0</v>
      </c>
      <c r="AX124" s="8"/>
      <c r="AY124" s="8"/>
      <c r="AZ124" s="15"/>
      <c r="BA124" s="3"/>
      <c r="BB124" s="3"/>
      <c r="BC124" s="3"/>
      <c r="BD124" s="3"/>
      <c r="BE124" s="3"/>
    </row>
    <row r="125" ht="15.75" customHeight="1">
      <c r="A125" s="11">
        <v>1220.0</v>
      </c>
      <c r="B125" s="12" t="s">
        <v>335</v>
      </c>
      <c r="C125" s="3"/>
      <c r="D125" s="13" t="s">
        <v>341</v>
      </c>
      <c r="E125" s="13" t="s">
        <v>342</v>
      </c>
      <c r="F125" s="14" t="s">
        <v>42</v>
      </c>
      <c r="G125" s="3"/>
      <c r="H125" s="3"/>
      <c r="I125" s="3"/>
      <c r="J125" s="6"/>
      <c r="K125" s="6"/>
      <c r="L125" s="6"/>
      <c r="M125" s="6"/>
      <c r="N125" s="6"/>
      <c r="O125" s="6"/>
      <c r="P125" s="7" t="s">
        <v>4</v>
      </c>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16"/>
      <c r="AR125" s="17">
        <v>6459.0</v>
      </c>
      <c r="AS125" s="13" t="s">
        <v>5</v>
      </c>
      <c r="AT125" s="21" t="s">
        <v>343</v>
      </c>
      <c r="AU125" s="22">
        <v>0.007905092592592592</v>
      </c>
      <c r="AV125" s="22">
        <v>0.008703703703703703</v>
      </c>
      <c r="AW125" s="23">
        <v>7.98611111111111E-4</v>
      </c>
      <c r="AX125" s="24">
        <v>0.007905092592592592</v>
      </c>
      <c r="AY125" s="24">
        <v>0.008703703703703703</v>
      </c>
      <c r="AZ125" s="15"/>
      <c r="BA125" s="3"/>
      <c r="BB125" s="3"/>
      <c r="BC125" s="3"/>
      <c r="BD125" s="3"/>
      <c r="BE125" s="3"/>
    </row>
    <row r="126" ht="15.75" customHeight="1">
      <c r="A126" s="11">
        <v>1230.0</v>
      </c>
      <c r="B126" s="19" t="s">
        <v>335</v>
      </c>
      <c r="C126" s="20" t="s">
        <v>344</v>
      </c>
      <c r="D126" s="13" t="s">
        <v>345</v>
      </c>
      <c r="E126" s="13" t="s">
        <v>346</v>
      </c>
      <c r="F126" s="14" t="s">
        <v>347</v>
      </c>
      <c r="G126" s="3"/>
      <c r="H126" s="3"/>
      <c r="I126" s="3"/>
      <c r="J126" s="6"/>
      <c r="K126" s="6"/>
      <c r="L126" s="6"/>
      <c r="M126" s="6"/>
      <c r="N126" s="6"/>
      <c r="O126" s="6"/>
      <c r="P126" s="7" t="s">
        <v>4</v>
      </c>
      <c r="Q126" s="8"/>
      <c r="R126" s="8"/>
      <c r="S126" s="8"/>
      <c r="T126" s="8"/>
      <c r="U126" s="8"/>
      <c r="V126" s="8"/>
      <c r="W126" s="8"/>
      <c r="X126" s="8"/>
      <c r="Y126" s="8"/>
      <c r="Z126" s="8"/>
      <c r="AA126" s="8"/>
      <c r="AB126" s="8"/>
      <c r="AC126" s="8"/>
      <c r="AD126" s="8"/>
      <c r="AE126" s="8"/>
      <c r="AF126" s="8"/>
      <c r="AG126" s="8"/>
      <c r="AH126" s="8"/>
      <c r="AI126" s="8"/>
      <c r="AJ126" s="8"/>
      <c r="AK126" s="8"/>
      <c r="AL126" s="8"/>
      <c r="AM126" s="8"/>
      <c r="AN126" s="8"/>
      <c r="AO126" s="8"/>
      <c r="AP126" s="8"/>
      <c r="AQ126" s="16"/>
      <c r="AR126" s="17">
        <v>6451.0</v>
      </c>
      <c r="AS126" s="13" t="s">
        <v>5</v>
      </c>
      <c r="AT126" s="21" t="s">
        <v>348</v>
      </c>
      <c r="AU126" s="22">
        <v>0.014733796296296297</v>
      </c>
      <c r="AV126" s="22">
        <v>0.015891203703703703</v>
      </c>
      <c r="AW126" s="23">
        <v>0.0011574074074074056</v>
      </c>
      <c r="AX126" s="24">
        <v>0.014733796296296297</v>
      </c>
      <c r="AY126" s="24">
        <v>0.015891203703703703</v>
      </c>
      <c r="AZ126" s="15"/>
      <c r="BA126" s="3"/>
      <c r="BB126" s="3"/>
      <c r="BC126" s="3"/>
      <c r="BD126" s="3"/>
      <c r="BE126" s="3"/>
    </row>
    <row r="127" ht="15.75" customHeight="1">
      <c r="A127" s="11">
        <v>1240.0</v>
      </c>
      <c r="B127" s="12" t="s">
        <v>335</v>
      </c>
      <c r="C127" s="3"/>
      <c r="D127" s="13" t="s">
        <v>349</v>
      </c>
      <c r="E127" s="13" t="s">
        <v>350</v>
      </c>
      <c r="F127" s="14" t="s">
        <v>97</v>
      </c>
      <c r="G127" s="3"/>
      <c r="H127" s="3"/>
      <c r="I127" s="3"/>
      <c r="J127" s="6"/>
      <c r="K127" s="6"/>
      <c r="L127" s="6"/>
      <c r="M127" s="6"/>
      <c r="N127" s="6"/>
      <c r="O127" s="6"/>
      <c r="P127" s="7" t="s">
        <v>4</v>
      </c>
      <c r="Q127" s="8"/>
      <c r="R127" s="8"/>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16"/>
      <c r="AR127" s="17">
        <v>5073.0</v>
      </c>
      <c r="AS127" s="13" t="s">
        <v>5</v>
      </c>
      <c r="AT127" s="4" t="s">
        <v>6</v>
      </c>
      <c r="AU127" s="6"/>
      <c r="AV127" s="6"/>
      <c r="AW127" s="7"/>
      <c r="AX127" s="8"/>
      <c r="AY127" s="8"/>
      <c r="AZ127" s="15"/>
      <c r="BA127" s="3"/>
      <c r="BB127" s="3"/>
      <c r="BC127" s="3"/>
      <c r="BD127" s="3"/>
      <c r="BE127" s="3"/>
    </row>
    <row r="128" ht="15.75" customHeight="1">
      <c r="A128" s="11">
        <v>1250.0</v>
      </c>
      <c r="B128" s="12" t="s">
        <v>351</v>
      </c>
      <c r="C128" s="3"/>
      <c r="D128" s="13" t="s">
        <v>352</v>
      </c>
      <c r="E128" s="13" t="s">
        <v>353</v>
      </c>
      <c r="F128" s="14" t="s">
        <v>97</v>
      </c>
      <c r="G128" s="3"/>
      <c r="H128" s="3"/>
      <c r="I128" s="3"/>
      <c r="J128" s="28"/>
      <c r="K128" s="28"/>
      <c r="L128" s="6"/>
      <c r="M128" s="6"/>
      <c r="N128" s="6"/>
      <c r="O128" s="6"/>
      <c r="P128" s="7" t="s">
        <v>4</v>
      </c>
      <c r="Q128" s="8"/>
      <c r="R128" s="8"/>
      <c r="S128" s="8"/>
      <c r="T128" s="8"/>
      <c r="U128" s="8"/>
      <c r="V128" s="8"/>
      <c r="W128" s="8"/>
      <c r="X128" s="8"/>
      <c r="Y128" s="8"/>
      <c r="Z128" s="8"/>
      <c r="AA128" s="8"/>
      <c r="AB128" s="8"/>
      <c r="AC128" s="8"/>
      <c r="AD128" s="8"/>
      <c r="AE128" s="8"/>
      <c r="AF128" s="8"/>
      <c r="AG128" s="8"/>
      <c r="AH128" s="8"/>
      <c r="AI128" s="8"/>
      <c r="AJ128" s="8"/>
      <c r="AK128" s="8"/>
      <c r="AL128" s="8"/>
      <c r="AM128" s="8"/>
      <c r="AN128" s="8"/>
      <c r="AO128" s="8"/>
      <c r="AP128" s="8"/>
      <c r="AQ128" s="16"/>
      <c r="AR128" s="17">
        <v>5073.0</v>
      </c>
      <c r="AS128" s="13" t="s">
        <v>5</v>
      </c>
      <c r="AT128" s="21" t="s">
        <v>354</v>
      </c>
      <c r="AU128" s="29">
        <v>0.0024189814814814816</v>
      </c>
      <c r="AV128" s="22">
        <v>0.0038541666666666668</v>
      </c>
      <c r="AW128" s="23">
        <v>0.0014351851851851852</v>
      </c>
      <c r="AX128" s="24">
        <v>0.0024189814814814816</v>
      </c>
      <c r="AY128" s="24">
        <v>0.0038541666666666668</v>
      </c>
      <c r="AZ128" s="15"/>
      <c r="BA128" s="3"/>
      <c r="BB128" s="3"/>
      <c r="BC128" s="3"/>
      <c r="BD128" s="3"/>
      <c r="BE128" s="3"/>
    </row>
    <row r="129" ht="15.75" customHeight="1">
      <c r="A129" s="11">
        <v>1260.0</v>
      </c>
      <c r="B129" s="12" t="s">
        <v>355</v>
      </c>
      <c r="C129" s="3"/>
      <c r="D129" s="13" t="s">
        <v>356</v>
      </c>
      <c r="E129" s="13" t="s">
        <v>357</v>
      </c>
      <c r="F129" s="14" t="s">
        <v>97</v>
      </c>
      <c r="G129" s="3"/>
      <c r="H129" s="3"/>
      <c r="I129" s="3"/>
      <c r="J129" s="6"/>
      <c r="K129" s="6"/>
      <c r="L129" s="6"/>
      <c r="M129" s="6"/>
      <c r="N129" s="6"/>
      <c r="O129" s="6"/>
      <c r="P129" s="7" t="s">
        <v>4</v>
      </c>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16"/>
      <c r="AR129" s="17">
        <v>5073.0</v>
      </c>
      <c r="AS129" s="13" t="s">
        <v>5</v>
      </c>
      <c r="AT129" s="21" t="s">
        <v>358</v>
      </c>
      <c r="AU129" s="22">
        <v>0.0038657407407407408</v>
      </c>
      <c r="AV129" s="22">
        <v>0.005162037037037037</v>
      </c>
      <c r="AW129" s="23">
        <v>0.0012962962962962963</v>
      </c>
      <c r="AX129" s="24">
        <v>0.0038657407407407408</v>
      </c>
      <c r="AY129" s="24">
        <v>0.005162037037037037</v>
      </c>
      <c r="AZ129" s="15"/>
      <c r="BA129" s="3"/>
      <c r="BB129" s="3"/>
      <c r="BC129" s="3"/>
      <c r="BD129" s="3"/>
      <c r="BE129" s="3"/>
    </row>
    <row r="130" ht="15.75" customHeight="1">
      <c r="A130" s="11">
        <v>1270.0</v>
      </c>
      <c r="B130" s="12" t="s">
        <v>355</v>
      </c>
      <c r="C130" s="3"/>
      <c r="D130" s="13" t="s">
        <v>359</v>
      </c>
      <c r="E130" s="13" t="s">
        <v>360</v>
      </c>
      <c r="F130" s="14" t="s">
        <v>177</v>
      </c>
      <c r="G130" s="3"/>
      <c r="H130" s="3"/>
      <c r="I130" s="3"/>
      <c r="J130" s="6"/>
      <c r="K130" s="6"/>
      <c r="L130" s="6"/>
      <c r="M130" s="6"/>
      <c r="N130" s="6"/>
      <c r="O130" s="6"/>
      <c r="P130" s="7" t="s">
        <v>4</v>
      </c>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16"/>
      <c r="AR130" s="17">
        <v>6739.0</v>
      </c>
      <c r="AS130" s="13" t="s">
        <v>5</v>
      </c>
      <c r="AT130" s="4" t="s">
        <v>6</v>
      </c>
      <c r="AU130" s="6"/>
      <c r="AV130" s="6"/>
      <c r="AW130" s="23">
        <v>0.0</v>
      </c>
      <c r="AX130" s="8"/>
      <c r="AY130" s="8"/>
      <c r="AZ130" s="15"/>
      <c r="BA130" s="3"/>
      <c r="BB130" s="3"/>
      <c r="BC130" s="3"/>
      <c r="BD130" s="3"/>
      <c r="BE130" s="3"/>
    </row>
    <row r="131" ht="15.75" customHeight="1">
      <c r="A131" s="11">
        <v>1280.0</v>
      </c>
      <c r="B131" s="12" t="s">
        <v>355</v>
      </c>
      <c r="C131" s="3"/>
      <c r="D131" s="13" t="s">
        <v>361</v>
      </c>
      <c r="E131" s="13" t="s">
        <v>362</v>
      </c>
      <c r="F131" s="14" t="s">
        <v>42</v>
      </c>
      <c r="G131" s="3"/>
      <c r="H131" s="3"/>
      <c r="I131" s="3"/>
      <c r="J131" s="6"/>
      <c r="K131" s="6"/>
      <c r="L131" s="6"/>
      <c r="M131" s="6"/>
      <c r="N131" s="6"/>
      <c r="O131" s="6"/>
      <c r="P131" s="7" t="s">
        <v>4</v>
      </c>
      <c r="Q131" s="8"/>
      <c r="R131" s="8"/>
      <c r="S131" s="8"/>
      <c r="T131" s="8"/>
      <c r="U131" s="8"/>
      <c r="V131" s="8"/>
      <c r="W131" s="8"/>
      <c r="X131" s="8"/>
      <c r="Y131" s="8"/>
      <c r="Z131" s="8"/>
      <c r="AA131" s="8"/>
      <c r="AB131" s="8"/>
      <c r="AC131" s="8"/>
      <c r="AD131" s="8"/>
      <c r="AE131" s="8"/>
      <c r="AF131" s="8"/>
      <c r="AG131" s="8"/>
      <c r="AH131" s="8"/>
      <c r="AI131" s="8"/>
      <c r="AJ131" s="8"/>
      <c r="AK131" s="8"/>
      <c r="AL131" s="8"/>
      <c r="AM131" s="8"/>
      <c r="AN131" s="8"/>
      <c r="AO131" s="8"/>
      <c r="AP131" s="8"/>
      <c r="AQ131" s="16"/>
      <c r="AR131" s="17">
        <v>6459.0</v>
      </c>
      <c r="AS131" s="13" t="s">
        <v>5</v>
      </c>
      <c r="AT131" s="21" t="s">
        <v>363</v>
      </c>
      <c r="AU131" s="22">
        <v>0.005752314814814815</v>
      </c>
      <c r="AV131" s="22">
        <v>0.006469907407407408</v>
      </c>
      <c r="AW131" s="23">
        <v>7.175925925925926E-4</v>
      </c>
      <c r="AX131" s="24">
        <v>0.005752314814814815</v>
      </c>
      <c r="AY131" s="24">
        <v>0.006469907407407408</v>
      </c>
      <c r="AZ131" s="15"/>
      <c r="BA131" s="3"/>
      <c r="BB131" s="3"/>
      <c r="BC131" s="3"/>
      <c r="BD131" s="3"/>
      <c r="BE131" s="3"/>
    </row>
    <row r="132" ht="15.75" customHeight="1">
      <c r="A132" s="11">
        <v>1290.0</v>
      </c>
      <c r="B132" s="12" t="s">
        <v>364</v>
      </c>
      <c r="C132" s="3"/>
      <c r="D132" s="13" t="s">
        <v>365</v>
      </c>
      <c r="E132" s="13" t="s">
        <v>366</v>
      </c>
      <c r="F132" s="14" t="s">
        <v>367</v>
      </c>
      <c r="G132" s="3"/>
      <c r="H132" s="3"/>
      <c r="I132" s="3"/>
      <c r="J132" s="6"/>
      <c r="K132" s="6"/>
      <c r="L132" s="6"/>
      <c r="M132" s="6"/>
      <c r="N132" s="6"/>
      <c r="O132" s="6"/>
      <c r="P132" s="7" t="s">
        <v>4</v>
      </c>
      <c r="Q132" s="8"/>
      <c r="R132" s="8"/>
      <c r="S132" s="8"/>
      <c r="T132" s="8"/>
      <c r="U132" s="8"/>
      <c r="V132" s="8"/>
      <c r="W132" s="8"/>
      <c r="X132" s="8"/>
      <c r="Y132" s="8"/>
      <c r="Z132" s="8"/>
      <c r="AA132" s="8"/>
      <c r="AB132" s="8"/>
      <c r="AC132" s="8"/>
      <c r="AD132" s="8"/>
      <c r="AE132" s="8"/>
      <c r="AF132" s="8"/>
      <c r="AG132" s="8"/>
      <c r="AH132" s="8"/>
      <c r="AI132" s="8"/>
      <c r="AJ132" s="8"/>
      <c r="AK132" s="8"/>
      <c r="AL132" s="8"/>
      <c r="AM132" s="8"/>
      <c r="AN132" s="8"/>
      <c r="AO132" s="8"/>
      <c r="AP132" s="8"/>
      <c r="AQ132" s="16"/>
      <c r="AR132" s="17">
        <v>177.0</v>
      </c>
      <c r="AS132" s="13" t="s">
        <v>5</v>
      </c>
      <c r="AT132" s="13"/>
      <c r="AU132" s="6"/>
      <c r="AV132" s="6"/>
      <c r="AW132" s="7"/>
      <c r="AX132" s="8"/>
      <c r="AY132" s="8"/>
      <c r="AZ132" s="15"/>
      <c r="BA132" s="3"/>
      <c r="BB132" s="3"/>
      <c r="BC132" s="3"/>
      <c r="BD132" s="3"/>
      <c r="BE132" s="3"/>
    </row>
    <row r="133" ht="15.75" customHeight="1">
      <c r="A133" s="11">
        <v>1300.0</v>
      </c>
      <c r="B133" s="12" t="s">
        <v>364</v>
      </c>
      <c r="C133" s="3"/>
      <c r="D133" s="13" t="s">
        <v>368</v>
      </c>
      <c r="E133" s="13" t="s">
        <v>369</v>
      </c>
      <c r="F133" s="14" t="s">
        <v>126</v>
      </c>
      <c r="G133" s="3"/>
      <c r="H133" s="3"/>
      <c r="I133" s="3"/>
      <c r="J133" s="6"/>
      <c r="K133" s="6"/>
      <c r="L133" s="6"/>
      <c r="M133" s="6"/>
      <c r="N133" s="6"/>
      <c r="O133" s="6"/>
      <c r="P133" s="7" t="s">
        <v>4</v>
      </c>
      <c r="Q133" s="8"/>
      <c r="R133" s="8"/>
      <c r="S133" s="8"/>
      <c r="T133" s="8"/>
      <c r="U133" s="8"/>
      <c r="V133" s="8"/>
      <c r="W133" s="8"/>
      <c r="X133" s="8"/>
      <c r="Y133" s="8"/>
      <c r="Z133" s="8"/>
      <c r="AA133" s="8"/>
      <c r="AB133" s="8"/>
      <c r="AC133" s="8"/>
      <c r="AD133" s="8"/>
      <c r="AE133" s="8"/>
      <c r="AF133" s="8"/>
      <c r="AG133" s="8"/>
      <c r="AH133" s="8"/>
      <c r="AI133" s="8"/>
      <c r="AJ133" s="8"/>
      <c r="AK133" s="8"/>
      <c r="AL133" s="8"/>
      <c r="AM133" s="8"/>
      <c r="AN133" s="8"/>
      <c r="AO133" s="8"/>
      <c r="AP133" s="8"/>
      <c r="AQ133" s="16"/>
      <c r="AR133" s="17">
        <v>7031.0</v>
      </c>
      <c r="AS133" s="13" t="s">
        <v>5</v>
      </c>
      <c r="AT133" s="4" t="s">
        <v>6</v>
      </c>
      <c r="AU133" s="6"/>
      <c r="AV133" s="6"/>
      <c r="AW133" s="7"/>
      <c r="AX133" s="8"/>
      <c r="AY133" s="8"/>
      <c r="AZ133" s="15"/>
      <c r="BA133" s="3"/>
      <c r="BB133" s="3"/>
      <c r="BC133" s="3"/>
      <c r="BD133" s="3"/>
      <c r="BE133" s="3"/>
    </row>
    <row r="134" ht="15.75" customHeight="1">
      <c r="A134" s="11">
        <v>1310.0</v>
      </c>
      <c r="B134" s="12" t="s">
        <v>364</v>
      </c>
      <c r="C134" s="3"/>
      <c r="D134" s="13" t="s">
        <v>370</v>
      </c>
      <c r="E134" s="13" t="s">
        <v>371</v>
      </c>
      <c r="F134" s="14" t="s">
        <v>126</v>
      </c>
      <c r="G134" s="3"/>
      <c r="H134" s="3"/>
      <c r="I134" s="3"/>
      <c r="J134" s="6"/>
      <c r="K134" s="6"/>
      <c r="L134" s="6"/>
      <c r="M134" s="6"/>
      <c r="N134" s="6"/>
      <c r="O134" s="6"/>
      <c r="P134" s="7" t="s">
        <v>4</v>
      </c>
      <c r="Q134" s="8"/>
      <c r="R134" s="8"/>
      <c r="S134" s="8"/>
      <c r="T134" s="8"/>
      <c r="U134" s="8"/>
      <c r="V134" s="8"/>
      <c r="W134" s="8"/>
      <c r="X134" s="8"/>
      <c r="Y134" s="8"/>
      <c r="Z134" s="8"/>
      <c r="AA134" s="8"/>
      <c r="AB134" s="8"/>
      <c r="AC134" s="8"/>
      <c r="AD134" s="8"/>
      <c r="AE134" s="8"/>
      <c r="AF134" s="8"/>
      <c r="AG134" s="8"/>
      <c r="AH134" s="8"/>
      <c r="AI134" s="8"/>
      <c r="AJ134" s="8"/>
      <c r="AK134" s="8"/>
      <c r="AL134" s="8"/>
      <c r="AM134" s="8"/>
      <c r="AN134" s="8"/>
      <c r="AO134" s="8"/>
      <c r="AP134" s="8"/>
      <c r="AQ134" s="16"/>
      <c r="AR134" s="17">
        <v>7031.0</v>
      </c>
      <c r="AS134" s="13" t="s">
        <v>5</v>
      </c>
      <c r="AT134" s="21" t="s">
        <v>372</v>
      </c>
      <c r="AU134" s="22">
        <v>0.008333333333333333</v>
      </c>
      <c r="AV134" s="22">
        <v>0.009432870370370371</v>
      </c>
      <c r="AW134" s="23">
        <v>0.0010995370370370378</v>
      </c>
      <c r="AX134" s="24">
        <v>0.008333333333333333</v>
      </c>
      <c r="AY134" s="24">
        <v>0.009432870370370371</v>
      </c>
      <c r="AZ134" s="15"/>
      <c r="BA134" s="3"/>
      <c r="BB134" s="3"/>
      <c r="BC134" s="3"/>
      <c r="BD134" s="3"/>
      <c r="BE134" s="3"/>
    </row>
    <row r="135" ht="15.75" customHeight="1">
      <c r="A135" s="11">
        <v>1320.0</v>
      </c>
      <c r="B135" s="12" t="s">
        <v>364</v>
      </c>
      <c r="C135" s="3"/>
      <c r="D135" s="13" t="s">
        <v>373</v>
      </c>
      <c r="E135" s="13" t="s">
        <v>374</v>
      </c>
      <c r="F135" s="14" t="s">
        <v>126</v>
      </c>
      <c r="G135" s="3"/>
      <c r="H135" s="3"/>
      <c r="I135" s="3"/>
      <c r="J135" s="6"/>
      <c r="K135" s="6"/>
      <c r="L135" s="6"/>
      <c r="M135" s="6"/>
      <c r="N135" s="6"/>
      <c r="O135" s="6"/>
      <c r="P135" s="7" t="s">
        <v>4</v>
      </c>
      <c r="Q135" s="8"/>
      <c r="R135" s="8"/>
      <c r="S135" s="8"/>
      <c r="T135" s="8"/>
      <c r="U135" s="8"/>
      <c r="V135" s="8"/>
      <c r="W135" s="8"/>
      <c r="X135" s="8"/>
      <c r="Y135" s="8"/>
      <c r="Z135" s="8"/>
      <c r="AA135" s="8"/>
      <c r="AB135" s="8"/>
      <c r="AC135" s="8"/>
      <c r="AD135" s="8"/>
      <c r="AE135" s="8"/>
      <c r="AF135" s="8"/>
      <c r="AG135" s="8"/>
      <c r="AH135" s="8"/>
      <c r="AI135" s="8"/>
      <c r="AJ135" s="8"/>
      <c r="AK135" s="8"/>
      <c r="AL135" s="8"/>
      <c r="AM135" s="8"/>
      <c r="AN135" s="8"/>
      <c r="AO135" s="8"/>
      <c r="AP135" s="8"/>
      <c r="AQ135" s="16"/>
      <c r="AR135" s="17">
        <v>7031.0</v>
      </c>
      <c r="AS135" s="13" t="s">
        <v>5</v>
      </c>
      <c r="AT135" s="4" t="s">
        <v>6</v>
      </c>
      <c r="AU135" s="6"/>
      <c r="AV135" s="6"/>
      <c r="AW135" s="23">
        <v>0.0</v>
      </c>
      <c r="AX135" s="8"/>
      <c r="AY135" s="8"/>
      <c r="AZ135" s="15"/>
      <c r="BA135" s="3"/>
      <c r="BB135" s="3"/>
      <c r="BC135" s="3"/>
      <c r="BD135" s="3"/>
      <c r="BE135" s="3"/>
    </row>
    <row r="136" ht="15.75" customHeight="1">
      <c r="A136" s="11">
        <v>1330.0</v>
      </c>
      <c r="B136" s="12" t="s">
        <v>364</v>
      </c>
      <c r="C136" s="3"/>
      <c r="D136" s="13" t="s">
        <v>375</v>
      </c>
      <c r="E136" s="13" t="s">
        <v>376</v>
      </c>
      <c r="F136" s="14" t="s">
        <v>246</v>
      </c>
      <c r="G136" s="3"/>
      <c r="H136" s="3"/>
      <c r="I136" s="3"/>
      <c r="J136" s="6"/>
      <c r="K136" s="6"/>
      <c r="L136" s="6"/>
      <c r="M136" s="6"/>
      <c r="N136" s="6"/>
      <c r="O136" s="6"/>
      <c r="P136" s="7" t="s">
        <v>4</v>
      </c>
      <c r="Q136" s="8"/>
      <c r="R136" s="8"/>
      <c r="S136" s="8"/>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16"/>
      <c r="AR136" s="17">
        <v>41.0</v>
      </c>
      <c r="AS136" s="13" t="s">
        <v>5</v>
      </c>
      <c r="AT136" s="21" t="s">
        <v>377</v>
      </c>
      <c r="AU136" s="22">
        <v>0.008680555555555556</v>
      </c>
      <c r="AV136" s="22">
        <v>0.011493055555555555</v>
      </c>
      <c r="AW136" s="23">
        <v>0.002812499999999999</v>
      </c>
      <c r="AX136" s="24">
        <v>0.008680555555555556</v>
      </c>
      <c r="AY136" s="24">
        <v>0.011493055555555555</v>
      </c>
      <c r="AZ136" s="15"/>
      <c r="BA136" s="3"/>
      <c r="BB136" s="3"/>
      <c r="BC136" s="3"/>
      <c r="BD136" s="3"/>
      <c r="BE136" s="3"/>
    </row>
    <row r="137" ht="15.75" customHeight="1">
      <c r="A137" s="11">
        <v>1340.0</v>
      </c>
      <c r="B137" s="12" t="s">
        <v>378</v>
      </c>
      <c r="C137" s="3"/>
      <c r="D137" s="13" t="s">
        <v>379</v>
      </c>
      <c r="E137" s="13" t="s">
        <v>380</v>
      </c>
      <c r="F137" s="14" t="s">
        <v>172</v>
      </c>
      <c r="G137" s="3"/>
      <c r="H137" s="3"/>
      <c r="I137" s="3"/>
      <c r="J137" s="6"/>
      <c r="K137" s="6"/>
      <c r="L137" s="6"/>
      <c r="M137" s="6"/>
      <c r="N137" s="6"/>
      <c r="O137" s="6"/>
      <c r="P137" s="7" t="s">
        <v>4</v>
      </c>
      <c r="Q137" s="8"/>
      <c r="R137" s="8"/>
      <c r="S137" s="8"/>
      <c r="T137" s="8"/>
      <c r="U137" s="8"/>
      <c r="V137" s="8"/>
      <c r="W137" s="8"/>
      <c r="X137" s="8"/>
      <c r="Y137" s="8"/>
      <c r="Z137" s="8"/>
      <c r="AA137" s="8"/>
      <c r="AB137" s="8"/>
      <c r="AC137" s="8"/>
      <c r="AD137" s="8"/>
      <c r="AE137" s="8"/>
      <c r="AF137" s="8"/>
      <c r="AG137" s="8"/>
      <c r="AH137" s="8"/>
      <c r="AI137" s="8"/>
      <c r="AJ137" s="8"/>
      <c r="AK137" s="8"/>
      <c r="AL137" s="8"/>
      <c r="AM137" s="8"/>
      <c r="AN137" s="8"/>
      <c r="AO137" s="8"/>
      <c r="AP137" s="8"/>
      <c r="AQ137" s="16"/>
      <c r="AR137" s="17">
        <v>6789.0</v>
      </c>
      <c r="AS137" s="13" t="s">
        <v>5</v>
      </c>
      <c r="AT137" s="4" t="s">
        <v>6</v>
      </c>
      <c r="AU137" s="6"/>
      <c r="AV137" s="6"/>
      <c r="AW137" s="7"/>
      <c r="AX137" s="8"/>
      <c r="AY137" s="8"/>
      <c r="AZ137" s="15"/>
      <c r="BA137" s="3"/>
      <c r="BB137" s="3"/>
      <c r="BC137" s="3"/>
      <c r="BD137" s="3"/>
      <c r="BE137" s="3"/>
    </row>
    <row r="138" ht="15.75" customHeight="1">
      <c r="A138" s="11">
        <v>1350.0</v>
      </c>
      <c r="B138" s="12" t="s">
        <v>381</v>
      </c>
      <c r="C138" s="3"/>
      <c r="D138" s="13" t="s">
        <v>382</v>
      </c>
      <c r="E138" s="13" t="s">
        <v>383</v>
      </c>
      <c r="F138" s="14" t="s">
        <v>34</v>
      </c>
      <c r="G138" s="3"/>
      <c r="H138" s="3"/>
      <c r="I138" s="3"/>
      <c r="J138" s="6"/>
      <c r="K138" s="6"/>
      <c r="L138" s="6"/>
      <c r="M138" s="6"/>
      <c r="N138" s="6"/>
      <c r="O138" s="6"/>
      <c r="P138" s="7" t="s">
        <v>4</v>
      </c>
      <c r="Q138" s="8"/>
      <c r="R138" s="8"/>
      <c r="S138" s="8"/>
      <c r="T138" s="8"/>
      <c r="U138" s="8"/>
      <c r="V138" s="8"/>
      <c r="W138" s="8"/>
      <c r="X138" s="8"/>
      <c r="Y138" s="8"/>
      <c r="Z138" s="8"/>
      <c r="AA138" s="8"/>
      <c r="AB138" s="8"/>
      <c r="AC138" s="8"/>
      <c r="AD138" s="8"/>
      <c r="AE138" s="8"/>
      <c r="AF138" s="8"/>
      <c r="AG138" s="8"/>
      <c r="AH138" s="8"/>
      <c r="AI138" s="8"/>
      <c r="AJ138" s="8"/>
      <c r="AK138" s="8"/>
      <c r="AL138" s="8"/>
      <c r="AM138" s="8"/>
      <c r="AN138" s="8"/>
      <c r="AO138" s="8"/>
      <c r="AP138" s="8"/>
      <c r="AQ138" s="16"/>
      <c r="AR138" s="17">
        <v>786.0</v>
      </c>
      <c r="AS138" s="13" t="s">
        <v>5</v>
      </c>
      <c r="AT138" s="4" t="s">
        <v>6</v>
      </c>
      <c r="AU138" s="6"/>
      <c r="AV138" s="6"/>
      <c r="AW138" s="23">
        <v>0.0</v>
      </c>
      <c r="AX138" s="8"/>
      <c r="AY138" s="8"/>
      <c r="AZ138" s="15"/>
      <c r="BA138" s="3"/>
      <c r="BB138" s="3"/>
      <c r="BC138" s="3"/>
      <c r="BD138" s="3"/>
      <c r="BE138" s="3"/>
    </row>
    <row r="139" ht="15.75" customHeight="1">
      <c r="A139" s="11">
        <v>1360.0</v>
      </c>
      <c r="B139" s="12" t="s">
        <v>381</v>
      </c>
      <c r="C139" s="3"/>
      <c r="D139" s="13" t="s">
        <v>384</v>
      </c>
      <c r="E139" s="13" t="s">
        <v>385</v>
      </c>
      <c r="F139" s="14" t="s">
        <v>386</v>
      </c>
      <c r="G139" s="3"/>
      <c r="H139" s="3"/>
      <c r="I139" s="3"/>
      <c r="J139" s="6"/>
      <c r="K139" s="6"/>
      <c r="L139" s="6"/>
      <c r="M139" s="6"/>
      <c r="N139" s="6"/>
      <c r="O139" s="6"/>
      <c r="P139" s="7" t="s">
        <v>4</v>
      </c>
      <c r="Q139" s="8"/>
      <c r="R139" s="8"/>
      <c r="S139" s="8"/>
      <c r="T139" s="8"/>
      <c r="U139" s="8"/>
      <c r="V139" s="8"/>
      <c r="W139" s="8"/>
      <c r="X139" s="8"/>
      <c r="Y139" s="8"/>
      <c r="Z139" s="8"/>
      <c r="AA139" s="8"/>
      <c r="AB139" s="8"/>
      <c r="AC139" s="8"/>
      <c r="AD139" s="8"/>
      <c r="AE139" s="8"/>
      <c r="AF139" s="8"/>
      <c r="AG139" s="8"/>
      <c r="AH139" s="8"/>
      <c r="AI139" s="8"/>
      <c r="AJ139" s="8"/>
      <c r="AK139" s="8"/>
      <c r="AL139" s="8"/>
      <c r="AM139" s="8"/>
      <c r="AN139" s="8"/>
      <c r="AO139" s="8"/>
      <c r="AP139" s="8"/>
      <c r="AQ139" s="16"/>
      <c r="AR139" s="17">
        <v>1256.0</v>
      </c>
      <c r="AS139" s="13" t="s">
        <v>5</v>
      </c>
      <c r="AT139" s="4" t="s">
        <v>6</v>
      </c>
      <c r="AU139" s="6"/>
      <c r="AV139" s="6"/>
      <c r="AW139" s="7"/>
      <c r="AX139" s="8"/>
      <c r="AY139" s="8"/>
      <c r="AZ139" s="15"/>
      <c r="BA139" s="3"/>
      <c r="BB139" s="3"/>
      <c r="BC139" s="3"/>
      <c r="BD139" s="3"/>
      <c r="BE139" s="3"/>
    </row>
    <row r="140" ht="15.75" customHeight="1">
      <c r="A140" s="11">
        <v>1370.0</v>
      </c>
      <c r="B140" s="12" t="s">
        <v>381</v>
      </c>
      <c r="C140" s="3"/>
      <c r="D140" s="13" t="s">
        <v>387</v>
      </c>
      <c r="E140" s="13" t="s">
        <v>388</v>
      </c>
      <c r="F140" s="14" t="s">
        <v>79</v>
      </c>
      <c r="G140" s="3"/>
      <c r="H140" s="3"/>
      <c r="I140" s="3"/>
      <c r="J140" s="6"/>
      <c r="K140" s="6"/>
      <c r="L140" s="28"/>
      <c r="M140" s="28"/>
      <c r="N140" s="28"/>
      <c r="O140" s="28"/>
      <c r="P140" s="7" t="s">
        <v>4</v>
      </c>
      <c r="Q140" s="8"/>
      <c r="R140" s="8"/>
      <c r="S140" s="8"/>
      <c r="T140" s="8"/>
      <c r="U140" s="8"/>
      <c r="V140" s="8"/>
      <c r="W140" s="8"/>
      <c r="X140" s="8"/>
      <c r="Y140" s="8"/>
      <c r="Z140" s="8"/>
      <c r="AA140" s="8"/>
      <c r="AB140" s="8"/>
      <c r="AC140" s="8"/>
      <c r="AD140" s="8"/>
      <c r="AE140" s="8"/>
      <c r="AF140" s="8"/>
      <c r="AG140" s="8"/>
      <c r="AH140" s="8"/>
      <c r="AI140" s="8"/>
      <c r="AJ140" s="8"/>
      <c r="AK140" s="8"/>
      <c r="AL140" s="8"/>
      <c r="AM140" s="8"/>
      <c r="AN140" s="8"/>
      <c r="AO140" s="8"/>
      <c r="AP140" s="8"/>
      <c r="AQ140" s="16"/>
      <c r="AR140" s="17">
        <v>1893.0</v>
      </c>
      <c r="AS140" s="13" t="s">
        <v>5</v>
      </c>
      <c r="AT140" s="21" t="s">
        <v>389</v>
      </c>
      <c r="AU140" s="22">
        <v>0.00552662037037037</v>
      </c>
      <c r="AV140" s="29">
        <v>0.006392361111111111</v>
      </c>
      <c r="AW140" s="23">
        <v>8.657407407407407E-4</v>
      </c>
      <c r="AX140" s="24">
        <v>0.00552662037037037</v>
      </c>
      <c r="AY140" s="24">
        <v>0.006392361111111111</v>
      </c>
      <c r="AZ140" s="15"/>
      <c r="BA140" s="3"/>
      <c r="BB140" s="3"/>
      <c r="BC140" s="3"/>
      <c r="BD140" s="3"/>
      <c r="BE140" s="3"/>
    </row>
    <row r="141" ht="15.75" customHeight="1">
      <c r="A141" s="11">
        <v>1380.0</v>
      </c>
      <c r="B141" s="12" t="s">
        <v>381</v>
      </c>
      <c r="C141" s="3"/>
      <c r="D141" s="13" t="s">
        <v>390</v>
      </c>
      <c r="E141" s="13" t="s">
        <v>391</v>
      </c>
      <c r="F141" s="14" t="s">
        <v>62</v>
      </c>
      <c r="G141" s="3"/>
      <c r="H141" s="3"/>
      <c r="I141" s="3"/>
      <c r="J141" s="6"/>
      <c r="K141" s="6"/>
      <c r="L141" s="6"/>
      <c r="M141" s="6"/>
      <c r="N141" s="6"/>
      <c r="O141" s="6"/>
      <c r="P141" s="7" t="s">
        <v>4</v>
      </c>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16"/>
      <c r="AR141" s="17">
        <v>76.0</v>
      </c>
      <c r="AS141" s="13" t="s">
        <v>5</v>
      </c>
      <c r="AT141" s="4" t="s">
        <v>6</v>
      </c>
      <c r="AU141" s="6"/>
      <c r="AV141" s="6"/>
      <c r="AW141" s="7"/>
      <c r="AX141" s="8"/>
      <c r="AY141" s="8"/>
      <c r="AZ141" s="15"/>
      <c r="BA141" s="3"/>
      <c r="BB141" s="3"/>
      <c r="BC141" s="3"/>
      <c r="BD141" s="3"/>
      <c r="BE141" s="3"/>
    </row>
    <row r="142" ht="15.75" customHeight="1">
      <c r="A142" s="11">
        <v>1390.0</v>
      </c>
      <c r="B142" s="12" t="s">
        <v>381</v>
      </c>
      <c r="C142" s="3"/>
      <c r="D142" s="13" t="s">
        <v>392</v>
      </c>
      <c r="E142" s="13" t="s">
        <v>393</v>
      </c>
      <c r="F142" s="14" t="s">
        <v>246</v>
      </c>
      <c r="G142" s="3" t="s">
        <v>394</v>
      </c>
      <c r="H142" s="3"/>
      <c r="I142" s="3"/>
      <c r="J142" s="6"/>
      <c r="K142" s="6"/>
      <c r="L142" s="6"/>
      <c r="M142" s="6"/>
      <c r="N142" s="6"/>
      <c r="O142" s="6"/>
      <c r="P142" s="7" t="s">
        <v>4</v>
      </c>
      <c r="Q142" s="8"/>
      <c r="R142" s="8"/>
      <c r="S142" s="8"/>
      <c r="T142" s="8"/>
      <c r="U142" s="8"/>
      <c r="V142" s="8"/>
      <c r="W142" s="8"/>
      <c r="X142" s="8"/>
      <c r="Y142" s="8"/>
      <c r="Z142" s="8"/>
      <c r="AA142" s="8"/>
      <c r="AB142" s="8"/>
      <c r="AC142" s="8"/>
      <c r="AD142" s="8"/>
      <c r="AE142" s="8"/>
      <c r="AF142" s="8"/>
      <c r="AG142" s="8"/>
      <c r="AH142" s="8"/>
      <c r="AI142" s="8"/>
      <c r="AJ142" s="8"/>
      <c r="AK142" s="8"/>
      <c r="AL142" s="8"/>
      <c r="AM142" s="8"/>
      <c r="AN142" s="8"/>
      <c r="AO142" s="8"/>
      <c r="AP142" s="8"/>
      <c r="AQ142" s="16"/>
      <c r="AR142" s="17">
        <v>41.0</v>
      </c>
      <c r="AS142" s="13" t="s">
        <v>5</v>
      </c>
      <c r="AT142" s="21" t="s">
        <v>395</v>
      </c>
      <c r="AU142" s="22">
        <v>0.03262731481481482</v>
      </c>
      <c r="AV142" s="22">
        <v>0.0356712962962963</v>
      </c>
      <c r="AW142" s="23">
        <v>0.003043981481481481</v>
      </c>
      <c r="AX142" s="24">
        <v>0.03262731481481482</v>
      </c>
      <c r="AY142" s="24">
        <v>0.0356712962962963</v>
      </c>
      <c r="AZ142" s="15"/>
      <c r="BA142" s="3"/>
      <c r="BB142" s="3"/>
      <c r="BC142" s="3"/>
      <c r="BD142" s="3"/>
      <c r="BE142" s="3"/>
    </row>
    <row r="143" ht="15.75" customHeight="1">
      <c r="A143" s="11">
        <v>1400.0</v>
      </c>
      <c r="B143" s="12" t="s">
        <v>381</v>
      </c>
      <c r="C143" s="3"/>
      <c r="D143" s="13" t="s">
        <v>396</v>
      </c>
      <c r="E143" s="13" t="s">
        <v>397</v>
      </c>
      <c r="F143" s="14" t="s">
        <v>193</v>
      </c>
      <c r="G143" s="3"/>
      <c r="H143" s="3"/>
      <c r="I143" s="3"/>
      <c r="J143" s="6"/>
      <c r="K143" s="6"/>
      <c r="L143" s="6"/>
      <c r="M143" s="6"/>
      <c r="N143" s="6"/>
      <c r="O143" s="6"/>
      <c r="P143" s="7" t="s">
        <v>4</v>
      </c>
      <c r="Q143" s="8"/>
      <c r="R143" s="8"/>
      <c r="S143" s="8"/>
      <c r="T143" s="8"/>
      <c r="U143" s="8"/>
      <c r="V143" s="8"/>
      <c r="W143" s="8"/>
      <c r="X143" s="8"/>
      <c r="Y143" s="8"/>
      <c r="Z143" s="8"/>
      <c r="AA143" s="8"/>
      <c r="AB143" s="8"/>
      <c r="AC143" s="8"/>
      <c r="AD143" s="8"/>
      <c r="AE143" s="8"/>
      <c r="AF143" s="8"/>
      <c r="AG143" s="8"/>
      <c r="AH143" s="8"/>
      <c r="AI143" s="8"/>
      <c r="AJ143" s="8"/>
      <c r="AK143" s="8"/>
      <c r="AL143" s="8"/>
      <c r="AM143" s="8"/>
      <c r="AN143" s="8"/>
      <c r="AO143" s="8"/>
      <c r="AP143" s="8"/>
      <c r="AQ143" s="16"/>
      <c r="AR143" s="17">
        <v>3908.0</v>
      </c>
      <c r="AS143" s="13" t="s">
        <v>5</v>
      </c>
      <c r="AT143" s="4" t="s">
        <v>6</v>
      </c>
      <c r="AU143" s="6"/>
      <c r="AV143" s="6"/>
      <c r="AW143" s="23">
        <v>0.0</v>
      </c>
      <c r="AX143" s="8"/>
      <c r="AY143" s="8"/>
      <c r="AZ143" s="15"/>
      <c r="BA143" s="3"/>
      <c r="BB143" s="3"/>
      <c r="BC143" s="3"/>
      <c r="BD143" s="3"/>
      <c r="BE143" s="3"/>
    </row>
    <row r="144" ht="15.75" customHeight="1">
      <c r="A144" s="11">
        <v>1410.0</v>
      </c>
      <c r="B144" s="12" t="s">
        <v>381</v>
      </c>
      <c r="C144" s="3"/>
      <c r="D144" s="13" t="s">
        <v>398</v>
      </c>
      <c r="E144" s="13" t="s">
        <v>399</v>
      </c>
      <c r="F144" s="14" t="s">
        <v>42</v>
      </c>
      <c r="G144" s="3"/>
      <c r="H144" s="3"/>
      <c r="I144" s="3"/>
      <c r="J144" s="6"/>
      <c r="K144" s="6"/>
      <c r="L144" s="6"/>
      <c r="M144" s="6"/>
      <c r="N144" s="6"/>
      <c r="O144" s="6"/>
      <c r="P144" s="3" t="s">
        <v>4</v>
      </c>
      <c r="Q144" s="8"/>
      <c r="R144" s="8"/>
      <c r="S144" s="8"/>
      <c r="T144" s="8"/>
      <c r="U144" s="8"/>
      <c r="V144" s="8"/>
      <c r="W144" s="8"/>
      <c r="X144" s="8"/>
      <c r="Y144" s="8"/>
      <c r="Z144" s="8"/>
      <c r="AA144" s="8"/>
      <c r="AB144" s="8"/>
      <c r="AC144" s="8"/>
      <c r="AD144" s="8"/>
      <c r="AE144" s="8"/>
      <c r="AF144" s="8"/>
      <c r="AG144" s="8"/>
      <c r="AH144" s="8"/>
      <c r="AI144" s="8"/>
      <c r="AJ144" s="8"/>
      <c r="AK144" s="8"/>
      <c r="AL144" s="8"/>
      <c r="AM144" s="8"/>
      <c r="AN144" s="8"/>
      <c r="AO144" s="8"/>
      <c r="AP144" s="8"/>
      <c r="AQ144" s="16"/>
      <c r="AR144" s="17">
        <v>6459.0</v>
      </c>
      <c r="AS144" s="13" t="s">
        <v>5</v>
      </c>
      <c r="AT144" s="21" t="s">
        <v>400</v>
      </c>
      <c r="AU144" s="22">
        <v>0.001724537037037037</v>
      </c>
      <c r="AV144" s="22">
        <v>0.0021412037037037038</v>
      </c>
      <c r="AW144" s="11">
        <v>1.0</v>
      </c>
      <c r="AX144" s="24">
        <v>0.001724537037037037</v>
      </c>
      <c r="AY144" s="24">
        <v>0.0021412037037037038</v>
      </c>
      <c r="AZ144" s="15"/>
      <c r="BA144" s="3"/>
      <c r="BB144" s="3"/>
      <c r="BC144" s="3"/>
      <c r="BD144" s="3"/>
      <c r="BE144" s="3"/>
    </row>
    <row r="145" ht="15.75" customHeight="1">
      <c r="A145" s="11">
        <v>1420.0</v>
      </c>
      <c r="B145" s="19" t="s">
        <v>381</v>
      </c>
      <c r="C145" s="33" t="s">
        <v>401</v>
      </c>
      <c r="D145" s="13" t="s">
        <v>402</v>
      </c>
      <c r="E145" s="13" t="s">
        <v>403</v>
      </c>
      <c r="F145" s="14" t="s">
        <v>404</v>
      </c>
      <c r="G145" s="3"/>
      <c r="H145" s="3"/>
      <c r="I145" s="3"/>
      <c r="J145" s="6"/>
      <c r="K145" s="6"/>
      <c r="L145" s="6"/>
      <c r="M145" s="6"/>
      <c r="N145" s="6"/>
      <c r="O145" s="6"/>
      <c r="P145" s="7" t="s">
        <v>4</v>
      </c>
      <c r="Q145" s="8"/>
      <c r="R145" s="8"/>
      <c r="S145" s="8"/>
      <c r="T145" s="8"/>
      <c r="U145" s="8"/>
      <c r="V145" s="8"/>
      <c r="W145" s="8"/>
      <c r="X145" s="8"/>
      <c r="Y145" s="8"/>
      <c r="Z145" s="8"/>
      <c r="AA145" s="8"/>
      <c r="AB145" s="8"/>
      <c r="AC145" s="8"/>
      <c r="AD145" s="8"/>
      <c r="AE145" s="8"/>
      <c r="AF145" s="8"/>
      <c r="AG145" s="8"/>
      <c r="AH145" s="8"/>
      <c r="AI145" s="8"/>
      <c r="AJ145" s="8"/>
      <c r="AK145" s="8"/>
      <c r="AL145" s="8"/>
      <c r="AM145" s="8"/>
      <c r="AN145" s="8"/>
      <c r="AO145" s="8"/>
      <c r="AP145" s="8"/>
      <c r="AQ145" s="16"/>
      <c r="AR145" s="17">
        <v>448.0</v>
      </c>
      <c r="AS145" s="13" t="s">
        <v>5</v>
      </c>
      <c r="AT145" s="21" t="s">
        <v>405</v>
      </c>
      <c r="AU145" s="22">
        <v>0.006307870370370371</v>
      </c>
      <c r="AV145" s="22">
        <v>0.0084375</v>
      </c>
      <c r="AW145" s="23">
        <v>0.0021296296296296298</v>
      </c>
      <c r="AX145" s="24">
        <v>0.006307870370370371</v>
      </c>
      <c r="AY145" s="24">
        <v>0.0084375</v>
      </c>
      <c r="AZ145" s="15"/>
      <c r="BA145" s="3"/>
      <c r="BB145" s="3"/>
      <c r="BC145" s="3"/>
      <c r="BD145" s="3"/>
      <c r="BE145" s="3"/>
    </row>
    <row r="146" ht="15.75" customHeight="1">
      <c r="A146" s="11">
        <v>1430.0</v>
      </c>
      <c r="B146" s="12" t="s">
        <v>406</v>
      </c>
      <c r="C146" s="3"/>
      <c r="D146" s="13" t="s">
        <v>407</v>
      </c>
      <c r="E146" s="13" t="s">
        <v>408</v>
      </c>
      <c r="F146" s="14" t="s">
        <v>79</v>
      </c>
      <c r="G146" s="3"/>
      <c r="H146" s="3"/>
      <c r="I146" s="3"/>
      <c r="J146" s="6"/>
      <c r="K146" s="6"/>
      <c r="L146" s="28"/>
      <c r="M146" s="28"/>
      <c r="N146" s="28"/>
      <c r="O146" s="28"/>
      <c r="P146" s="3" t="s">
        <v>4</v>
      </c>
      <c r="Q146" s="8"/>
      <c r="R146" s="8"/>
      <c r="S146" s="8"/>
      <c r="T146" s="8"/>
      <c r="U146" s="8"/>
      <c r="V146" s="8"/>
      <c r="W146" s="8"/>
      <c r="X146" s="8"/>
      <c r="Y146" s="8"/>
      <c r="Z146" s="8"/>
      <c r="AA146" s="8"/>
      <c r="AB146" s="8"/>
      <c r="AC146" s="8"/>
      <c r="AD146" s="8"/>
      <c r="AE146" s="8"/>
      <c r="AF146" s="8"/>
      <c r="AG146" s="8"/>
      <c r="AH146" s="8"/>
      <c r="AI146" s="8"/>
      <c r="AJ146" s="8"/>
      <c r="AK146" s="8"/>
      <c r="AL146" s="8"/>
      <c r="AM146" s="8"/>
      <c r="AN146" s="8"/>
      <c r="AO146" s="8"/>
      <c r="AP146" s="8"/>
      <c r="AQ146" s="16"/>
      <c r="AR146" s="17">
        <v>1893.0</v>
      </c>
      <c r="AS146" s="13" t="s">
        <v>5</v>
      </c>
      <c r="AT146" s="21" t="s">
        <v>409</v>
      </c>
      <c r="AU146" s="22">
        <v>0.007407407407407408</v>
      </c>
      <c r="AV146" s="29">
        <v>0.007918981481481482</v>
      </c>
      <c r="AW146" s="11">
        <v>1.0</v>
      </c>
      <c r="AX146" s="24">
        <v>0.007407407407407408</v>
      </c>
      <c r="AY146" s="24">
        <v>0.007918981481481482</v>
      </c>
      <c r="AZ146" s="15"/>
      <c r="BA146" s="3"/>
      <c r="BB146" s="3"/>
      <c r="BC146" s="3"/>
      <c r="BD146" s="3"/>
      <c r="BE146" s="3"/>
    </row>
    <row r="147" ht="15.75" customHeight="1">
      <c r="A147" s="11">
        <v>1440.0</v>
      </c>
      <c r="B147" s="12" t="s">
        <v>406</v>
      </c>
      <c r="C147" s="3"/>
      <c r="D147" s="13" t="s">
        <v>410</v>
      </c>
      <c r="E147" s="13" t="s">
        <v>411</v>
      </c>
      <c r="F147" s="14" t="s">
        <v>42</v>
      </c>
      <c r="G147" s="3"/>
      <c r="H147" s="3"/>
      <c r="I147" s="3"/>
      <c r="J147" s="6"/>
      <c r="K147" s="6"/>
      <c r="L147" s="6"/>
      <c r="M147" s="6"/>
      <c r="N147" s="6"/>
      <c r="O147" s="6"/>
      <c r="P147" s="7" t="s">
        <v>4</v>
      </c>
      <c r="Q147" s="8"/>
      <c r="R147" s="8"/>
      <c r="S147" s="8"/>
      <c r="T147" s="8"/>
      <c r="U147" s="8"/>
      <c r="V147" s="8"/>
      <c r="W147" s="8"/>
      <c r="X147" s="8"/>
      <c r="Y147" s="8"/>
      <c r="Z147" s="8"/>
      <c r="AA147" s="8"/>
      <c r="AB147" s="8"/>
      <c r="AC147" s="8"/>
      <c r="AD147" s="8"/>
      <c r="AE147" s="8"/>
      <c r="AF147" s="8"/>
      <c r="AG147" s="8"/>
      <c r="AH147" s="8"/>
      <c r="AI147" s="8"/>
      <c r="AJ147" s="8"/>
      <c r="AK147" s="8"/>
      <c r="AL147" s="8"/>
      <c r="AM147" s="8"/>
      <c r="AN147" s="8"/>
      <c r="AO147" s="8"/>
      <c r="AP147" s="8"/>
      <c r="AQ147" s="16"/>
      <c r="AR147" s="17">
        <v>6459.0</v>
      </c>
      <c r="AS147" s="13" t="s">
        <v>5</v>
      </c>
      <c r="AT147" s="4" t="s">
        <v>6</v>
      </c>
      <c r="AU147" s="6"/>
      <c r="AV147" s="6"/>
      <c r="AW147" s="7"/>
      <c r="AX147" s="8"/>
      <c r="AY147" s="8"/>
      <c r="AZ147" s="15"/>
      <c r="BA147" s="3"/>
      <c r="BB147" s="3"/>
      <c r="BC147" s="3"/>
      <c r="BD147" s="3"/>
      <c r="BE147" s="3"/>
    </row>
    <row r="148" ht="15.75" customHeight="1">
      <c r="A148" s="11">
        <v>1450.0</v>
      </c>
      <c r="B148" s="12" t="s">
        <v>406</v>
      </c>
      <c r="C148" s="3"/>
      <c r="D148" s="13" t="s">
        <v>412</v>
      </c>
      <c r="E148" s="13" t="s">
        <v>413</v>
      </c>
      <c r="F148" s="14" t="s">
        <v>92</v>
      </c>
      <c r="G148" s="3"/>
      <c r="H148" s="3"/>
      <c r="I148" s="3"/>
      <c r="J148" s="6"/>
      <c r="K148" s="6"/>
      <c r="L148" s="6"/>
      <c r="M148" s="6"/>
      <c r="N148" s="6"/>
      <c r="O148" s="6"/>
      <c r="P148" s="7" t="s">
        <v>4</v>
      </c>
      <c r="Q148" s="8"/>
      <c r="R148" s="8"/>
      <c r="S148" s="8"/>
      <c r="T148" s="8"/>
      <c r="U148" s="8"/>
      <c r="V148" s="8"/>
      <c r="W148" s="8"/>
      <c r="X148" s="8"/>
      <c r="Y148" s="8"/>
      <c r="Z148" s="8"/>
      <c r="AA148" s="8"/>
      <c r="AB148" s="8"/>
      <c r="AC148" s="8"/>
      <c r="AD148" s="8"/>
      <c r="AE148" s="8"/>
      <c r="AF148" s="8"/>
      <c r="AG148" s="8"/>
      <c r="AH148" s="8"/>
      <c r="AI148" s="8"/>
      <c r="AJ148" s="8"/>
      <c r="AK148" s="8"/>
      <c r="AL148" s="8"/>
      <c r="AM148" s="8"/>
      <c r="AN148" s="8"/>
      <c r="AO148" s="8"/>
      <c r="AP148" s="8"/>
      <c r="AQ148" s="16"/>
      <c r="AR148" s="17">
        <v>6216.0</v>
      </c>
      <c r="AS148" s="13" t="s">
        <v>5</v>
      </c>
      <c r="AT148" s="4" t="s">
        <v>263</v>
      </c>
      <c r="AU148" s="6"/>
      <c r="AV148" s="6"/>
      <c r="AW148" s="7"/>
      <c r="AX148" s="8"/>
      <c r="AY148" s="8"/>
      <c r="AZ148" s="15"/>
      <c r="BA148" s="3"/>
      <c r="BB148" s="3"/>
      <c r="BC148" s="3"/>
      <c r="BD148" s="3"/>
      <c r="BE148" s="3"/>
    </row>
    <row r="149" ht="15.75" customHeight="1">
      <c r="A149" s="11">
        <v>1460.0</v>
      </c>
      <c r="B149" s="12" t="s">
        <v>406</v>
      </c>
      <c r="C149" s="3"/>
      <c r="D149" s="13" t="s">
        <v>414</v>
      </c>
      <c r="E149" s="13" t="s">
        <v>415</v>
      </c>
      <c r="F149" s="14" t="s">
        <v>92</v>
      </c>
      <c r="G149" s="3"/>
      <c r="H149" s="3"/>
      <c r="I149" s="3"/>
      <c r="J149" s="6"/>
      <c r="K149" s="6"/>
      <c r="L149" s="6"/>
      <c r="M149" s="6"/>
      <c r="N149" s="6"/>
      <c r="O149" s="6"/>
      <c r="P149" s="7" t="s">
        <v>4</v>
      </c>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16"/>
      <c r="AR149" s="17">
        <v>6216.0</v>
      </c>
      <c r="AS149" s="13" t="s">
        <v>5</v>
      </c>
      <c r="AT149" s="4" t="s">
        <v>263</v>
      </c>
      <c r="AU149" s="6"/>
      <c r="AV149" s="6"/>
      <c r="AW149" s="7"/>
      <c r="AX149" s="8"/>
      <c r="AY149" s="8"/>
      <c r="AZ149" s="15"/>
      <c r="BA149" s="3"/>
      <c r="BB149" s="3"/>
      <c r="BC149" s="3"/>
      <c r="BD149" s="3"/>
      <c r="BE149" s="3"/>
    </row>
    <row r="150" ht="15.75" customHeight="1">
      <c r="A150" s="11">
        <v>1470.0</v>
      </c>
      <c r="B150" s="12" t="s">
        <v>406</v>
      </c>
      <c r="C150" s="3"/>
      <c r="D150" s="13" t="s">
        <v>416</v>
      </c>
      <c r="E150" s="13" t="s">
        <v>417</v>
      </c>
      <c r="F150" s="14" t="s">
        <v>97</v>
      </c>
      <c r="G150" s="3"/>
      <c r="H150" s="3"/>
      <c r="I150" s="3"/>
      <c r="J150" s="6"/>
      <c r="K150" s="6"/>
      <c r="L150" s="6"/>
      <c r="M150" s="6"/>
      <c r="N150" s="6"/>
      <c r="O150" s="6"/>
      <c r="P150" s="7" t="s">
        <v>4</v>
      </c>
      <c r="Q150" s="8"/>
      <c r="R150" s="8"/>
      <c r="S150" s="8"/>
      <c r="T150" s="8"/>
      <c r="U150" s="8"/>
      <c r="V150" s="8"/>
      <c r="W150" s="8"/>
      <c r="X150" s="8"/>
      <c r="Y150" s="8"/>
      <c r="Z150" s="8"/>
      <c r="AA150" s="8"/>
      <c r="AB150" s="8"/>
      <c r="AC150" s="8"/>
      <c r="AD150" s="8"/>
      <c r="AE150" s="8"/>
      <c r="AF150" s="8"/>
      <c r="AG150" s="8"/>
      <c r="AH150" s="8"/>
      <c r="AI150" s="8"/>
      <c r="AJ150" s="8"/>
      <c r="AK150" s="8"/>
      <c r="AL150" s="8"/>
      <c r="AM150" s="8"/>
      <c r="AN150" s="8"/>
      <c r="AO150" s="8"/>
      <c r="AP150" s="8"/>
      <c r="AQ150" s="16"/>
      <c r="AR150" s="17">
        <v>5073.0</v>
      </c>
      <c r="AS150" s="13" t="s">
        <v>5</v>
      </c>
      <c r="AT150" s="34" t="s">
        <v>6</v>
      </c>
      <c r="AU150" s="6"/>
      <c r="AV150" s="6"/>
      <c r="AW150" s="7"/>
      <c r="AX150" s="8"/>
      <c r="AY150" s="8"/>
      <c r="AZ150" s="15"/>
      <c r="BA150" s="3"/>
      <c r="BB150" s="3"/>
      <c r="BC150" s="3"/>
      <c r="BD150" s="3"/>
      <c r="BE150" s="3"/>
    </row>
    <row r="151" ht="15.75" customHeight="1">
      <c r="A151" s="11">
        <v>1480.0</v>
      </c>
      <c r="B151" s="12" t="s">
        <v>406</v>
      </c>
      <c r="C151" s="3"/>
      <c r="D151" s="13" t="s">
        <v>418</v>
      </c>
      <c r="E151" s="13" t="s">
        <v>419</v>
      </c>
      <c r="F151" s="14" t="s">
        <v>193</v>
      </c>
      <c r="G151" s="3"/>
      <c r="H151" s="3"/>
      <c r="I151" s="3"/>
      <c r="J151" s="6"/>
      <c r="K151" s="6"/>
      <c r="L151" s="6"/>
      <c r="M151" s="6"/>
      <c r="N151" s="6"/>
      <c r="O151" s="6"/>
      <c r="P151" s="7" t="s">
        <v>4</v>
      </c>
      <c r="Q151" s="8"/>
      <c r="R151" s="8"/>
      <c r="S151" s="8"/>
      <c r="T151" s="8"/>
      <c r="U151" s="8"/>
      <c r="V151" s="8"/>
      <c r="W151" s="8"/>
      <c r="X151" s="8"/>
      <c r="Y151" s="8"/>
      <c r="Z151" s="8"/>
      <c r="AA151" s="8"/>
      <c r="AB151" s="8"/>
      <c r="AC151" s="8"/>
      <c r="AD151" s="8"/>
      <c r="AE151" s="8"/>
      <c r="AF151" s="8"/>
      <c r="AG151" s="8"/>
      <c r="AH151" s="8"/>
      <c r="AI151" s="8"/>
      <c r="AJ151" s="8"/>
      <c r="AK151" s="8"/>
      <c r="AL151" s="8"/>
      <c r="AM151" s="8"/>
      <c r="AN151" s="8"/>
      <c r="AO151" s="8"/>
      <c r="AP151" s="8"/>
      <c r="AQ151" s="16"/>
      <c r="AR151" s="17">
        <v>3908.0</v>
      </c>
      <c r="AS151" s="13" t="s">
        <v>5</v>
      </c>
      <c r="AT151" s="4" t="s">
        <v>6</v>
      </c>
      <c r="AU151" s="6"/>
      <c r="AV151" s="6"/>
      <c r="AW151" s="23">
        <v>0.0</v>
      </c>
      <c r="AX151" s="8"/>
      <c r="AY151" s="8"/>
      <c r="AZ151" s="15"/>
      <c r="BA151" s="3"/>
      <c r="BB151" s="3"/>
      <c r="BC151" s="3"/>
      <c r="BD151" s="3"/>
      <c r="BE151" s="3"/>
    </row>
    <row r="152" ht="15.75" customHeight="1">
      <c r="A152" s="11">
        <v>1490.0</v>
      </c>
      <c r="B152" s="12" t="s">
        <v>420</v>
      </c>
      <c r="C152" s="3"/>
      <c r="D152" s="13" t="s">
        <v>421</v>
      </c>
      <c r="E152" s="13" t="s">
        <v>422</v>
      </c>
      <c r="F152" s="14" t="s">
        <v>97</v>
      </c>
      <c r="G152" s="3"/>
      <c r="H152" s="3"/>
      <c r="I152" s="3"/>
      <c r="J152" s="6"/>
      <c r="K152" s="6"/>
      <c r="L152" s="6"/>
      <c r="M152" s="6"/>
      <c r="N152" s="6"/>
      <c r="O152" s="6"/>
      <c r="P152" s="7" t="s">
        <v>4</v>
      </c>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16"/>
      <c r="AR152" s="17">
        <v>5073.0</v>
      </c>
      <c r="AS152" s="13" t="s">
        <v>5</v>
      </c>
      <c r="AT152" s="4" t="s">
        <v>6</v>
      </c>
      <c r="AU152" s="6"/>
      <c r="AV152" s="6"/>
      <c r="AW152" s="7"/>
      <c r="AX152" s="8"/>
      <c r="AY152" s="8"/>
      <c r="AZ152" s="15"/>
      <c r="BA152" s="3"/>
      <c r="BB152" s="3"/>
      <c r="BC152" s="3"/>
      <c r="BD152" s="3"/>
      <c r="BE152" s="3"/>
    </row>
    <row r="153" ht="15.75" customHeight="1">
      <c r="A153" s="11">
        <v>1500.0</v>
      </c>
      <c r="B153" s="12" t="s">
        <v>420</v>
      </c>
      <c r="C153" s="3"/>
      <c r="D153" s="13" t="s">
        <v>423</v>
      </c>
      <c r="E153" s="13" t="s">
        <v>424</v>
      </c>
      <c r="F153" s="14" t="s">
        <v>97</v>
      </c>
      <c r="G153" s="3"/>
      <c r="H153" s="3"/>
      <c r="I153" s="3"/>
      <c r="J153" s="6"/>
      <c r="K153" s="6"/>
      <c r="L153" s="6"/>
      <c r="M153" s="6"/>
      <c r="N153" s="6"/>
      <c r="O153" s="6"/>
      <c r="P153" s="7" t="s">
        <v>4</v>
      </c>
      <c r="Q153" s="8"/>
      <c r="R153" s="8"/>
      <c r="S153" s="8"/>
      <c r="T153" s="8"/>
      <c r="U153" s="8"/>
      <c r="V153" s="8"/>
      <c r="W153" s="8"/>
      <c r="X153" s="8"/>
      <c r="Y153" s="8"/>
      <c r="Z153" s="8"/>
      <c r="AA153" s="8"/>
      <c r="AB153" s="8"/>
      <c r="AC153" s="8"/>
      <c r="AD153" s="8"/>
      <c r="AE153" s="8"/>
      <c r="AF153" s="8"/>
      <c r="AG153" s="8"/>
      <c r="AH153" s="8"/>
      <c r="AI153" s="8"/>
      <c r="AJ153" s="8"/>
      <c r="AK153" s="8"/>
      <c r="AL153" s="8"/>
      <c r="AM153" s="8"/>
      <c r="AN153" s="8"/>
      <c r="AO153" s="8"/>
      <c r="AP153" s="8"/>
      <c r="AQ153" s="16"/>
      <c r="AR153" s="17">
        <v>5073.0</v>
      </c>
      <c r="AS153" s="13" t="s">
        <v>5</v>
      </c>
      <c r="AT153" s="4" t="s">
        <v>6</v>
      </c>
      <c r="AU153" s="6"/>
      <c r="AV153" s="6"/>
      <c r="AW153" s="7"/>
      <c r="AX153" s="8"/>
      <c r="AY153" s="8"/>
      <c r="AZ153" s="15"/>
      <c r="BA153" s="3"/>
      <c r="BB153" s="3"/>
      <c r="BC153" s="3"/>
      <c r="BD153" s="3"/>
      <c r="BE153" s="3"/>
    </row>
    <row r="154" ht="15.75" customHeight="1">
      <c r="A154" s="11">
        <v>1510.0</v>
      </c>
      <c r="B154" s="12" t="s">
        <v>425</v>
      </c>
      <c r="C154" s="3"/>
      <c r="D154" s="13" t="s">
        <v>426</v>
      </c>
      <c r="E154" s="13" t="s">
        <v>427</v>
      </c>
      <c r="F154" s="14" t="s">
        <v>34</v>
      </c>
      <c r="G154" s="3"/>
      <c r="H154" s="3"/>
      <c r="I154" s="3"/>
      <c r="J154" s="6"/>
      <c r="K154" s="6"/>
      <c r="L154" s="6"/>
      <c r="M154" s="6"/>
      <c r="N154" s="6"/>
      <c r="O154" s="6"/>
      <c r="P154" s="7" t="s">
        <v>4</v>
      </c>
      <c r="Q154" s="8"/>
      <c r="R154" s="8"/>
      <c r="S154" s="8"/>
      <c r="T154" s="8"/>
      <c r="U154" s="8"/>
      <c r="V154" s="8"/>
      <c r="W154" s="8"/>
      <c r="X154" s="8"/>
      <c r="Y154" s="8"/>
      <c r="Z154" s="8"/>
      <c r="AA154" s="8"/>
      <c r="AB154" s="8"/>
      <c r="AC154" s="8"/>
      <c r="AD154" s="8"/>
      <c r="AE154" s="8"/>
      <c r="AF154" s="8"/>
      <c r="AG154" s="8"/>
      <c r="AH154" s="8"/>
      <c r="AI154" s="8"/>
      <c r="AJ154" s="8"/>
      <c r="AK154" s="8"/>
      <c r="AL154" s="8"/>
      <c r="AM154" s="8"/>
      <c r="AN154" s="8"/>
      <c r="AO154" s="8"/>
      <c r="AP154" s="8"/>
      <c r="AQ154" s="16"/>
      <c r="AR154" s="17">
        <v>786.0</v>
      </c>
      <c r="AS154" s="13" t="s">
        <v>5</v>
      </c>
      <c r="AT154" s="4" t="s">
        <v>6</v>
      </c>
      <c r="AU154" s="6"/>
      <c r="AV154" s="6"/>
      <c r="AW154" s="23">
        <v>0.0</v>
      </c>
      <c r="AX154" s="8"/>
      <c r="AY154" s="8"/>
      <c r="AZ154" s="15"/>
      <c r="BA154" s="3"/>
      <c r="BB154" s="3"/>
      <c r="BC154" s="3"/>
      <c r="BD154" s="3"/>
      <c r="BE154" s="3"/>
    </row>
    <row r="155" ht="15.75" customHeight="1">
      <c r="A155" s="11">
        <v>1520.0</v>
      </c>
      <c r="B155" s="12" t="s">
        <v>425</v>
      </c>
      <c r="C155" s="3"/>
      <c r="D155" s="13" t="s">
        <v>428</v>
      </c>
      <c r="E155" s="13" t="s">
        <v>429</v>
      </c>
      <c r="F155" s="14" t="s">
        <v>79</v>
      </c>
      <c r="G155" s="3"/>
      <c r="H155" s="3"/>
      <c r="I155" s="3"/>
      <c r="J155" s="6"/>
      <c r="K155" s="6"/>
      <c r="L155" s="6"/>
      <c r="M155" s="6"/>
      <c r="N155" s="6"/>
      <c r="O155" s="6"/>
      <c r="P155" s="7" t="s">
        <v>4</v>
      </c>
      <c r="Q155" s="8"/>
      <c r="R155" s="8"/>
      <c r="S155" s="8"/>
      <c r="T155" s="8"/>
      <c r="U155" s="8"/>
      <c r="V155" s="8"/>
      <c r="W155" s="8"/>
      <c r="X155" s="8"/>
      <c r="Y155" s="8"/>
      <c r="Z155" s="8"/>
      <c r="AA155" s="8"/>
      <c r="AB155" s="8"/>
      <c r="AC155" s="8"/>
      <c r="AD155" s="8"/>
      <c r="AE155" s="8"/>
      <c r="AF155" s="8"/>
      <c r="AG155" s="8"/>
      <c r="AH155" s="8"/>
      <c r="AI155" s="8"/>
      <c r="AJ155" s="8"/>
      <c r="AK155" s="8"/>
      <c r="AL155" s="8"/>
      <c r="AM155" s="8"/>
      <c r="AN155" s="8"/>
      <c r="AO155" s="8"/>
      <c r="AP155" s="8"/>
      <c r="AQ155" s="16"/>
      <c r="AR155" s="17">
        <v>1893.0</v>
      </c>
      <c r="AS155" s="13" t="s">
        <v>5</v>
      </c>
      <c r="AT155" s="4" t="s">
        <v>6</v>
      </c>
      <c r="AU155" s="6"/>
      <c r="AV155" s="6"/>
      <c r="AW155" s="7"/>
      <c r="AX155" s="8"/>
      <c r="AY155" s="8"/>
      <c r="AZ155" s="15"/>
      <c r="BA155" s="3"/>
      <c r="BB155" s="3"/>
      <c r="BC155" s="3"/>
      <c r="BD155" s="3"/>
      <c r="BE155" s="3"/>
    </row>
    <row r="156" ht="15.75" customHeight="1">
      <c r="A156" s="11">
        <v>1530.0</v>
      </c>
      <c r="B156" s="12" t="s">
        <v>425</v>
      </c>
      <c r="C156" s="3"/>
      <c r="D156" s="13" t="s">
        <v>430</v>
      </c>
      <c r="E156" s="30" t="s">
        <v>431</v>
      </c>
      <c r="F156" s="14" t="s">
        <v>34</v>
      </c>
      <c r="G156" s="3"/>
      <c r="H156" s="3"/>
      <c r="I156" s="3"/>
      <c r="J156" s="6"/>
      <c r="K156" s="6"/>
      <c r="L156" s="6"/>
      <c r="M156" s="6"/>
      <c r="N156" s="6"/>
      <c r="O156" s="6"/>
      <c r="P156" s="3" t="s">
        <v>4</v>
      </c>
      <c r="Q156" s="8"/>
      <c r="R156" s="8"/>
      <c r="S156" s="8"/>
      <c r="T156" s="8"/>
      <c r="U156" s="8"/>
      <c r="V156" s="8"/>
      <c r="W156" s="8"/>
      <c r="X156" s="8"/>
      <c r="Y156" s="8"/>
      <c r="Z156" s="8"/>
      <c r="AA156" s="8"/>
      <c r="AB156" s="8"/>
      <c r="AC156" s="8"/>
      <c r="AD156" s="8"/>
      <c r="AE156" s="8"/>
      <c r="AF156" s="8"/>
      <c r="AG156" s="8"/>
      <c r="AH156" s="8"/>
      <c r="AI156" s="8"/>
      <c r="AJ156" s="8"/>
      <c r="AK156" s="8"/>
      <c r="AL156" s="8"/>
      <c r="AM156" s="8"/>
      <c r="AN156" s="8"/>
      <c r="AO156" s="8"/>
      <c r="AP156" s="8"/>
      <c r="AQ156" s="16"/>
      <c r="AR156" s="17">
        <v>786.0</v>
      </c>
      <c r="AS156" s="13" t="s">
        <v>5</v>
      </c>
      <c r="AT156" s="21" t="s">
        <v>432</v>
      </c>
      <c r="AU156" s="22">
        <v>0.0013657407407407407</v>
      </c>
      <c r="AV156" s="22">
        <v>0.002013888888888889</v>
      </c>
      <c r="AW156" s="11">
        <v>1.0</v>
      </c>
      <c r="AX156" s="24">
        <v>0.0013657407407407407</v>
      </c>
      <c r="AY156" s="24">
        <v>0.002013888888888889</v>
      </c>
      <c r="AZ156" s="15"/>
      <c r="BA156" s="3"/>
      <c r="BB156" s="3"/>
      <c r="BC156" s="3"/>
      <c r="BD156" s="3"/>
      <c r="BE156" s="3"/>
    </row>
    <row r="157" ht="15.75" customHeight="1">
      <c r="A157" s="11">
        <v>1540.0</v>
      </c>
      <c r="B157" s="12" t="s">
        <v>433</v>
      </c>
      <c r="C157" s="3"/>
      <c r="D157" s="13" t="s">
        <v>434</v>
      </c>
      <c r="E157" s="13" t="s">
        <v>435</v>
      </c>
      <c r="F157" s="14" t="s">
        <v>193</v>
      </c>
      <c r="G157" s="3"/>
      <c r="H157" s="3"/>
      <c r="I157" s="3"/>
      <c r="J157" s="6"/>
      <c r="K157" s="6"/>
      <c r="L157" s="6"/>
      <c r="M157" s="1" t="s">
        <v>221</v>
      </c>
      <c r="N157" s="6"/>
      <c r="O157" s="6"/>
      <c r="P157" s="7" t="s">
        <v>4</v>
      </c>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16"/>
      <c r="AR157" s="17">
        <v>3908.0</v>
      </c>
      <c r="AS157" s="13" t="s">
        <v>5</v>
      </c>
      <c r="AT157" s="4" t="s">
        <v>6</v>
      </c>
      <c r="AU157" s="6"/>
      <c r="AV157" s="6"/>
      <c r="AW157" s="23">
        <v>0.0</v>
      </c>
      <c r="AX157" s="8"/>
      <c r="AY157" s="8"/>
      <c r="AZ157" s="15"/>
      <c r="BA157" s="3"/>
      <c r="BB157" s="3"/>
      <c r="BC157" s="3"/>
      <c r="BD157" s="3"/>
      <c r="BE157" s="3"/>
    </row>
    <row r="158" ht="15.75" customHeight="1">
      <c r="A158" s="11">
        <v>1550.0</v>
      </c>
      <c r="B158" s="12" t="s">
        <v>433</v>
      </c>
      <c r="C158" s="3"/>
      <c r="D158" s="13" t="s">
        <v>436</v>
      </c>
      <c r="E158" s="13" t="s">
        <v>437</v>
      </c>
      <c r="F158" s="14" t="s">
        <v>183</v>
      </c>
      <c r="G158" s="3"/>
      <c r="H158" s="3"/>
      <c r="I158" s="3"/>
      <c r="J158" s="6"/>
      <c r="K158" s="6"/>
      <c r="L158" s="6"/>
      <c r="M158" s="6"/>
      <c r="N158" s="6"/>
      <c r="O158" s="6"/>
      <c r="P158" s="7" t="s">
        <v>4</v>
      </c>
      <c r="Q158" s="8"/>
      <c r="R158" s="8"/>
      <c r="S158" s="8"/>
      <c r="T158" s="8"/>
      <c r="U158" s="8"/>
      <c r="V158" s="8"/>
      <c r="W158" s="8"/>
      <c r="X158" s="8"/>
      <c r="Y158" s="8"/>
      <c r="Z158" s="8"/>
      <c r="AA158" s="8"/>
      <c r="AB158" s="8"/>
      <c r="AC158" s="8"/>
      <c r="AD158" s="8"/>
      <c r="AE158" s="8"/>
      <c r="AF158" s="8"/>
      <c r="AG158" s="8"/>
      <c r="AH158" s="8"/>
      <c r="AI158" s="8"/>
      <c r="AJ158" s="8"/>
      <c r="AK158" s="8"/>
      <c r="AL158" s="8"/>
      <c r="AM158" s="8"/>
      <c r="AN158" s="8"/>
      <c r="AO158" s="8"/>
      <c r="AP158" s="8"/>
      <c r="AQ158" s="16"/>
      <c r="AR158" s="17">
        <v>4281.0</v>
      </c>
      <c r="AS158" s="13" t="s">
        <v>5</v>
      </c>
      <c r="AT158" s="21" t="s">
        <v>438</v>
      </c>
      <c r="AU158" s="22">
        <v>0.0356712962962963</v>
      </c>
      <c r="AV158" s="22">
        <v>0.03671296296296296</v>
      </c>
      <c r="AW158" s="23">
        <v>0.001041666666666663</v>
      </c>
      <c r="AX158" s="24">
        <v>0.0356712962962963</v>
      </c>
      <c r="AY158" s="24">
        <v>0.03671296296296296</v>
      </c>
      <c r="AZ158" s="15"/>
      <c r="BA158" s="3"/>
      <c r="BB158" s="3"/>
      <c r="BC158" s="3"/>
      <c r="BD158" s="3"/>
      <c r="BE158" s="3"/>
    </row>
    <row r="159" ht="15.75" customHeight="1">
      <c r="A159" s="11">
        <v>1560.0</v>
      </c>
      <c r="B159" s="12" t="s">
        <v>433</v>
      </c>
      <c r="C159" s="3"/>
      <c r="D159" s="13" t="s">
        <v>439</v>
      </c>
      <c r="E159" s="13" t="s">
        <v>440</v>
      </c>
      <c r="F159" s="14" t="s">
        <v>92</v>
      </c>
      <c r="G159" s="3"/>
      <c r="H159" s="3"/>
      <c r="I159" s="3"/>
      <c r="J159" s="6"/>
      <c r="K159" s="6"/>
      <c r="L159" s="6"/>
      <c r="M159" s="6"/>
      <c r="N159" s="6"/>
      <c r="O159" s="6"/>
      <c r="P159" s="7" t="s">
        <v>4</v>
      </c>
      <c r="Q159" s="8"/>
      <c r="R159" s="8"/>
      <c r="S159" s="8"/>
      <c r="T159" s="8"/>
      <c r="U159" s="8"/>
      <c r="V159" s="8"/>
      <c r="W159" s="8"/>
      <c r="X159" s="8"/>
      <c r="Y159" s="8"/>
      <c r="Z159" s="8"/>
      <c r="AA159" s="8"/>
      <c r="AB159" s="8"/>
      <c r="AC159" s="8"/>
      <c r="AD159" s="8"/>
      <c r="AE159" s="8"/>
      <c r="AF159" s="8"/>
      <c r="AG159" s="8"/>
      <c r="AH159" s="8"/>
      <c r="AI159" s="8"/>
      <c r="AJ159" s="8"/>
      <c r="AK159" s="8"/>
      <c r="AL159" s="8"/>
      <c r="AM159" s="8"/>
      <c r="AN159" s="8"/>
      <c r="AO159" s="8"/>
      <c r="AP159" s="8"/>
      <c r="AQ159" s="16"/>
      <c r="AR159" s="17">
        <v>6216.0</v>
      </c>
      <c r="AS159" s="13" t="s">
        <v>5</v>
      </c>
      <c r="AT159" s="4" t="s">
        <v>263</v>
      </c>
      <c r="AU159" s="6"/>
      <c r="AV159" s="6"/>
      <c r="AW159" s="7"/>
      <c r="AX159" s="8"/>
      <c r="AY159" s="8"/>
      <c r="AZ159" s="15"/>
      <c r="BA159" s="3"/>
      <c r="BB159" s="3"/>
      <c r="BC159" s="3"/>
      <c r="BD159" s="3"/>
      <c r="BE159" s="3"/>
    </row>
    <row r="160" ht="15.75" customHeight="1">
      <c r="A160" s="11">
        <v>1570.0</v>
      </c>
      <c r="B160" s="12" t="s">
        <v>312</v>
      </c>
      <c r="C160" s="3"/>
      <c r="D160" s="13" t="s">
        <v>441</v>
      </c>
      <c r="E160" s="13" t="s">
        <v>442</v>
      </c>
      <c r="F160" s="14" t="s">
        <v>103</v>
      </c>
      <c r="G160" s="3"/>
      <c r="H160" s="3"/>
      <c r="I160" s="3"/>
      <c r="J160" s="6"/>
      <c r="K160" s="6"/>
      <c r="L160" s="6"/>
      <c r="M160" s="6"/>
      <c r="N160" s="6"/>
      <c r="O160" s="6"/>
      <c r="P160" s="7" t="s">
        <v>4</v>
      </c>
      <c r="Q160" s="8"/>
      <c r="R160" s="8"/>
      <c r="S160" s="8"/>
      <c r="T160" s="8"/>
      <c r="U160" s="8"/>
      <c r="V160" s="8"/>
      <c r="W160" s="8"/>
      <c r="X160" s="8"/>
      <c r="Y160" s="8"/>
      <c r="Z160" s="8"/>
      <c r="AA160" s="8"/>
      <c r="AB160" s="8"/>
      <c r="AC160" s="8"/>
      <c r="AD160" s="8"/>
      <c r="AE160" s="8"/>
      <c r="AF160" s="8"/>
      <c r="AG160" s="8"/>
      <c r="AH160" s="8"/>
      <c r="AI160" s="8"/>
      <c r="AJ160" s="8"/>
      <c r="AK160" s="8"/>
      <c r="AL160" s="8"/>
      <c r="AM160" s="8"/>
      <c r="AN160" s="8"/>
      <c r="AO160" s="8"/>
      <c r="AP160" s="8"/>
      <c r="AQ160" s="16"/>
      <c r="AR160" s="17">
        <v>6691.0</v>
      </c>
      <c r="AS160" s="13" t="s">
        <v>5</v>
      </c>
      <c r="AT160" s="4" t="s">
        <v>6</v>
      </c>
      <c r="AU160" s="6"/>
      <c r="AV160" s="6"/>
      <c r="AW160" s="7"/>
      <c r="AX160" s="8"/>
      <c r="AY160" s="8"/>
      <c r="AZ160" s="15"/>
      <c r="BA160" s="3"/>
      <c r="BB160" s="3"/>
      <c r="BC160" s="3"/>
      <c r="BD160" s="3"/>
      <c r="BE160" s="3"/>
    </row>
    <row r="161" ht="15.75" customHeight="1">
      <c r="A161" s="11">
        <v>1580.0</v>
      </c>
      <c r="B161" s="12" t="s">
        <v>312</v>
      </c>
      <c r="C161" s="3"/>
      <c r="D161" s="13" t="s">
        <v>443</v>
      </c>
      <c r="E161" s="13" t="s">
        <v>444</v>
      </c>
      <c r="F161" s="14" t="s">
        <v>79</v>
      </c>
      <c r="G161" s="3"/>
      <c r="H161" s="3"/>
      <c r="I161" s="3"/>
      <c r="J161" s="28"/>
      <c r="K161" s="28"/>
      <c r="L161" s="6"/>
      <c r="M161" s="6"/>
      <c r="N161" s="6"/>
      <c r="O161" s="6"/>
      <c r="P161" s="7" t="s">
        <v>4</v>
      </c>
      <c r="Q161" s="8"/>
      <c r="R161" s="8"/>
      <c r="S161" s="8"/>
      <c r="T161" s="8"/>
      <c r="U161" s="8"/>
      <c r="V161" s="8"/>
      <c r="W161" s="8"/>
      <c r="X161" s="8"/>
      <c r="Y161" s="8"/>
      <c r="Z161" s="8"/>
      <c r="AA161" s="8"/>
      <c r="AB161" s="8"/>
      <c r="AC161" s="8"/>
      <c r="AD161" s="8"/>
      <c r="AE161" s="8"/>
      <c r="AF161" s="8"/>
      <c r="AG161" s="8"/>
      <c r="AH161" s="8"/>
      <c r="AI161" s="8"/>
      <c r="AJ161" s="8"/>
      <c r="AK161" s="8"/>
      <c r="AL161" s="8"/>
      <c r="AM161" s="8"/>
      <c r="AN161" s="8"/>
      <c r="AO161" s="8"/>
      <c r="AP161" s="8"/>
      <c r="AQ161" s="16"/>
      <c r="AR161" s="17">
        <v>1893.0</v>
      </c>
      <c r="AS161" s="13" t="s">
        <v>5</v>
      </c>
      <c r="AT161" s="21" t="s">
        <v>445</v>
      </c>
      <c r="AU161" s="29">
        <v>0.006394675925925926</v>
      </c>
      <c r="AV161" s="22">
        <v>0.007349537037037037</v>
      </c>
      <c r="AW161" s="23">
        <v>9.548611111111112E-4</v>
      </c>
      <c r="AX161" s="24">
        <v>0.006394675925925926</v>
      </c>
      <c r="AY161" s="24">
        <v>0.007349537037037037</v>
      </c>
      <c r="AZ161" s="15"/>
      <c r="BA161" s="3"/>
      <c r="BB161" s="3"/>
      <c r="BC161" s="3"/>
      <c r="BD161" s="3"/>
      <c r="BE161" s="3"/>
    </row>
    <row r="162" ht="15.75" customHeight="1">
      <c r="A162" s="11">
        <v>1590.0</v>
      </c>
      <c r="B162" s="12" t="s">
        <v>312</v>
      </c>
      <c r="C162" s="3"/>
      <c r="D162" s="13" t="s">
        <v>446</v>
      </c>
      <c r="E162" s="13" t="s">
        <v>447</v>
      </c>
      <c r="F162" s="14" t="s">
        <v>92</v>
      </c>
      <c r="G162" s="3"/>
      <c r="H162" s="3"/>
      <c r="I162" s="3"/>
      <c r="J162" s="6"/>
      <c r="K162" s="6"/>
      <c r="L162" s="6"/>
      <c r="M162" s="6"/>
      <c r="N162" s="6"/>
      <c r="O162" s="6"/>
      <c r="P162" s="7" t="s">
        <v>4</v>
      </c>
      <c r="Q162" s="8"/>
      <c r="R162" s="8"/>
      <c r="S162" s="8"/>
      <c r="T162" s="8"/>
      <c r="U162" s="8"/>
      <c r="V162" s="8"/>
      <c r="W162" s="8"/>
      <c r="X162" s="8"/>
      <c r="Y162" s="8"/>
      <c r="Z162" s="8"/>
      <c r="AA162" s="8"/>
      <c r="AB162" s="8"/>
      <c r="AC162" s="8"/>
      <c r="AD162" s="8"/>
      <c r="AE162" s="8"/>
      <c r="AF162" s="8"/>
      <c r="AG162" s="8"/>
      <c r="AH162" s="8"/>
      <c r="AI162" s="8"/>
      <c r="AJ162" s="8"/>
      <c r="AK162" s="8"/>
      <c r="AL162" s="8"/>
      <c r="AM162" s="8"/>
      <c r="AN162" s="8"/>
      <c r="AO162" s="8"/>
      <c r="AP162" s="8"/>
      <c r="AQ162" s="16"/>
      <c r="AR162" s="17">
        <v>6216.0</v>
      </c>
      <c r="AS162" s="13" t="s">
        <v>5</v>
      </c>
      <c r="AT162" s="4" t="s">
        <v>263</v>
      </c>
      <c r="AU162" s="6"/>
      <c r="AV162" s="6"/>
      <c r="AW162" s="7"/>
      <c r="AX162" s="8"/>
      <c r="AY162" s="8"/>
      <c r="AZ162" s="15"/>
      <c r="BA162" s="3"/>
      <c r="BB162" s="3"/>
      <c r="BC162" s="3"/>
      <c r="BD162" s="3"/>
      <c r="BE162" s="3"/>
    </row>
    <row r="163" ht="15.75" customHeight="1">
      <c r="A163" s="11">
        <v>1600.0</v>
      </c>
      <c r="B163" s="12" t="s">
        <v>312</v>
      </c>
      <c r="C163" s="3"/>
      <c r="D163" s="13" t="s">
        <v>448</v>
      </c>
      <c r="E163" s="13" t="s">
        <v>449</v>
      </c>
      <c r="F163" s="14" t="s">
        <v>97</v>
      </c>
      <c r="G163" s="3"/>
      <c r="H163" s="3"/>
      <c r="I163" s="3"/>
      <c r="J163" s="6"/>
      <c r="K163" s="6"/>
      <c r="L163" s="6"/>
      <c r="M163" s="6"/>
      <c r="N163" s="6"/>
      <c r="O163" s="6"/>
      <c r="P163" s="7" t="s">
        <v>4</v>
      </c>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16"/>
      <c r="AR163" s="17">
        <v>5073.0</v>
      </c>
      <c r="AS163" s="13" t="s">
        <v>5</v>
      </c>
      <c r="AT163" s="4" t="s">
        <v>6</v>
      </c>
      <c r="AU163" s="6"/>
      <c r="AV163" s="6"/>
      <c r="AW163" s="7"/>
      <c r="AX163" s="8"/>
      <c r="AY163" s="8"/>
      <c r="AZ163" s="15"/>
      <c r="BA163" s="3"/>
      <c r="BB163" s="3"/>
      <c r="BC163" s="3"/>
      <c r="BD163" s="3"/>
      <c r="BE163" s="3"/>
    </row>
    <row r="164" ht="15.75" customHeight="1">
      <c r="A164" s="11">
        <v>1610.0</v>
      </c>
      <c r="B164" s="12" t="s">
        <v>312</v>
      </c>
      <c r="C164" s="3"/>
      <c r="D164" s="13" t="s">
        <v>450</v>
      </c>
      <c r="E164" s="13" t="s">
        <v>451</v>
      </c>
      <c r="F164" s="14" t="s">
        <v>97</v>
      </c>
      <c r="G164" s="3"/>
      <c r="H164" s="3"/>
      <c r="I164" s="3"/>
      <c r="J164" s="6"/>
      <c r="K164" s="6"/>
      <c r="L164" s="6"/>
      <c r="M164" s="6"/>
      <c r="N164" s="6"/>
      <c r="O164" s="6"/>
      <c r="P164" s="7" t="s">
        <v>4</v>
      </c>
      <c r="Q164" s="8"/>
      <c r="R164" s="8"/>
      <c r="S164" s="8"/>
      <c r="T164" s="8"/>
      <c r="U164" s="8"/>
      <c r="V164" s="8"/>
      <c r="W164" s="8"/>
      <c r="X164" s="8"/>
      <c r="Y164" s="8"/>
      <c r="Z164" s="8"/>
      <c r="AA164" s="8"/>
      <c r="AB164" s="8"/>
      <c r="AC164" s="8"/>
      <c r="AD164" s="8"/>
      <c r="AE164" s="8"/>
      <c r="AF164" s="8"/>
      <c r="AG164" s="8"/>
      <c r="AH164" s="8"/>
      <c r="AI164" s="8"/>
      <c r="AJ164" s="8"/>
      <c r="AK164" s="8"/>
      <c r="AL164" s="8"/>
      <c r="AM164" s="8"/>
      <c r="AN164" s="8"/>
      <c r="AO164" s="8"/>
      <c r="AP164" s="8"/>
      <c r="AQ164" s="16"/>
      <c r="AR164" s="17">
        <v>5073.0</v>
      </c>
      <c r="AS164" s="13" t="s">
        <v>5</v>
      </c>
      <c r="AT164" s="4" t="s">
        <v>6</v>
      </c>
      <c r="AU164" s="6"/>
      <c r="AV164" s="6"/>
      <c r="AW164" s="7"/>
      <c r="AX164" s="8"/>
      <c r="AY164" s="8"/>
      <c r="AZ164" s="15"/>
      <c r="BA164" s="3"/>
      <c r="BB164" s="3"/>
      <c r="BC164" s="3"/>
      <c r="BD164" s="3"/>
      <c r="BE164" s="3"/>
    </row>
    <row r="165" ht="15.75" customHeight="1">
      <c r="A165" s="11">
        <v>1620.0</v>
      </c>
      <c r="B165" s="12" t="s">
        <v>312</v>
      </c>
      <c r="C165" s="3"/>
      <c r="D165" s="13"/>
      <c r="E165" s="13" t="s">
        <v>452</v>
      </c>
      <c r="F165" s="14" t="s">
        <v>34</v>
      </c>
      <c r="G165" s="3"/>
      <c r="H165" s="3"/>
      <c r="I165" s="3"/>
      <c r="J165" s="6"/>
      <c r="K165" s="6"/>
      <c r="L165" s="6"/>
      <c r="M165" s="6"/>
      <c r="N165" s="6"/>
      <c r="O165" s="6"/>
      <c r="P165" s="7" t="s">
        <v>4</v>
      </c>
      <c r="Q165" s="8"/>
      <c r="R165" s="8"/>
      <c r="S165" s="8"/>
      <c r="T165" s="8"/>
      <c r="U165" s="8"/>
      <c r="V165" s="8"/>
      <c r="W165" s="8"/>
      <c r="X165" s="8"/>
      <c r="Y165" s="8"/>
      <c r="Z165" s="8"/>
      <c r="AA165" s="8"/>
      <c r="AB165" s="8"/>
      <c r="AC165" s="8"/>
      <c r="AD165" s="8"/>
      <c r="AE165" s="8"/>
      <c r="AF165" s="8"/>
      <c r="AG165" s="8"/>
      <c r="AH165" s="8"/>
      <c r="AI165" s="8"/>
      <c r="AJ165" s="8"/>
      <c r="AK165" s="8"/>
      <c r="AL165" s="8"/>
      <c r="AM165" s="8"/>
      <c r="AN165" s="8"/>
      <c r="AO165" s="8"/>
      <c r="AP165" s="8"/>
      <c r="AQ165" s="16"/>
      <c r="AR165" s="17">
        <v>786.0</v>
      </c>
      <c r="AS165" s="13" t="s">
        <v>5</v>
      </c>
      <c r="AT165" s="4" t="s">
        <v>6</v>
      </c>
      <c r="AU165" s="6"/>
      <c r="AV165" s="6"/>
      <c r="AW165" s="23">
        <v>0.0</v>
      </c>
      <c r="AX165" s="8"/>
      <c r="AY165" s="8"/>
      <c r="AZ165" s="15"/>
      <c r="BA165" s="3"/>
      <c r="BB165" s="3"/>
      <c r="BC165" s="3"/>
      <c r="BD165" s="3"/>
      <c r="BE165" s="3"/>
    </row>
    <row r="166" ht="15.75" customHeight="1">
      <c r="A166" s="11">
        <v>1630.0</v>
      </c>
      <c r="B166" s="12" t="s">
        <v>453</v>
      </c>
      <c r="C166" s="3"/>
      <c r="D166" s="13" t="s">
        <v>454</v>
      </c>
      <c r="E166" s="13" t="s">
        <v>455</v>
      </c>
      <c r="F166" s="14" t="s">
        <v>386</v>
      </c>
      <c r="G166" s="3"/>
      <c r="H166" s="3"/>
      <c r="I166" s="3"/>
      <c r="J166" s="6"/>
      <c r="K166" s="6"/>
      <c r="L166" s="6"/>
      <c r="M166" s="6"/>
      <c r="N166" s="6"/>
      <c r="O166" s="6"/>
      <c r="P166" s="7" t="s">
        <v>4</v>
      </c>
      <c r="Q166" s="8"/>
      <c r="R166" s="8"/>
      <c r="S166" s="8"/>
      <c r="T166" s="8"/>
      <c r="U166" s="8"/>
      <c r="V166" s="8"/>
      <c r="W166" s="8"/>
      <c r="X166" s="8"/>
      <c r="Y166" s="8"/>
      <c r="Z166" s="8"/>
      <c r="AA166" s="8"/>
      <c r="AB166" s="8"/>
      <c r="AC166" s="8"/>
      <c r="AD166" s="8"/>
      <c r="AE166" s="8"/>
      <c r="AF166" s="8"/>
      <c r="AG166" s="8"/>
      <c r="AH166" s="8"/>
      <c r="AI166" s="8"/>
      <c r="AJ166" s="8"/>
      <c r="AK166" s="8"/>
      <c r="AL166" s="8"/>
      <c r="AM166" s="8"/>
      <c r="AN166" s="8"/>
      <c r="AO166" s="8"/>
      <c r="AP166" s="8"/>
      <c r="AQ166" s="16"/>
      <c r="AR166" s="17">
        <v>1256.0</v>
      </c>
      <c r="AS166" s="13" t="s">
        <v>5</v>
      </c>
      <c r="AT166" s="4" t="s">
        <v>6</v>
      </c>
      <c r="AU166" s="6"/>
      <c r="AV166" s="6"/>
      <c r="AW166" s="7"/>
      <c r="AX166" s="8"/>
      <c r="AY166" s="8"/>
      <c r="AZ166" s="15"/>
      <c r="BA166" s="3"/>
      <c r="BB166" s="3"/>
      <c r="BC166" s="3"/>
      <c r="BD166" s="3"/>
      <c r="BE166" s="3"/>
    </row>
    <row r="167" ht="15.75" customHeight="1">
      <c r="A167" s="11">
        <v>1640.0</v>
      </c>
      <c r="B167" s="12" t="s">
        <v>453</v>
      </c>
      <c r="C167" s="3"/>
      <c r="D167" s="13" t="s">
        <v>456</v>
      </c>
      <c r="E167" s="13" t="s">
        <v>457</v>
      </c>
      <c r="F167" s="14" t="s">
        <v>92</v>
      </c>
      <c r="G167" s="3"/>
      <c r="H167" s="3"/>
      <c r="I167" s="3"/>
      <c r="J167" s="6"/>
      <c r="K167" s="6"/>
      <c r="L167" s="6"/>
      <c r="M167" s="6"/>
      <c r="N167" s="6"/>
      <c r="O167" s="6"/>
      <c r="P167" s="7" t="s">
        <v>4</v>
      </c>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16"/>
      <c r="AR167" s="17">
        <v>6216.0</v>
      </c>
      <c r="AS167" s="13" t="s">
        <v>5</v>
      </c>
      <c r="AT167" s="4" t="s">
        <v>263</v>
      </c>
      <c r="AU167" s="6"/>
      <c r="AV167" s="6"/>
      <c r="AW167" s="7"/>
      <c r="AX167" s="8"/>
      <c r="AY167" s="8"/>
      <c r="AZ167" s="15"/>
      <c r="BA167" s="3"/>
      <c r="BB167" s="3"/>
      <c r="BC167" s="3"/>
      <c r="BD167" s="3"/>
      <c r="BE167" s="3"/>
    </row>
    <row r="168" ht="15.75" customHeight="1">
      <c r="A168" s="11">
        <v>1650.0</v>
      </c>
      <c r="B168" s="12" t="s">
        <v>453</v>
      </c>
      <c r="C168" s="3"/>
      <c r="D168" s="13" t="s">
        <v>458</v>
      </c>
      <c r="E168" s="13" t="s">
        <v>459</v>
      </c>
      <c r="F168" s="14" t="s">
        <v>92</v>
      </c>
      <c r="G168" s="3"/>
      <c r="H168" s="3"/>
      <c r="I168" s="3"/>
      <c r="J168" s="6"/>
      <c r="K168" s="6"/>
      <c r="L168" s="6"/>
      <c r="M168" s="6"/>
      <c r="N168" s="6"/>
      <c r="O168" s="6"/>
      <c r="P168" s="7" t="s">
        <v>4</v>
      </c>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16"/>
      <c r="AR168" s="17">
        <v>6216.0</v>
      </c>
      <c r="AS168" s="13" t="s">
        <v>5</v>
      </c>
      <c r="AT168" s="4" t="s">
        <v>263</v>
      </c>
      <c r="AU168" s="6"/>
      <c r="AV168" s="6"/>
      <c r="AW168" s="7"/>
      <c r="AX168" s="8"/>
      <c r="AY168" s="8"/>
      <c r="AZ168" s="15"/>
      <c r="BA168" s="3"/>
      <c r="BB168" s="3"/>
      <c r="BC168" s="3"/>
      <c r="BD168" s="3"/>
      <c r="BE168" s="3"/>
    </row>
    <row r="169" ht="15.75" customHeight="1">
      <c r="A169" s="11">
        <v>1660.0</v>
      </c>
      <c r="B169" s="12" t="s">
        <v>453</v>
      </c>
      <c r="C169" s="3"/>
      <c r="D169" s="13" t="s">
        <v>460</v>
      </c>
      <c r="E169" s="13" t="s">
        <v>461</v>
      </c>
      <c r="F169" s="14" t="s">
        <v>462</v>
      </c>
      <c r="G169" s="3"/>
      <c r="H169" s="3"/>
      <c r="I169" s="3"/>
      <c r="J169" s="6"/>
      <c r="K169" s="6"/>
      <c r="L169" s="6"/>
      <c r="M169" s="6"/>
      <c r="N169" s="6"/>
      <c r="O169" s="6"/>
      <c r="P169" s="7" t="s">
        <v>4</v>
      </c>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16"/>
      <c r="AR169" s="17">
        <v>5971.0</v>
      </c>
      <c r="AS169" s="13" t="s">
        <v>5</v>
      </c>
      <c r="AT169" s="4" t="s">
        <v>6</v>
      </c>
      <c r="AU169" s="6"/>
      <c r="AV169" s="6"/>
      <c r="AW169" s="7"/>
      <c r="AX169" s="8"/>
      <c r="AY169" s="8"/>
      <c r="AZ169" s="15"/>
      <c r="BA169" s="3"/>
      <c r="BB169" s="3"/>
      <c r="BC169" s="3"/>
      <c r="BD169" s="3"/>
      <c r="BE169" s="3"/>
    </row>
    <row r="170" ht="15.75" customHeight="1">
      <c r="A170" s="11">
        <v>1670.0</v>
      </c>
      <c r="B170" s="12" t="s">
        <v>463</v>
      </c>
      <c r="C170" s="3"/>
      <c r="D170" s="13" t="s">
        <v>464</v>
      </c>
      <c r="E170" s="13" t="s">
        <v>465</v>
      </c>
      <c r="F170" s="14" t="s">
        <v>42</v>
      </c>
      <c r="G170" s="3"/>
      <c r="H170" s="3"/>
      <c r="I170" s="3"/>
      <c r="J170" s="6"/>
      <c r="K170" s="6"/>
      <c r="L170" s="6"/>
      <c r="M170" s="6"/>
      <c r="N170" s="6"/>
      <c r="O170" s="6"/>
      <c r="P170" s="7" t="s">
        <v>4</v>
      </c>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16"/>
      <c r="AR170" s="17">
        <v>6459.0</v>
      </c>
      <c r="AS170" s="13" t="s">
        <v>5</v>
      </c>
      <c r="AT170" s="4" t="s">
        <v>6</v>
      </c>
      <c r="AU170" s="6"/>
      <c r="AV170" s="6"/>
      <c r="AW170" s="7"/>
      <c r="AX170" s="8"/>
      <c r="AY170" s="8"/>
      <c r="AZ170" s="15"/>
      <c r="BA170" s="3"/>
      <c r="BB170" s="3"/>
      <c r="BC170" s="3"/>
      <c r="BD170" s="3"/>
      <c r="BE170" s="3"/>
    </row>
    <row r="171" ht="15.75" customHeight="1">
      <c r="A171" s="11">
        <v>1680.0</v>
      </c>
      <c r="B171" s="12" t="s">
        <v>466</v>
      </c>
      <c r="C171" s="3"/>
      <c r="D171" s="13" t="s">
        <v>467</v>
      </c>
      <c r="E171" s="13" t="s">
        <v>468</v>
      </c>
      <c r="F171" s="14" t="s">
        <v>92</v>
      </c>
      <c r="G171" s="3"/>
      <c r="H171" s="3"/>
      <c r="I171" s="3"/>
      <c r="J171" s="6"/>
      <c r="K171" s="6"/>
      <c r="L171" s="6"/>
      <c r="M171" s="6"/>
      <c r="N171" s="6"/>
      <c r="O171" s="6"/>
      <c r="P171" s="7" t="s">
        <v>4</v>
      </c>
      <c r="Q171" s="8"/>
      <c r="R171" s="8"/>
      <c r="S171" s="8"/>
      <c r="T171" s="8"/>
      <c r="U171" s="8"/>
      <c r="V171" s="8"/>
      <c r="W171" s="8"/>
      <c r="X171" s="8"/>
      <c r="Y171" s="8"/>
      <c r="Z171" s="8"/>
      <c r="AA171" s="8"/>
      <c r="AB171" s="8"/>
      <c r="AC171" s="8"/>
      <c r="AD171" s="8"/>
      <c r="AE171" s="8"/>
      <c r="AF171" s="8"/>
      <c r="AG171" s="8"/>
      <c r="AH171" s="8"/>
      <c r="AI171" s="8"/>
      <c r="AJ171" s="8"/>
      <c r="AK171" s="8"/>
      <c r="AL171" s="8"/>
      <c r="AM171" s="8"/>
      <c r="AN171" s="8"/>
      <c r="AO171" s="8"/>
      <c r="AP171" s="8"/>
      <c r="AQ171" s="16"/>
      <c r="AR171" s="17">
        <v>6216.0</v>
      </c>
      <c r="AS171" s="13" t="s">
        <v>5</v>
      </c>
      <c r="AT171" s="4" t="s">
        <v>263</v>
      </c>
      <c r="AU171" s="6"/>
      <c r="AV171" s="6"/>
      <c r="AW171" s="7"/>
      <c r="AX171" s="8"/>
      <c r="AY171" s="8"/>
      <c r="AZ171" s="15"/>
      <c r="BA171" s="3"/>
      <c r="BB171" s="3"/>
      <c r="BC171" s="3"/>
      <c r="BD171" s="3"/>
      <c r="BE171" s="3"/>
    </row>
    <row r="172" ht="15.75" customHeight="1">
      <c r="A172" s="11">
        <v>1690.0</v>
      </c>
      <c r="B172" s="12" t="s">
        <v>466</v>
      </c>
      <c r="C172" s="3"/>
      <c r="D172" s="13" t="s">
        <v>469</v>
      </c>
      <c r="E172" s="13" t="s">
        <v>470</v>
      </c>
      <c r="F172" s="14" t="s">
        <v>92</v>
      </c>
      <c r="G172" s="3"/>
      <c r="H172" s="3"/>
      <c r="I172" s="3"/>
      <c r="J172" s="6"/>
      <c r="K172" s="6"/>
      <c r="L172" s="6"/>
      <c r="M172" s="6"/>
      <c r="N172" s="6"/>
      <c r="O172" s="6"/>
      <c r="P172" s="7" t="s">
        <v>4</v>
      </c>
      <c r="Q172" s="8"/>
      <c r="R172" s="8"/>
      <c r="S172" s="8"/>
      <c r="T172" s="8"/>
      <c r="U172" s="8"/>
      <c r="V172" s="8"/>
      <c r="W172" s="8"/>
      <c r="X172" s="8"/>
      <c r="Y172" s="8"/>
      <c r="Z172" s="8"/>
      <c r="AA172" s="8"/>
      <c r="AB172" s="8"/>
      <c r="AC172" s="8"/>
      <c r="AD172" s="8"/>
      <c r="AE172" s="8"/>
      <c r="AF172" s="8"/>
      <c r="AG172" s="8"/>
      <c r="AH172" s="8"/>
      <c r="AI172" s="8"/>
      <c r="AJ172" s="8"/>
      <c r="AK172" s="8"/>
      <c r="AL172" s="8"/>
      <c r="AM172" s="8"/>
      <c r="AN172" s="8"/>
      <c r="AO172" s="8"/>
      <c r="AP172" s="8"/>
      <c r="AQ172" s="16"/>
      <c r="AR172" s="17">
        <v>6216.0</v>
      </c>
      <c r="AS172" s="13" t="s">
        <v>5</v>
      </c>
      <c r="AT172" s="4" t="s">
        <v>263</v>
      </c>
      <c r="AU172" s="6"/>
      <c r="AV172" s="6"/>
      <c r="AW172" s="7"/>
      <c r="AX172" s="8"/>
      <c r="AY172" s="8"/>
      <c r="AZ172" s="15"/>
      <c r="BA172" s="3"/>
      <c r="BB172" s="3"/>
      <c r="BC172" s="3"/>
      <c r="BD172" s="3"/>
      <c r="BE172" s="3"/>
    </row>
    <row r="173" ht="15.75" customHeight="1">
      <c r="A173" s="11">
        <v>1700.0</v>
      </c>
      <c r="B173" s="12" t="s">
        <v>466</v>
      </c>
      <c r="C173" s="3"/>
      <c r="D173" s="13" t="s">
        <v>471</v>
      </c>
      <c r="E173" s="13" t="s">
        <v>472</v>
      </c>
      <c r="F173" s="14" t="s">
        <v>473</v>
      </c>
      <c r="G173" s="3"/>
      <c r="H173" s="3"/>
      <c r="I173" s="3"/>
      <c r="J173" s="6"/>
      <c r="K173" s="6"/>
      <c r="L173" s="1"/>
      <c r="M173" s="1"/>
      <c r="N173" s="6"/>
      <c r="O173" s="6"/>
      <c r="P173" s="7" t="s">
        <v>4</v>
      </c>
      <c r="Q173" s="8"/>
      <c r="R173" s="8"/>
      <c r="S173" s="8"/>
      <c r="T173" s="8"/>
      <c r="U173" s="8"/>
      <c r="V173" s="8"/>
      <c r="W173" s="8"/>
      <c r="X173" s="8"/>
      <c r="Y173" s="8"/>
      <c r="Z173" s="8"/>
      <c r="AA173" s="8"/>
      <c r="AB173" s="8"/>
      <c r="AC173" s="8"/>
      <c r="AD173" s="8"/>
      <c r="AE173" s="8"/>
      <c r="AF173" s="8"/>
      <c r="AG173" s="8"/>
      <c r="AH173" s="8"/>
      <c r="AI173" s="8"/>
      <c r="AJ173" s="8"/>
      <c r="AK173" s="8"/>
      <c r="AL173" s="8"/>
      <c r="AM173" s="8"/>
      <c r="AN173" s="8"/>
      <c r="AO173" s="8"/>
      <c r="AP173" s="8"/>
      <c r="AQ173" s="16"/>
      <c r="AR173" s="17">
        <v>6592.0</v>
      </c>
      <c r="AS173" s="13" t="s">
        <v>5</v>
      </c>
      <c r="AT173" s="4" t="s">
        <v>6</v>
      </c>
      <c r="AU173" s="6"/>
      <c r="AV173" s="6"/>
      <c r="AW173" s="7"/>
      <c r="AX173" s="8"/>
      <c r="AY173" s="8"/>
      <c r="AZ173" s="15"/>
      <c r="BA173" s="3"/>
      <c r="BB173" s="3"/>
      <c r="BC173" s="3"/>
      <c r="BD173" s="3"/>
      <c r="BE173" s="3"/>
    </row>
    <row r="174" ht="15.75" customHeight="1">
      <c r="A174" s="11">
        <v>1710.0</v>
      </c>
      <c r="B174" s="12" t="s">
        <v>474</v>
      </c>
      <c r="C174" s="3"/>
      <c r="D174" s="13" t="s">
        <v>475</v>
      </c>
      <c r="E174" s="13" t="s">
        <v>476</v>
      </c>
      <c r="F174" s="14" t="s">
        <v>92</v>
      </c>
      <c r="G174" s="3"/>
      <c r="H174" s="3"/>
      <c r="I174" s="3"/>
      <c r="J174" s="6"/>
      <c r="K174" s="6"/>
      <c r="L174" s="6"/>
      <c r="M174" s="6"/>
      <c r="N174" s="6"/>
      <c r="O174" s="6"/>
      <c r="P174" s="7" t="s">
        <v>4</v>
      </c>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16"/>
      <c r="AR174" s="17">
        <v>6216.0</v>
      </c>
      <c r="AS174" s="13" t="s">
        <v>5</v>
      </c>
      <c r="AT174" s="4" t="s">
        <v>263</v>
      </c>
      <c r="AU174" s="6"/>
      <c r="AV174" s="6"/>
      <c r="AW174" s="7"/>
      <c r="AX174" s="8"/>
      <c r="AY174" s="8"/>
      <c r="AZ174" s="15"/>
      <c r="BA174" s="3"/>
      <c r="BB174" s="3"/>
      <c r="BC174" s="3"/>
      <c r="BD174" s="3"/>
      <c r="BE174" s="3"/>
    </row>
    <row r="175" ht="15.75" customHeight="1">
      <c r="A175" s="11">
        <v>1720.0</v>
      </c>
      <c r="B175" s="12" t="s">
        <v>474</v>
      </c>
      <c r="C175" s="3"/>
      <c r="D175" s="13" t="s">
        <v>477</v>
      </c>
      <c r="E175" s="13" t="s">
        <v>478</v>
      </c>
      <c r="F175" s="14" t="s">
        <v>92</v>
      </c>
      <c r="G175" s="3"/>
      <c r="H175" s="3"/>
      <c r="I175" s="3"/>
      <c r="J175" s="6"/>
      <c r="K175" s="6"/>
      <c r="L175" s="6"/>
      <c r="M175" s="6"/>
      <c r="N175" s="6"/>
      <c r="O175" s="6"/>
      <c r="P175" s="7" t="s">
        <v>4</v>
      </c>
      <c r="Q175" s="8"/>
      <c r="R175" s="8"/>
      <c r="S175" s="8"/>
      <c r="T175" s="8"/>
      <c r="U175" s="8"/>
      <c r="V175" s="8"/>
      <c r="W175" s="8"/>
      <c r="X175" s="8"/>
      <c r="Y175" s="8"/>
      <c r="Z175" s="8"/>
      <c r="AA175" s="8"/>
      <c r="AB175" s="8"/>
      <c r="AC175" s="8"/>
      <c r="AD175" s="8"/>
      <c r="AE175" s="8"/>
      <c r="AF175" s="8"/>
      <c r="AG175" s="8"/>
      <c r="AH175" s="8"/>
      <c r="AI175" s="8"/>
      <c r="AJ175" s="8"/>
      <c r="AK175" s="8"/>
      <c r="AL175" s="8"/>
      <c r="AM175" s="8"/>
      <c r="AN175" s="8"/>
      <c r="AO175" s="8"/>
      <c r="AP175" s="8"/>
      <c r="AQ175" s="16"/>
      <c r="AR175" s="17">
        <v>6216.0</v>
      </c>
      <c r="AS175" s="13" t="s">
        <v>5</v>
      </c>
      <c r="AT175" s="4" t="s">
        <v>263</v>
      </c>
      <c r="AU175" s="6"/>
      <c r="AV175" s="6"/>
      <c r="AW175" s="7"/>
      <c r="AX175" s="8"/>
      <c r="AY175" s="8"/>
      <c r="AZ175" s="15"/>
      <c r="BA175" s="3"/>
      <c r="BB175" s="3"/>
      <c r="BC175" s="3"/>
      <c r="BD175" s="3"/>
      <c r="BE175" s="3"/>
    </row>
    <row r="176" ht="15.75" customHeight="1">
      <c r="A176" s="11">
        <v>1730.0</v>
      </c>
      <c r="B176" s="12" t="s">
        <v>474</v>
      </c>
      <c r="C176" s="3"/>
      <c r="D176" s="13" t="s">
        <v>479</v>
      </c>
      <c r="E176" s="13" t="s">
        <v>480</v>
      </c>
      <c r="F176" s="14" t="s">
        <v>92</v>
      </c>
      <c r="G176" s="3"/>
      <c r="H176" s="3"/>
      <c r="I176" s="3"/>
      <c r="J176" s="6"/>
      <c r="K176" s="6"/>
      <c r="L176" s="6"/>
      <c r="M176" s="6"/>
      <c r="N176" s="6"/>
      <c r="O176" s="6"/>
      <c r="P176" s="7" t="s">
        <v>4</v>
      </c>
      <c r="Q176" s="8"/>
      <c r="R176" s="8"/>
      <c r="S176" s="8"/>
      <c r="T176" s="8"/>
      <c r="U176" s="8"/>
      <c r="V176" s="8"/>
      <c r="W176" s="8"/>
      <c r="X176" s="8"/>
      <c r="Y176" s="8"/>
      <c r="Z176" s="8"/>
      <c r="AA176" s="8"/>
      <c r="AB176" s="8"/>
      <c r="AC176" s="8"/>
      <c r="AD176" s="8"/>
      <c r="AE176" s="8"/>
      <c r="AF176" s="8"/>
      <c r="AG176" s="8"/>
      <c r="AH176" s="8"/>
      <c r="AI176" s="8"/>
      <c r="AJ176" s="8"/>
      <c r="AK176" s="8"/>
      <c r="AL176" s="8"/>
      <c r="AM176" s="8"/>
      <c r="AN176" s="8"/>
      <c r="AO176" s="8"/>
      <c r="AP176" s="8"/>
      <c r="AQ176" s="16"/>
      <c r="AR176" s="17">
        <v>6216.0</v>
      </c>
      <c r="AS176" s="13" t="s">
        <v>5</v>
      </c>
      <c r="AT176" s="4" t="s">
        <v>263</v>
      </c>
      <c r="AU176" s="6"/>
      <c r="AV176" s="6"/>
      <c r="AW176" s="7"/>
      <c r="AX176" s="8"/>
      <c r="AY176" s="8"/>
      <c r="AZ176" s="15"/>
      <c r="BA176" s="3"/>
      <c r="BB176" s="3"/>
      <c r="BC176" s="3"/>
      <c r="BD176" s="3"/>
      <c r="BE176" s="3"/>
    </row>
    <row r="177" ht="15.75" customHeight="1">
      <c r="A177" s="11">
        <v>1740.0</v>
      </c>
      <c r="B177" s="12" t="s">
        <v>474</v>
      </c>
      <c r="C177" s="3"/>
      <c r="D177" s="13" t="s">
        <v>481</v>
      </c>
      <c r="E177" s="13" t="s">
        <v>482</v>
      </c>
      <c r="F177" s="14" t="s">
        <v>97</v>
      </c>
      <c r="G177" s="3"/>
      <c r="H177" s="3"/>
      <c r="I177" s="3"/>
      <c r="J177" s="6"/>
      <c r="K177" s="6"/>
      <c r="L177" s="6"/>
      <c r="M177" s="6"/>
      <c r="N177" s="6"/>
      <c r="O177" s="6"/>
      <c r="P177" s="7" t="s">
        <v>4</v>
      </c>
      <c r="Q177" s="8"/>
      <c r="R177" s="8"/>
      <c r="S177" s="8"/>
      <c r="T177" s="8"/>
      <c r="U177" s="8"/>
      <c r="V177" s="8"/>
      <c r="W177" s="8"/>
      <c r="X177" s="8"/>
      <c r="Y177" s="8"/>
      <c r="Z177" s="8"/>
      <c r="AA177" s="8"/>
      <c r="AB177" s="8"/>
      <c r="AC177" s="8"/>
      <c r="AD177" s="8"/>
      <c r="AE177" s="8"/>
      <c r="AF177" s="8"/>
      <c r="AG177" s="8"/>
      <c r="AH177" s="8"/>
      <c r="AI177" s="8"/>
      <c r="AJ177" s="8"/>
      <c r="AK177" s="8"/>
      <c r="AL177" s="8"/>
      <c r="AM177" s="8"/>
      <c r="AN177" s="8"/>
      <c r="AO177" s="8"/>
      <c r="AP177" s="8"/>
      <c r="AQ177" s="16"/>
      <c r="AR177" s="17">
        <v>5073.0</v>
      </c>
      <c r="AS177" s="13" t="s">
        <v>5</v>
      </c>
      <c r="AT177" s="4" t="s">
        <v>6</v>
      </c>
      <c r="AU177" s="6"/>
      <c r="AV177" s="6"/>
      <c r="AW177" s="7"/>
      <c r="AX177" s="8"/>
      <c r="AY177" s="8"/>
      <c r="AZ177" s="15"/>
      <c r="BA177" s="3"/>
      <c r="BB177" s="3"/>
      <c r="BC177" s="3"/>
      <c r="BD177" s="3"/>
      <c r="BE177" s="3"/>
    </row>
    <row r="178" ht="15.75" customHeight="1">
      <c r="A178" s="11">
        <v>1750.0</v>
      </c>
      <c r="B178" s="19" t="s">
        <v>474</v>
      </c>
      <c r="C178" s="20" t="s">
        <v>483</v>
      </c>
      <c r="D178" s="13" t="s">
        <v>484</v>
      </c>
      <c r="E178" s="13" t="s">
        <v>485</v>
      </c>
      <c r="F178" s="14" t="s">
        <v>486</v>
      </c>
      <c r="G178" s="3"/>
      <c r="H178" s="3"/>
      <c r="I178" s="3"/>
      <c r="J178" s="6"/>
      <c r="K178" s="6"/>
      <c r="L178" s="1"/>
      <c r="M178" s="1" t="s">
        <v>487</v>
      </c>
      <c r="N178" s="6"/>
      <c r="O178" s="6"/>
      <c r="P178" s="7" t="s">
        <v>4</v>
      </c>
      <c r="Q178" s="8"/>
      <c r="R178" s="8"/>
      <c r="S178" s="8"/>
      <c r="T178" s="8"/>
      <c r="U178" s="8"/>
      <c r="V178" s="8"/>
      <c r="W178" s="8"/>
      <c r="X178" s="8"/>
      <c r="Y178" s="8"/>
      <c r="Z178" s="8"/>
      <c r="AA178" s="8"/>
      <c r="AB178" s="8"/>
      <c r="AC178" s="8"/>
      <c r="AD178" s="8" t="s">
        <v>488</v>
      </c>
      <c r="AE178" s="8"/>
      <c r="AF178" s="8"/>
      <c r="AG178" s="8"/>
      <c r="AH178" s="8"/>
      <c r="AI178" s="8"/>
      <c r="AJ178" s="8"/>
      <c r="AK178" s="8"/>
      <c r="AL178" s="8"/>
      <c r="AM178" s="8"/>
      <c r="AN178" s="8"/>
      <c r="AO178" s="8"/>
      <c r="AP178" s="8"/>
      <c r="AQ178" s="16"/>
      <c r="AR178" s="17">
        <v>6900.0</v>
      </c>
      <c r="AS178" s="13" t="s">
        <v>5</v>
      </c>
      <c r="AT178" s="21" t="s">
        <v>489</v>
      </c>
      <c r="AU178" s="22">
        <v>0.002627314814814815</v>
      </c>
      <c r="AV178" s="22">
        <v>0.0060648148148148145</v>
      </c>
      <c r="AW178" s="23">
        <v>0.0034374999999999996</v>
      </c>
      <c r="AX178" s="24">
        <v>0.002627314814814815</v>
      </c>
      <c r="AY178" s="24">
        <v>0.0060648148148148145</v>
      </c>
      <c r="AZ178" s="15"/>
      <c r="BA178" s="3"/>
      <c r="BB178" s="3"/>
      <c r="BC178" s="3"/>
      <c r="BD178" s="3"/>
      <c r="BE178" s="3"/>
    </row>
    <row r="179" ht="15.75" customHeight="1">
      <c r="A179" s="11">
        <v>1760.0</v>
      </c>
      <c r="B179" s="12" t="s">
        <v>490</v>
      </c>
      <c r="C179" s="3"/>
      <c r="D179" s="13" t="s">
        <v>491</v>
      </c>
      <c r="E179" s="13" t="s">
        <v>492</v>
      </c>
      <c r="F179" s="14" t="s">
        <v>112</v>
      </c>
      <c r="G179" s="3"/>
      <c r="H179" s="3"/>
      <c r="I179" s="3"/>
      <c r="J179" s="6"/>
      <c r="K179" s="6"/>
      <c r="L179" s="6"/>
      <c r="M179" s="6"/>
      <c r="N179" s="6"/>
      <c r="O179" s="6"/>
      <c r="P179" s="7" t="s">
        <v>4</v>
      </c>
      <c r="Q179" s="8"/>
      <c r="R179" s="8"/>
      <c r="S179" s="8"/>
      <c r="T179" s="8"/>
      <c r="U179" s="8"/>
      <c r="V179" s="8"/>
      <c r="W179" s="8"/>
      <c r="X179" s="8"/>
      <c r="Y179" s="8"/>
      <c r="Z179" s="8"/>
      <c r="AA179" s="8"/>
      <c r="AB179" s="8"/>
      <c r="AC179" s="8"/>
      <c r="AD179" s="8"/>
      <c r="AE179" s="8"/>
      <c r="AF179" s="8"/>
      <c r="AG179" s="8"/>
      <c r="AH179" s="8"/>
      <c r="AI179" s="8"/>
      <c r="AJ179" s="8"/>
      <c r="AK179" s="8"/>
      <c r="AL179" s="8"/>
      <c r="AM179" s="8"/>
      <c r="AN179" s="8"/>
      <c r="AO179" s="8"/>
      <c r="AP179" s="8"/>
      <c r="AQ179" s="16"/>
      <c r="AR179" s="17">
        <v>6974.0</v>
      </c>
      <c r="AS179" s="13" t="s">
        <v>5</v>
      </c>
      <c r="AT179" s="4" t="s">
        <v>6</v>
      </c>
      <c r="AU179" s="6"/>
      <c r="AV179" s="6"/>
      <c r="AW179" s="7"/>
      <c r="AX179" s="8"/>
      <c r="AY179" s="8"/>
      <c r="AZ179" s="15"/>
      <c r="BA179" s="3"/>
      <c r="BB179" s="3"/>
      <c r="BC179" s="3"/>
      <c r="BD179" s="3"/>
      <c r="BE179" s="3"/>
    </row>
    <row r="180" ht="15.75" customHeight="1">
      <c r="A180" s="11">
        <v>1770.0</v>
      </c>
      <c r="B180" s="19" t="s">
        <v>490</v>
      </c>
      <c r="C180" s="20" t="s">
        <v>493</v>
      </c>
      <c r="D180" s="13" t="s">
        <v>494</v>
      </c>
      <c r="E180" s="13" t="s">
        <v>495</v>
      </c>
      <c r="F180" s="14" t="s">
        <v>496</v>
      </c>
      <c r="G180" s="3"/>
      <c r="H180" s="3"/>
      <c r="I180" s="3"/>
      <c r="J180" s="6"/>
      <c r="K180" s="6"/>
      <c r="L180" s="6"/>
      <c r="M180" s="6"/>
      <c r="N180" s="6"/>
      <c r="O180" s="6"/>
      <c r="P180" s="7" t="s">
        <v>4</v>
      </c>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16"/>
      <c r="AR180" s="17">
        <v>3962.0</v>
      </c>
      <c r="AS180" s="13" t="s">
        <v>5</v>
      </c>
      <c r="AT180" s="21" t="s">
        <v>497</v>
      </c>
      <c r="AU180" s="22">
        <v>0.01761574074074074</v>
      </c>
      <c r="AV180" s="22">
        <v>0.018310185185185186</v>
      </c>
      <c r="AW180" s="23">
        <v>6.944444444444454E-4</v>
      </c>
      <c r="AX180" s="24">
        <v>0.01761574074074074</v>
      </c>
      <c r="AY180" s="24">
        <v>0.018310185185185186</v>
      </c>
      <c r="AZ180" s="15"/>
      <c r="BA180" s="3"/>
      <c r="BB180" s="3"/>
      <c r="BC180" s="3"/>
      <c r="BD180" s="3"/>
      <c r="BE180" s="3"/>
    </row>
    <row r="181" ht="15.75" customHeight="1">
      <c r="A181" s="11">
        <v>1780.0</v>
      </c>
      <c r="B181" s="12" t="s">
        <v>490</v>
      </c>
      <c r="C181" s="3"/>
      <c r="D181" s="13" t="s">
        <v>498</v>
      </c>
      <c r="E181" s="13" t="s">
        <v>499</v>
      </c>
      <c r="F181" s="14" t="s">
        <v>19</v>
      </c>
      <c r="G181" s="3"/>
      <c r="H181" s="3"/>
      <c r="I181" s="3"/>
      <c r="J181" s="6"/>
      <c r="K181" s="6"/>
      <c r="L181" s="6"/>
      <c r="M181" s="6"/>
      <c r="N181" s="6"/>
      <c r="O181" s="6"/>
      <c r="P181" s="7" t="s">
        <v>4</v>
      </c>
      <c r="Q181" s="8"/>
      <c r="R181" s="8"/>
      <c r="S181" s="8"/>
      <c r="T181" s="8"/>
      <c r="U181" s="8"/>
      <c r="V181" s="8"/>
      <c r="W181" s="8"/>
      <c r="X181" s="8"/>
      <c r="Y181" s="8"/>
      <c r="Z181" s="8"/>
      <c r="AA181" s="8"/>
      <c r="AB181" s="8"/>
      <c r="AC181" s="8"/>
      <c r="AD181" s="8"/>
      <c r="AE181" s="8"/>
      <c r="AF181" s="8"/>
      <c r="AG181" s="8"/>
      <c r="AH181" s="8"/>
      <c r="AI181" s="8"/>
      <c r="AJ181" s="8"/>
      <c r="AK181" s="8"/>
      <c r="AL181" s="8"/>
      <c r="AM181" s="8"/>
      <c r="AN181" s="8"/>
      <c r="AO181" s="8"/>
      <c r="AP181" s="8"/>
      <c r="AQ181" s="16"/>
      <c r="AR181" s="17">
        <v>43722.0</v>
      </c>
      <c r="AS181" s="13" t="s">
        <v>5</v>
      </c>
      <c r="AT181" s="4" t="s">
        <v>6</v>
      </c>
      <c r="AU181" s="6"/>
      <c r="AV181" s="6"/>
      <c r="AW181" s="7"/>
      <c r="AX181" s="8"/>
      <c r="AY181" s="8"/>
      <c r="AZ181" s="15"/>
      <c r="BA181" s="3"/>
      <c r="BB181" s="3"/>
      <c r="BC181" s="3"/>
      <c r="BD181" s="3"/>
      <c r="BE181" s="3"/>
    </row>
    <row r="182" ht="15.75" customHeight="1">
      <c r="A182" s="11">
        <v>1790.0</v>
      </c>
      <c r="B182" s="12" t="s">
        <v>490</v>
      </c>
      <c r="C182" s="3"/>
      <c r="D182" s="13" t="s">
        <v>500</v>
      </c>
      <c r="E182" s="13" t="s">
        <v>501</v>
      </c>
      <c r="F182" s="14" t="s">
        <v>19</v>
      </c>
      <c r="G182" s="3"/>
      <c r="H182" s="3"/>
      <c r="I182" s="3"/>
      <c r="J182" s="6"/>
      <c r="K182" s="6"/>
      <c r="L182" s="6"/>
      <c r="M182" s="6"/>
      <c r="N182" s="6"/>
      <c r="O182" s="6"/>
      <c r="P182" s="7" t="s">
        <v>4</v>
      </c>
      <c r="Q182" s="8"/>
      <c r="R182" s="8"/>
      <c r="S182" s="8"/>
      <c r="T182" s="8"/>
      <c r="U182" s="8"/>
      <c r="V182" s="8"/>
      <c r="W182" s="8"/>
      <c r="X182" s="8"/>
      <c r="Y182" s="8"/>
      <c r="Z182" s="8"/>
      <c r="AA182" s="8"/>
      <c r="AB182" s="8"/>
      <c r="AC182" s="8"/>
      <c r="AD182" s="8"/>
      <c r="AE182" s="8"/>
      <c r="AF182" s="8"/>
      <c r="AG182" s="8"/>
      <c r="AH182" s="8"/>
      <c r="AI182" s="8"/>
      <c r="AJ182" s="8"/>
      <c r="AK182" s="8"/>
      <c r="AL182" s="8"/>
      <c r="AM182" s="8"/>
      <c r="AN182" s="8"/>
      <c r="AO182" s="8"/>
      <c r="AP182" s="8"/>
      <c r="AQ182" s="16"/>
      <c r="AR182" s="17">
        <v>43722.0</v>
      </c>
      <c r="AS182" s="13" t="s">
        <v>5</v>
      </c>
      <c r="AT182" s="4" t="s">
        <v>6</v>
      </c>
      <c r="AU182" s="6"/>
      <c r="AV182" s="6"/>
      <c r="AW182" s="7"/>
      <c r="AX182" s="8"/>
      <c r="AY182" s="8"/>
      <c r="AZ182" s="15"/>
      <c r="BA182" s="3"/>
      <c r="BB182" s="3"/>
      <c r="BC182" s="3"/>
      <c r="BD182" s="3"/>
      <c r="BE182" s="3"/>
    </row>
    <row r="183" ht="15.75" customHeight="1">
      <c r="A183" s="11">
        <v>1800.0</v>
      </c>
      <c r="B183" s="12" t="s">
        <v>490</v>
      </c>
      <c r="C183" s="3"/>
      <c r="D183" s="13" t="s">
        <v>502</v>
      </c>
      <c r="E183" s="13" t="s">
        <v>503</v>
      </c>
      <c r="F183" s="14" t="s">
        <v>19</v>
      </c>
      <c r="G183" s="3"/>
      <c r="H183" s="3"/>
      <c r="I183" s="3"/>
      <c r="J183" s="6"/>
      <c r="K183" s="6"/>
      <c r="L183" s="6"/>
      <c r="M183" s="6"/>
      <c r="N183" s="6"/>
      <c r="O183" s="6"/>
      <c r="P183" s="7" t="s">
        <v>4</v>
      </c>
      <c r="Q183" s="8"/>
      <c r="R183" s="8"/>
      <c r="S183" s="8"/>
      <c r="T183" s="8"/>
      <c r="U183" s="8"/>
      <c r="V183" s="8"/>
      <c r="W183" s="8"/>
      <c r="X183" s="8"/>
      <c r="Y183" s="8"/>
      <c r="Z183" s="8"/>
      <c r="AA183" s="8"/>
      <c r="AB183" s="8"/>
      <c r="AC183" s="8"/>
      <c r="AD183" s="8"/>
      <c r="AE183" s="8"/>
      <c r="AF183" s="8"/>
      <c r="AG183" s="8"/>
      <c r="AH183" s="8"/>
      <c r="AI183" s="8"/>
      <c r="AJ183" s="8"/>
      <c r="AK183" s="8"/>
      <c r="AL183" s="8"/>
      <c r="AM183" s="8"/>
      <c r="AN183" s="8"/>
      <c r="AO183" s="8"/>
      <c r="AP183" s="8"/>
      <c r="AQ183" s="16"/>
      <c r="AR183" s="17">
        <v>43722.0</v>
      </c>
      <c r="AS183" s="13" t="s">
        <v>5</v>
      </c>
      <c r="AT183" s="4" t="s">
        <v>6</v>
      </c>
      <c r="AU183" s="6"/>
      <c r="AV183" s="6"/>
      <c r="AW183" s="7"/>
      <c r="AX183" s="8"/>
      <c r="AY183" s="8"/>
      <c r="AZ183" s="15"/>
      <c r="BA183" s="3"/>
      <c r="BB183" s="3"/>
      <c r="BC183" s="3"/>
      <c r="BD183" s="3"/>
      <c r="BE183" s="3"/>
    </row>
    <row r="184" ht="15.75" customHeight="1">
      <c r="A184" s="11">
        <v>1810.0</v>
      </c>
      <c r="B184" s="12" t="s">
        <v>504</v>
      </c>
      <c r="C184" s="3"/>
      <c r="D184" s="13" t="s">
        <v>505</v>
      </c>
      <c r="E184" s="13" t="s">
        <v>506</v>
      </c>
      <c r="F184" s="14" t="s">
        <v>30</v>
      </c>
      <c r="G184" s="3"/>
      <c r="H184" s="3"/>
      <c r="I184" s="3"/>
      <c r="J184" s="6"/>
      <c r="K184" s="6"/>
      <c r="L184" s="6"/>
      <c r="M184" s="6"/>
      <c r="N184" s="6"/>
      <c r="O184" s="6"/>
      <c r="P184" s="7" t="s">
        <v>4</v>
      </c>
      <c r="Q184" s="8"/>
      <c r="R184" s="8"/>
      <c r="S184" s="8"/>
      <c r="T184" s="8"/>
      <c r="U184" s="8"/>
      <c r="V184" s="8"/>
      <c r="W184" s="8"/>
      <c r="X184" s="8"/>
      <c r="Y184" s="8"/>
      <c r="Z184" s="8"/>
      <c r="AA184" s="8"/>
      <c r="AB184" s="8"/>
      <c r="AC184" s="8"/>
      <c r="AD184" s="8"/>
      <c r="AE184" s="8"/>
      <c r="AF184" s="8"/>
      <c r="AG184" s="8"/>
      <c r="AH184" s="8"/>
      <c r="AI184" s="8"/>
      <c r="AJ184" s="8"/>
      <c r="AK184" s="8"/>
      <c r="AL184" s="8"/>
      <c r="AM184" s="8"/>
      <c r="AN184" s="8"/>
      <c r="AO184" s="8"/>
      <c r="AP184" s="8"/>
      <c r="AQ184" s="16"/>
      <c r="AR184" s="17">
        <v>790.0</v>
      </c>
      <c r="AS184" s="13" t="s">
        <v>5</v>
      </c>
      <c r="AT184" s="21" t="s">
        <v>507</v>
      </c>
      <c r="AU184" s="22">
        <v>0.007916666666666667</v>
      </c>
      <c r="AV184" s="22">
        <v>0.009224537037037036</v>
      </c>
      <c r="AW184" s="23">
        <v>0.001307870370370369</v>
      </c>
      <c r="AX184" s="24">
        <v>0.007916666666666667</v>
      </c>
      <c r="AY184" s="24">
        <v>0.009224537037037036</v>
      </c>
      <c r="AZ184" s="15"/>
      <c r="BA184" s="3"/>
      <c r="BB184" s="3"/>
      <c r="BC184" s="3"/>
      <c r="BD184" s="3"/>
      <c r="BE184" s="3"/>
    </row>
    <row r="185" ht="15.75" customHeight="1">
      <c r="A185" s="11">
        <v>1820.0</v>
      </c>
      <c r="B185" s="19" t="s">
        <v>504</v>
      </c>
      <c r="C185" s="20" t="s">
        <v>508</v>
      </c>
      <c r="D185" s="13" t="s">
        <v>509</v>
      </c>
      <c r="E185" s="13" t="s">
        <v>510</v>
      </c>
      <c r="F185" s="14" t="s">
        <v>511</v>
      </c>
      <c r="G185" s="3"/>
      <c r="H185" s="3"/>
      <c r="I185" s="3"/>
      <c r="J185" s="6"/>
      <c r="K185" s="6"/>
      <c r="L185" s="6"/>
      <c r="M185" s="6"/>
      <c r="N185" s="6"/>
      <c r="O185" s="6"/>
      <c r="P185" s="7" t="s">
        <v>4</v>
      </c>
      <c r="Q185" s="8"/>
      <c r="R185" s="8"/>
      <c r="S185" s="8"/>
      <c r="T185" s="8"/>
      <c r="U185" s="8"/>
      <c r="V185" s="8"/>
      <c r="W185" s="8"/>
      <c r="X185" s="8"/>
      <c r="Y185" s="8"/>
      <c r="Z185" s="8"/>
      <c r="AA185" s="8"/>
      <c r="AB185" s="8"/>
      <c r="AC185" s="8"/>
      <c r="AD185" s="8"/>
      <c r="AE185" s="8"/>
      <c r="AF185" s="8"/>
      <c r="AG185" s="8"/>
      <c r="AH185" s="8"/>
      <c r="AI185" s="8"/>
      <c r="AJ185" s="8"/>
      <c r="AK185" s="8"/>
      <c r="AL185" s="8"/>
      <c r="AM185" s="8"/>
      <c r="AN185" s="1" t="s">
        <v>512</v>
      </c>
      <c r="AO185" s="8"/>
      <c r="AP185" s="8"/>
      <c r="AQ185" s="16"/>
      <c r="AR185" s="17">
        <v>1420.0</v>
      </c>
      <c r="AS185" s="13" t="s">
        <v>5</v>
      </c>
      <c r="AT185" s="21" t="s">
        <v>513</v>
      </c>
      <c r="AU185" s="22">
        <v>0.015648148148148147</v>
      </c>
      <c r="AV185" s="22">
        <v>0.016458333333333332</v>
      </c>
      <c r="AW185" s="23">
        <v>8.101851851851846E-4</v>
      </c>
      <c r="AX185" s="24">
        <v>0.015648148148148147</v>
      </c>
      <c r="AY185" s="24">
        <v>0.016458333333333332</v>
      </c>
      <c r="AZ185" s="15"/>
      <c r="BA185" s="3"/>
      <c r="BB185" s="3"/>
      <c r="BC185" s="3"/>
      <c r="BD185" s="3"/>
      <c r="BE185" s="3"/>
    </row>
    <row r="186" ht="15.75" customHeight="1">
      <c r="A186" s="11">
        <v>1830.0</v>
      </c>
      <c r="B186" s="12" t="s">
        <v>504</v>
      </c>
      <c r="C186" s="3"/>
      <c r="D186" s="13" t="s">
        <v>514</v>
      </c>
      <c r="E186" s="13" t="s">
        <v>515</v>
      </c>
      <c r="F186" s="14" t="s">
        <v>220</v>
      </c>
      <c r="G186" s="3"/>
      <c r="H186" s="3"/>
      <c r="I186" s="3"/>
      <c r="J186" s="6"/>
      <c r="K186" s="6"/>
      <c r="L186" s="6"/>
      <c r="M186" s="6"/>
      <c r="N186" s="6"/>
      <c r="O186" s="6"/>
      <c r="P186" s="7" t="s">
        <v>4</v>
      </c>
      <c r="Q186" s="8"/>
      <c r="R186" s="8"/>
      <c r="S186" s="8"/>
      <c r="T186" s="8"/>
      <c r="U186" s="8"/>
      <c r="V186" s="8"/>
      <c r="W186" s="8"/>
      <c r="X186" s="8"/>
      <c r="Y186" s="8"/>
      <c r="Z186" s="8"/>
      <c r="AA186" s="8"/>
      <c r="AB186" s="8"/>
      <c r="AC186" s="8"/>
      <c r="AD186" s="8"/>
      <c r="AE186" s="8"/>
      <c r="AF186" s="8"/>
      <c r="AG186" s="8"/>
      <c r="AH186" s="8"/>
      <c r="AI186" s="8"/>
      <c r="AJ186" s="8"/>
      <c r="AK186" s="8"/>
      <c r="AL186" s="8"/>
      <c r="AM186" s="8"/>
      <c r="AN186" s="8"/>
      <c r="AO186" s="8"/>
      <c r="AP186" s="8"/>
      <c r="AQ186" s="16"/>
      <c r="AR186" s="17">
        <v>6953.0</v>
      </c>
      <c r="AS186" s="13" t="s">
        <v>5</v>
      </c>
      <c r="AT186" s="4" t="s">
        <v>6</v>
      </c>
      <c r="AU186" s="6"/>
      <c r="AV186" s="6"/>
      <c r="AW186" s="7"/>
      <c r="AX186" s="8"/>
      <c r="AY186" s="8"/>
      <c r="AZ186" s="15"/>
      <c r="BA186" s="3"/>
      <c r="BB186" s="3"/>
      <c r="BC186" s="3"/>
      <c r="BD186" s="3"/>
      <c r="BE186" s="3"/>
    </row>
    <row r="187" ht="15.75" customHeight="1">
      <c r="A187" s="11">
        <v>1840.0</v>
      </c>
      <c r="B187" s="12" t="s">
        <v>504</v>
      </c>
      <c r="C187" s="3"/>
      <c r="D187" s="13" t="s">
        <v>516</v>
      </c>
      <c r="E187" s="13" t="s">
        <v>517</v>
      </c>
      <c r="F187" s="14" t="s">
        <v>112</v>
      </c>
      <c r="G187" s="3"/>
      <c r="H187" s="3"/>
      <c r="I187" s="3"/>
      <c r="J187" s="6"/>
      <c r="K187" s="6"/>
      <c r="L187" s="6"/>
      <c r="M187" s="6"/>
      <c r="N187" s="6"/>
      <c r="O187" s="6"/>
      <c r="P187" s="7" t="s">
        <v>4</v>
      </c>
      <c r="Q187" s="8"/>
      <c r="R187" s="8"/>
      <c r="S187" s="8"/>
      <c r="T187" s="8"/>
      <c r="U187" s="8"/>
      <c r="V187" s="8"/>
      <c r="W187" s="8"/>
      <c r="X187" s="8"/>
      <c r="Y187" s="8"/>
      <c r="Z187" s="8"/>
      <c r="AA187" s="8"/>
      <c r="AB187" s="8"/>
      <c r="AC187" s="8"/>
      <c r="AD187" s="8"/>
      <c r="AE187" s="8"/>
      <c r="AF187" s="8"/>
      <c r="AG187" s="8"/>
      <c r="AH187" s="8"/>
      <c r="AI187" s="8"/>
      <c r="AJ187" s="8"/>
      <c r="AK187" s="8"/>
      <c r="AL187" s="8"/>
      <c r="AM187" s="8"/>
      <c r="AN187" s="8"/>
      <c r="AO187" s="8"/>
      <c r="AP187" s="8"/>
      <c r="AQ187" s="16"/>
      <c r="AR187" s="17">
        <v>6974.0</v>
      </c>
      <c r="AS187" s="13" t="s">
        <v>5</v>
      </c>
      <c r="AT187" s="4" t="s">
        <v>6</v>
      </c>
      <c r="AU187" s="6"/>
      <c r="AV187" s="6"/>
      <c r="AW187" s="7"/>
      <c r="AX187" s="8"/>
      <c r="AY187" s="8"/>
      <c r="AZ187" s="15"/>
      <c r="BA187" s="3"/>
      <c r="BB187" s="3"/>
      <c r="BC187" s="3"/>
      <c r="BD187" s="3"/>
      <c r="BE187" s="3"/>
    </row>
    <row r="188" ht="15.75" customHeight="1">
      <c r="A188" s="11">
        <v>1850.0</v>
      </c>
      <c r="B188" s="12" t="s">
        <v>504</v>
      </c>
      <c r="C188" s="3"/>
      <c r="D188" s="13" t="s">
        <v>518</v>
      </c>
      <c r="E188" s="13" t="s">
        <v>519</v>
      </c>
      <c r="F188" s="14" t="s">
        <v>19</v>
      </c>
      <c r="G188" s="3"/>
      <c r="H188" s="3"/>
      <c r="I188" s="3"/>
      <c r="J188" s="6"/>
      <c r="K188" s="6"/>
      <c r="L188" s="6"/>
      <c r="M188" s="6"/>
      <c r="N188" s="6"/>
      <c r="O188" s="6"/>
      <c r="P188" s="7" t="s">
        <v>4</v>
      </c>
      <c r="Q188" s="8"/>
      <c r="R188" s="8"/>
      <c r="S188" s="8"/>
      <c r="T188" s="8"/>
      <c r="U188" s="8"/>
      <c r="V188" s="8"/>
      <c r="W188" s="8"/>
      <c r="X188" s="8"/>
      <c r="Y188" s="8"/>
      <c r="Z188" s="8"/>
      <c r="AA188" s="8"/>
      <c r="AB188" s="8"/>
      <c r="AC188" s="8"/>
      <c r="AD188" s="8"/>
      <c r="AE188" s="8"/>
      <c r="AF188" s="8"/>
      <c r="AG188" s="8"/>
      <c r="AH188" s="8"/>
      <c r="AI188" s="8"/>
      <c r="AJ188" s="8"/>
      <c r="AK188" s="8"/>
      <c r="AL188" s="8"/>
      <c r="AM188" s="8"/>
      <c r="AN188" s="8"/>
      <c r="AO188" s="8"/>
      <c r="AP188" s="8"/>
      <c r="AQ188" s="16"/>
      <c r="AR188" s="17">
        <v>43722.0</v>
      </c>
      <c r="AS188" s="13" t="s">
        <v>5</v>
      </c>
      <c r="AT188" s="4" t="s">
        <v>6</v>
      </c>
      <c r="AU188" s="6"/>
      <c r="AV188" s="6"/>
      <c r="AW188" s="7"/>
      <c r="AX188" s="8"/>
      <c r="AY188" s="8"/>
      <c r="AZ188" s="15"/>
      <c r="BA188" s="3"/>
      <c r="BB188" s="3"/>
      <c r="BC188" s="3"/>
      <c r="BD188" s="3"/>
      <c r="BE188" s="3"/>
    </row>
    <row r="189" ht="15.75" customHeight="1">
      <c r="A189" s="11">
        <v>1860.0</v>
      </c>
      <c r="B189" s="12" t="s">
        <v>504</v>
      </c>
      <c r="C189" s="3"/>
      <c r="D189" s="13" t="s">
        <v>520</v>
      </c>
      <c r="E189" s="13" t="s">
        <v>521</v>
      </c>
      <c r="F189" s="14" t="s">
        <v>42</v>
      </c>
      <c r="G189" s="3"/>
      <c r="H189" s="3"/>
      <c r="I189" s="3"/>
      <c r="J189" s="6"/>
      <c r="K189" s="6"/>
      <c r="L189" s="6"/>
      <c r="M189" s="6"/>
      <c r="N189" s="6"/>
      <c r="O189" s="6"/>
      <c r="P189" s="7" t="s">
        <v>4</v>
      </c>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16"/>
      <c r="AR189" s="17">
        <v>6459.0</v>
      </c>
      <c r="AS189" s="13" t="s">
        <v>5</v>
      </c>
      <c r="AT189" s="4" t="s">
        <v>6</v>
      </c>
      <c r="AU189" s="6"/>
      <c r="AV189" s="6"/>
      <c r="AW189" s="7"/>
      <c r="AX189" s="8"/>
      <c r="AY189" s="8"/>
      <c r="AZ189" s="15"/>
      <c r="BA189" s="3"/>
      <c r="BB189" s="3"/>
      <c r="BC189" s="3"/>
      <c r="BD189" s="3"/>
      <c r="BE189" s="3"/>
    </row>
    <row r="190" ht="15.75" customHeight="1">
      <c r="A190" s="11">
        <v>1870.0</v>
      </c>
      <c r="B190" s="12" t="s">
        <v>504</v>
      </c>
      <c r="C190" s="3"/>
      <c r="D190" s="13" t="s">
        <v>522</v>
      </c>
      <c r="E190" s="13" t="s">
        <v>523</v>
      </c>
      <c r="F190" s="14" t="s">
        <v>42</v>
      </c>
      <c r="G190" s="3"/>
      <c r="H190" s="3"/>
      <c r="I190" s="3"/>
      <c r="J190" s="6"/>
      <c r="K190" s="6"/>
      <c r="L190" s="6"/>
      <c r="M190" s="6"/>
      <c r="N190" s="6"/>
      <c r="O190" s="6"/>
      <c r="P190" s="7" t="s">
        <v>4</v>
      </c>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16"/>
      <c r="AR190" s="17">
        <v>6459.0</v>
      </c>
      <c r="AS190" s="13" t="s">
        <v>5</v>
      </c>
      <c r="AT190" s="21" t="s">
        <v>524</v>
      </c>
      <c r="AU190" s="22">
        <v>0.0028125</v>
      </c>
      <c r="AV190" s="22">
        <v>0.003599537037037037</v>
      </c>
      <c r="AW190" s="23">
        <v>7.87037037037037E-4</v>
      </c>
      <c r="AX190" s="24">
        <v>0.0028125</v>
      </c>
      <c r="AY190" s="24">
        <v>0.003599537037037037</v>
      </c>
      <c r="AZ190" s="15"/>
      <c r="BA190" s="3"/>
      <c r="BB190" s="3"/>
      <c r="BC190" s="3"/>
      <c r="BD190" s="3"/>
      <c r="BE190" s="3"/>
    </row>
    <row r="191" ht="15.75" customHeight="1">
      <c r="A191" s="11">
        <v>1880.0</v>
      </c>
      <c r="B191" s="12" t="s">
        <v>504</v>
      </c>
      <c r="C191" s="3"/>
      <c r="D191" s="13" t="s">
        <v>525</v>
      </c>
      <c r="E191" s="13" t="s">
        <v>526</v>
      </c>
      <c r="F191" s="14" t="s">
        <v>527</v>
      </c>
      <c r="G191" s="3"/>
      <c r="H191" s="3"/>
      <c r="I191" s="3"/>
      <c r="J191" s="6"/>
      <c r="K191" s="6"/>
      <c r="L191" s="6"/>
      <c r="M191" s="6"/>
      <c r="N191" s="6"/>
      <c r="O191" s="6"/>
      <c r="P191" s="7" t="s">
        <v>4</v>
      </c>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16"/>
      <c r="AR191" s="17">
        <v>6320.0</v>
      </c>
      <c r="AS191" s="13" t="s">
        <v>5</v>
      </c>
      <c r="AT191" s="4" t="s">
        <v>6</v>
      </c>
      <c r="AU191" s="6"/>
      <c r="AV191" s="6"/>
      <c r="AW191" s="7"/>
      <c r="AX191" s="8"/>
      <c r="AY191" s="8"/>
      <c r="AZ191" s="15"/>
      <c r="BA191" s="3"/>
      <c r="BB191" s="3"/>
      <c r="BC191" s="3"/>
      <c r="BD191" s="3"/>
      <c r="BE191" s="3"/>
    </row>
    <row r="192" ht="15.75" customHeight="1">
      <c r="A192" s="11">
        <v>1890.0</v>
      </c>
      <c r="B192" s="12" t="s">
        <v>504</v>
      </c>
      <c r="C192" s="3"/>
      <c r="D192" s="13" t="s">
        <v>528</v>
      </c>
      <c r="E192" s="13" t="s">
        <v>529</v>
      </c>
      <c r="F192" s="14" t="s">
        <v>220</v>
      </c>
      <c r="G192" s="3"/>
      <c r="H192" s="3"/>
      <c r="I192" s="3"/>
      <c r="J192" s="6"/>
      <c r="K192" s="6"/>
      <c r="L192" s="6"/>
      <c r="M192" s="6"/>
      <c r="N192" s="6"/>
      <c r="O192" s="6"/>
      <c r="P192" s="7" t="s">
        <v>4</v>
      </c>
      <c r="Q192" s="8"/>
      <c r="R192" s="8"/>
      <c r="S192" s="8"/>
      <c r="T192" s="8"/>
      <c r="U192" s="8"/>
      <c r="V192" s="8"/>
      <c r="W192" s="8"/>
      <c r="X192" s="8"/>
      <c r="Y192" s="8"/>
      <c r="Z192" s="8"/>
      <c r="AA192" s="8"/>
      <c r="AB192" s="8"/>
      <c r="AC192" s="8"/>
      <c r="AD192" s="8"/>
      <c r="AE192" s="8"/>
      <c r="AF192" s="8"/>
      <c r="AG192" s="8"/>
      <c r="AH192" s="8"/>
      <c r="AI192" s="8"/>
      <c r="AJ192" s="8"/>
      <c r="AK192" s="8"/>
      <c r="AL192" s="8"/>
      <c r="AM192" s="8"/>
      <c r="AN192" s="8"/>
      <c r="AO192" s="8"/>
      <c r="AP192" s="8"/>
      <c r="AQ192" s="16"/>
      <c r="AR192" s="17">
        <v>6953.0</v>
      </c>
      <c r="AS192" s="13" t="s">
        <v>5</v>
      </c>
      <c r="AT192" s="4" t="s">
        <v>6</v>
      </c>
      <c r="AU192" s="6"/>
      <c r="AV192" s="6"/>
      <c r="AW192" s="7"/>
      <c r="AX192" s="8"/>
      <c r="AY192" s="8"/>
      <c r="AZ192" s="15"/>
      <c r="BA192" s="3"/>
      <c r="BB192" s="3"/>
      <c r="BC192" s="3"/>
      <c r="BD192" s="3"/>
      <c r="BE192" s="3"/>
    </row>
    <row r="193" ht="15.75" customHeight="1">
      <c r="A193" s="11">
        <v>1900.0</v>
      </c>
      <c r="B193" s="19" t="s">
        <v>504</v>
      </c>
      <c r="C193" s="20" t="s">
        <v>530</v>
      </c>
      <c r="D193" s="13" t="s">
        <v>531</v>
      </c>
      <c r="E193" s="13" t="s">
        <v>532</v>
      </c>
      <c r="F193" s="14" t="s">
        <v>367</v>
      </c>
      <c r="G193" s="3"/>
      <c r="H193" s="3"/>
      <c r="I193" s="3"/>
      <c r="J193" s="6"/>
      <c r="K193" s="6"/>
      <c r="L193" s="6"/>
      <c r="M193" s="6"/>
      <c r="N193" s="6"/>
      <c r="O193" s="6"/>
      <c r="P193" s="7" t="s">
        <v>4</v>
      </c>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16"/>
      <c r="AR193" s="17">
        <v>177.0</v>
      </c>
      <c r="AS193" s="13" t="s">
        <v>5</v>
      </c>
      <c r="AT193" s="21" t="s">
        <v>533</v>
      </c>
      <c r="AU193" s="22">
        <v>0.02326388888888889</v>
      </c>
      <c r="AV193" s="22">
        <v>0.02459490740740741</v>
      </c>
      <c r="AW193" s="23">
        <v>0.0013310185185185196</v>
      </c>
      <c r="AX193" s="24">
        <v>0.02326388888888889</v>
      </c>
      <c r="AY193" s="24">
        <v>0.02459490740740741</v>
      </c>
      <c r="AZ193" s="15"/>
      <c r="BA193" s="3"/>
      <c r="BB193" s="3"/>
      <c r="BC193" s="3"/>
      <c r="BD193" s="3"/>
      <c r="BE193" s="3"/>
    </row>
    <row r="194" ht="15.75" customHeight="1">
      <c r="A194" s="11">
        <v>1910.0</v>
      </c>
      <c r="B194" s="12" t="s">
        <v>504</v>
      </c>
      <c r="C194" s="3"/>
      <c r="D194" s="13" t="s">
        <v>534</v>
      </c>
      <c r="E194" s="13" t="s">
        <v>535</v>
      </c>
      <c r="F194" s="14" t="s">
        <v>136</v>
      </c>
      <c r="G194" s="3"/>
      <c r="H194" s="3"/>
      <c r="I194" s="3"/>
      <c r="J194" s="6"/>
      <c r="K194" s="6"/>
      <c r="L194" s="6"/>
      <c r="M194" s="6"/>
      <c r="N194" s="6"/>
      <c r="O194" s="6"/>
      <c r="P194" s="7" t="s">
        <v>4</v>
      </c>
      <c r="Q194" s="8"/>
      <c r="R194" s="8"/>
      <c r="S194" s="8"/>
      <c r="T194" s="8"/>
      <c r="U194" s="8"/>
      <c r="V194" s="8"/>
      <c r="W194" s="8"/>
      <c r="X194" s="8"/>
      <c r="Y194" s="8"/>
      <c r="Z194" s="8"/>
      <c r="AA194" s="8"/>
      <c r="AB194" s="8"/>
      <c r="AC194" s="8"/>
      <c r="AD194" s="8"/>
      <c r="AE194" s="8"/>
      <c r="AF194" s="8"/>
      <c r="AG194" s="8"/>
      <c r="AH194" s="8"/>
      <c r="AI194" s="8"/>
      <c r="AJ194" s="8"/>
      <c r="AK194" s="8"/>
      <c r="AL194" s="8"/>
      <c r="AM194" s="8"/>
      <c r="AN194" s="8"/>
      <c r="AO194" s="8"/>
      <c r="AP194" s="8"/>
      <c r="AQ194" s="16"/>
      <c r="AR194" s="25">
        <v>2005.0</v>
      </c>
      <c r="AS194" s="13" t="s">
        <v>5</v>
      </c>
      <c r="AT194" s="4" t="s">
        <v>6</v>
      </c>
      <c r="AU194" s="6"/>
      <c r="AV194" s="6"/>
      <c r="AW194" s="7"/>
      <c r="AX194" s="8"/>
      <c r="AY194" s="8"/>
      <c r="AZ194" s="15"/>
      <c r="BA194" s="3"/>
      <c r="BB194" s="3"/>
      <c r="BC194" s="3"/>
      <c r="BD194" s="3"/>
      <c r="BE194" s="3"/>
    </row>
    <row r="195" ht="15.75" customHeight="1">
      <c r="A195" s="11">
        <v>1920.0</v>
      </c>
      <c r="B195" s="12" t="s">
        <v>504</v>
      </c>
      <c r="C195" s="3"/>
      <c r="D195" s="13" t="s">
        <v>536</v>
      </c>
      <c r="E195" s="13" t="s">
        <v>537</v>
      </c>
      <c r="F195" s="14" t="s">
        <v>19</v>
      </c>
      <c r="G195" s="3"/>
      <c r="H195" s="3"/>
      <c r="I195" s="3"/>
      <c r="J195" s="6"/>
      <c r="K195" s="6"/>
      <c r="L195" s="6"/>
      <c r="M195" s="6"/>
      <c r="N195" s="6"/>
      <c r="O195" s="6"/>
      <c r="P195" s="7" t="s">
        <v>4</v>
      </c>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16"/>
      <c r="AR195" s="17">
        <v>43722.0</v>
      </c>
      <c r="AS195" s="13" t="s">
        <v>5</v>
      </c>
      <c r="AT195" s="4" t="s">
        <v>6</v>
      </c>
      <c r="AU195" s="6"/>
      <c r="AV195" s="6"/>
      <c r="AW195" s="7"/>
      <c r="AX195" s="8"/>
      <c r="AY195" s="8"/>
      <c r="AZ195" s="15"/>
      <c r="BA195" s="3"/>
      <c r="BB195" s="3"/>
      <c r="BC195" s="3"/>
      <c r="BD195" s="3"/>
      <c r="BE195" s="3"/>
    </row>
    <row r="196" ht="15.75" customHeight="1">
      <c r="A196" s="11">
        <v>1930.0</v>
      </c>
      <c r="B196" s="12" t="s">
        <v>504</v>
      </c>
      <c r="C196" s="3"/>
      <c r="D196" s="13" t="s">
        <v>538</v>
      </c>
      <c r="E196" s="13" t="s">
        <v>539</v>
      </c>
      <c r="F196" s="14" t="s">
        <v>540</v>
      </c>
      <c r="G196" s="3"/>
      <c r="H196" s="3"/>
      <c r="I196" s="3"/>
      <c r="J196" s="6"/>
      <c r="K196" s="6"/>
      <c r="L196" s="6"/>
      <c r="M196" s="6"/>
      <c r="N196" s="6"/>
      <c r="O196" s="6"/>
      <c r="P196" s="7" t="s">
        <v>4</v>
      </c>
      <c r="Q196" s="8"/>
      <c r="R196" s="8"/>
      <c r="S196" s="8"/>
      <c r="T196" s="8"/>
      <c r="U196" s="8"/>
      <c r="V196" s="8"/>
      <c r="W196" s="8"/>
      <c r="X196" s="8"/>
      <c r="Y196" s="8"/>
      <c r="Z196" s="8"/>
      <c r="AA196" s="8"/>
      <c r="AB196" s="8"/>
      <c r="AC196" s="8"/>
      <c r="AD196" s="8"/>
      <c r="AE196" s="8"/>
      <c r="AF196" s="8"/>
      <c r="AG196" s="8"/>
      <c r="AH196" s="8"/>
      <c r="AI196" s="8"/>
      <c r="AJ196" s="8"/>
      <c r="AK196" s="8"/>
      <c r="AL196" s="8"/>
      <c r="AM196" s="8"/>
      <c r="AN196" s="8"/>
      <c r="AO196" s="8"/>
      <c r="AP196" s="8"/>
      <c r="AQ196" s="16"/>
      <c r="AR196" s="17">
        <v>4448.0</v>
      </c>
      <c r="AS196" s="13" t="s">
        <v>5</v>
      </c>
      <c r="AT196" s="4" t="s">
        <v>6</v>
      </c>
      <c r="AU196" s="6"/>
      <c r="AV196" s="6"/>
      <c r="AW196" s="7"/>
      <c r="AX196" s="8"/>
      <c r="AY196" s="8"/>
      <c r="AZ196" s="15"/>
      <c r="BA196" s="3"/>
      <c r="BB196" s="3"/>
      <c r="BC196" s="3"/>
      <c r="BD196" s="3"/>
      <c r="BE196" s="3"/>
    </row>
    <row r="197" ht="15.75" customHeight="1">
      <c r="A197" s="11">
        <v>1940.0</v>
      </c>
      <c r="B197" s="12" t="s">
        <v>504</v>
      </c>
      <c r="C197" s="3"/>
      <c r="D197" s="13" t="s">
        <v>541</v>
      </c>
      <c r="E197" s="13" t="s">
        <v>542</v>
      </c>
      <c r="F197" s="14" t="s">
        <v>92</v>
      </c>
      <c r="G197" s="3"/>
      <c r="H197" s="3"/>
      <c r="I197" s="3"/>
      <c r="J197" s="6"/>
      <c r="K197" s="6"/>
      <c r="L197" s="6"/>
      <c r="M197" s="6"/>
      <c r="N197" s="6"/>
      <c r="O197" s="6"/>
      <c r="P197" s="7" t="s">
        <v>4</v>
      </c>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16"/>
      <c r="AR197" s="17">
        <v>6216.0</v>
      </c>
      <c r="AS197" s="13" t="s">
        <v>5</v>
      </c>
      <c r="AT197" s="4" t="s">
        <v>263</v>
      </c>
      <c r="AU197" s="6"/>
      <c r="AV197" s="6"/>
      <c r="AW197" s="7"/>
      <c r="AX197" s="8"/>
      <c r="AY197" s="8"/>
      <c r="AZ197" s="15"/>
      <c r="BA197" s="3"/>
      <c r="BB197" s="3"/>
      <c r="BC197" s="3"/>
      <c r="BD197" s="3"/>
      <c r="BE197" s="3"/>
    </row>
    <row r="198" ht="15.75" customHeight="1">
      <c r="A198" s="11">
        <v>1950.0</v>
      </c>
      <c r="B198" s="12" t="s">
        <v>504</v>
      </c>
      <c r="C198" s="3"/>
      <c r="D198" s="13" t="s">
        <v>543</v>
      </c>
      <c r="E198" s="13" t="s">
        <v>544</v>
      </c>
      <c r="F198" s="14" t="s">
        <v>540</v>
      </c>
      <c r="G198" s="3"/>
      <c r="H198" s="3"/>
      <c r="I198" s="3"/>
      <c r="J198" s="6"/>
      <c r="K198" s="6"/>
      <c r="L198" s="6"/>
      <c r="M198" s="6"/>
      <c r="N198" s="6"/>
      <c r="O198" s="6"/>
      <c r="P198" s="7" t="s">
        <v>4</v>
      </c>
      <c r="Q198" s="8"/>
      <c r="R198" s="8"/>
      <c r="S198" s="8"/>
      <c r="T198" s="8"/>
      <c r="U198" s="8"/>
      <c r="V198" s="8"/>
      <c r="W198" s="8"/>
      <c r="X198" s="8"/>
      <c r="Y198" s="8"/>
      <c r="Z198" s="8"/>
      <c r="AA198" s="8"/>
      <c r="AB198" s="8"/>
      <c r="AC198" s="8"/>
      <c r="AD198" s="8"/>
      <c r="AE198" s="8"/>
      <c r="AF198" s="8"/>
      <c r="AG198" s="8"/>
      <c r="AH198" s="8"/>
      <c r="AI198" s="8"/>
      <c r="AJ198" s="8"/>
      <c r="AK198" s="8"/>
      <c r="AL198" s="8"/>
      <c r="AM198" s="8"/>
      <c r="AN198" s="8"/>
      <c r="AO198" s="8"/>
      <c r="AP198" s="8"/>
      <c r="AQ198" s="16"/>
      <c r="AR198" s="17">
        <v>4448.0</v>
      </c>
      <c r="AS198" s="13" t="s">
        <v>5</v>
      </c>
      <c r="AT198" s="4" t="s">
        <v>6</v>
      </c>
      <c r="AU198" s="6"/>
      <c r="AV198" s="6"/>
      <c r="AW198" s="7"/>
      <c r="AX198" s="8"/>
      <c r="AY198" s="8"/>
      <c r="AZ198" s="15"/>
      <c r="BA198" s="3"/>
      <c r="BB198" s="3"/>
      <c r="BC198" s="3"/>
      <c r="BD198" s="3"/>
      <c r="BE198" s="3"/>
    </row>
    <row r="199" ht="15.75" customHeight="1">
      <c r="A199" s="11">
        <v>1960.0</v>
      </c>
      <c r="B199" s="12" t="s">
        <v>545</v>
      </c>
      <c r="C199" s="3"/>
      <c r="D199" s="13" t="s">
        <v>546</v>
      </c>
      <c r="E199" s="13" t="s">
        <v>547</v>
      </c>
      <c r="F199" s="14" t="s">
        <v>30</v>
      </c>
      <c r="G199" s="3"/>
      <c r="H199" s="3"/>
      <c r="I199" s="3"/>
      <c r="J199" s="6"/>
      <c r="K199" s="6"/>
      <c r="L199" s="6"/>
      <c r="M199" s="6"/>
      <c r="N199" s="6"/>
      <c r="O199" s="6"/>
      <c r="P199" s="7" t="s">
        <v>4</v>
      </c>
      <c r="Q199" s="8"/>
      <c r="R199" s="8"/>
      <c r="S199" s="8"/>
      <c r="T199" s="8"/>
      <c r="U199" s="8"/>
      <c r="V199" s="8"/>
      <c r="W199" s="8"/>
      <c r="X199" s="8"/>
      <c r="Y199" s="8"/>
      <c r="Z199" s="8"/>
      <c r="AA199" s="8"/>
      <c r="AB199" s="8"/>
      <c r="AC199" s="8"/>
      <c r="AD199" s="8"/>
      <c r="AE199" s="8"/>
      <c r="AF199" s="8"/>
      <c r="AG199" s="8"/>
      <c r="AH199" s="8"/>
      <c r="AI199" s="8"/>
      <c r="AJ199" s="8"/>
      <c r="AK199" s="8"/>
      <c r="AL199" s="8"/>
      <c r="AM199" s="8"/>
      <c r="AN199" s="8"/>
      <c r="AO199" s="8"/>
      <c r="AP199" s="8"/>
      <c r="AQ199" s="16"/>
      <c r="AR199" s="17">
        <v>790.0</v>
      </c>
      <c r="AS199" s="13" t="s">
        <v>5</v>
      </c>
      <c r="AT199" s="4" t="s">
        <v>6</v>
      </c>
      <c r="AU199" s="6"/>
      <c r="AV199" s="6"/>
      <c r="AW199" s="7"/>
      <c r="AX199" s="8"/>
      <c r="AY199" s="8"/>
      <c r="AZ199" s="15"/>
      <c r="BA199" s="3"/>
      <c r="BB199" s="3"/>
      <c r="BC199" s="3"/>
      <c r="BD199" s="3"/>
      <c r="BE199" s="3"/>
    </row>
    <row r="200" ht="15.75" customHeight="1">
      <c r="A200" s="11">
        <v>1970.0</v>
      </c>
      <c r="B200" s="12" t="s">
        <v>545</v>
      </c>
      <c r="C200" s="3"/>
      <c r="D200" s="13" t="s">
        <v>548</v>
      </c>
      <c r="E200" s="13" t="s">
        <v>549</v>
      </c>
      <c r="F200" s="14" t="s">
        <v>34</v>
      </c>
      <c r="G200" s="3"/>
      <c r="H200" s="3"/>
      <c r="I200" s="3"/>
      <c r="J200" s="6"/>
      <c r="K200" s="6"/>
      <c r="L200" s="6"/>
      <c r="M200" s="6"/>
      <c r="N200" s="6"/>
      <c r="O200" s="6"/>
      <c r="P200" s="7" t="s">
        <v>4</v>
      </c>
      <c r="Q200" s="8"/>
      <c r="R200" s="8"/>
      <c r="S200" s="8"/>
      <c r="T200" s="8"/>
      <c r="U200" s="8"/>
      <c r="V200" s="8"/>
      <c r="W200" s="8"/>
      <c r="X200" s="8"/>
      <c r="Y200" s="8"/>
      <c r="Z200" s="8"/>
      <c r="AA200" s="8"/>
      <c r="AB200" s="8"/>
      <c r="AC200" s="8"/>
      <c r="AD200" s="8"/>
      <c r="AE200" s="8"/>
      <c r="AF200" s="8"/>
      <c r="AG200" s="8"/>
      <c r="AH200" s="8"/>
      <c r="AI200" s="8"/>
      <c r="AJ200" s="8"/>
      <c r="AK200" s="8"/>
      <c r="AL200" s="8"/>
      <c r="AM200" s="8"/>
      <c r="AN200" s="8"/>
      <c r="AO200" s="8"/>
      <c r="AP200" s="8"/>
      <c r="AQ200" s="16"/>
      <c r="AR200" s="17">
        <v>786.0</v>
      </c>
      <c r="AS200" s="13" t="s">
        <v>5</v>
      </c>
      <c r="AT200" s="21" t="s">
        <v>550</v>
      </c>
      <c r="AU200" s="22">
        <v>0.00982638888888889</v>
      </c>
      <c r="AV200" s="22">
        <v>0.010324074074074074</v>
      </c>
      <c r="AW200" s="23">
        <v>4.976851851851843E-4</v>
      </c>
      <c r="AX200" s="24">
        <v>0.00982638888888889</v>
      </c>
      <c r="AY200" s="24">
        <v>0.010324074074074074</v>
      </c>
      <c r="AZ200" s="15"/>
      <c r="BA200" s="3"/>
      <c r="BB200" s="3"/>
      <c r="BC200" s="3"/>
      <c r="BD200" s="3"/>
      <c r="BE200" s="3"/>
    </row>
    <row r="201" ht="15.75" customHeight="1">
      <c r="A201" s="11">
        <v>1980.0</v>
      </c>
      <c r="B201" s="12" t="s">
        <v>545</v>
      </c>
      <c r="C201" s="3"/>
      <c r="D201" s="13" t="s">
        <v>551</v>
      </c>
      <c r="E201" s="13" t="s">
        <v>552</v>
      </c>
      <c r="F201" s="14" t="s">
        <v>34</v>
      </c>
      <c r="G201" s="3"/>
      <c r="H201" s="3"/>
      <c r="I201" s="3"/>
      <c r="J201" s="6"/>
      <c r="K201" s="6"/>
      <c r="L201" s="6"/>
      <c r="M201" s="6"/>
      <c r="N201" s="6"/>
      <c r="O201" s="6"/>
      <c r="P201" s="7" t="s">
        <v>4</v>
      </c>
      <c r="Q201" s="8"/>
      <c r="R201" s="8"/>
      <c r="S201" s="8"/>
      <c r="T201" s="8"/>
      <c r="U201" s="8"/>
      <c r="V201" s="8"/>
      <c r="W201" s="8"/>
      <c r="X201" s="8"/>
      <c r="Y201" s="8"/>
      <c r="Z201" s="8"/>
      <c r="AA201" s="8"/>
      <c r="AB201" s="8"/>
      <c r="AC201" s="8"/>
      <c r="AD201" s="8"/>
      <c r="AE201" s="8"/>
      <c r="AF201" s="8"/>
      <c r="AG201" s="8"/>
      <c r="AH201" s="8"/>
      <c r="AI201" s="8"/>
      <c r="AJ201" s="8"/>
      <c r="AK201" s="8"/>
      <c r="AL201" s="8"/>
      <c r="AM201" s="8"/>
      <c r="AN201" s="8"/>
      <c r="AO201" s="8"/>
      <c r="AP201" s="8"/>
      <c r="AQ201" s="16"/>
      <c r="AR201" s="17">
        <v>786.0</v>
      </c>
      <c r="AS201" s="13" t="s">
        <v>5</v>
      </c>
      <c r="AT201" s="21" t="s">
        <v>553</v>
      </c>
      <c r="AU201" s="22">
        <v>0.01357638888888889</v>
      </c>
      <c r="AV201" s="22">
        <v>0.014282407407407407</v>
      </c>
      <c r="AW201" s="23">
        <v>7.060185185185173E-4</v>
      </c>
      <c r="AX201" s="24">
        <v>0.01357638888888889</v>
      </c>
      <c r="AY201" s="24">
        <v>0.014282407407407407</v>
      </c>
      <c r="AZ201" s="15"/>
      <c r="BA201" s="3"/>
      <c r="BB201" s="3"/>
      <c r="BC201" s="3"/>
      <c r="BD201" s="3"/>
      <c r="BE201" s="3"/>
    </row>
    <row r="202" ht="15.75" customHeight="1">
      <c r="A202" s="11">
        <v>1990.0</v>
      </c>
      <c r="B202" s="12" t="s">
        <v>545</v>
      </c>
      <c r="C202" s="3"/>
      <c r="D202" s="13" t="s">
        <v>554</v>
      </c>
      <c r="E202" s="13" t="s">
        <v>555</v>
      </c>
      <c r="F202" s="14" t="s">
        <v>34</v>
      </c>
      <c r="G202" s="3"/>
      <c r="H202" s="3"/>
      <c r="I202" s="3"/>
      <c r="J202" s="6"/>
      <c r="K202" s="6"/>
      <c r="L202" s="6"/>
      <c r="M202" s="6"/>
      <c r="N202" s="6"/>
      <c r="O202" s="6"/>
      <c r="P202" s="7" t="s">
        <v>4</v>
      </c>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16"/>
      <c r="AR202" s="17">
        <v>786.0</v>
      </c>
      <c r="AS202" s="13" t="s">
        <v>5</v>
      </c>
      <c r="AT202" s="4" t="s">
        <v>6</v>
      </c>
      <c r="AU202" s="6"/>
      <c r="AV202" s="6"/>
      <c r="AW202" s="23">
        <v>0.0</v>
      </c>
      <c r="AX202" s="8"/>
      <c r="AY202" s="8"/>
      <c r="AZ202" s="15"/>
      <c r="BA202" s="3"/>
      <c r="BB202" s="3"/>
      <c r="BC202" s="3"/>
      <c r="BD202" s="3"/>
      <c r="BE202" s="3"/>
    </row>
    <row r="203" ht="15.75" customHeight="1">
      <c r="A203" s="11">
        <v>2000.0</v>
      </c>
      <c r="B203" s="12" t="s">
        <v>545</v>
      </c>
      <c r="C203" s="3"/>
      <c r="D203" s="13" t="s">
        <v>556</v>
      </c>
      <c r="E203" s="13" t="s">
        <v>557</v>
      </c>
      <c r="F203" s="14" t="s">
        <v>136</v>
      </c>
      <c r="G203" s="3"/>
      <c r="H203" s="3"/>
      <c r="I203" s="3"/>
      <c r="J203" s="6"/>
      <c r="K203" s="6"/>
      <c r="L203" s="6"/>
      <c r="M203" s="6"/>
      <c r="N203" s="6"/>
      <c r="O203" s="6"/>
      <c r="P203" s="7" t="s">
        <v>4</v>
      </c>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16"/>
      <c r="AR203" s="17">
        <v>2005.0</v>
      </c>
      <c r="AS203" s="13" t="s">
        <v>5</v>
      </c>
      <c r="AT203" s="4" t="s">
        <v>6</v>
      </c>
      <c r="AU203" s="6"/>
      <c r="AV203" s="6"/>
      <c r="AW203" s="7"/>
      <c r="AX203" s="8"/>
      <c r="AY203" s="8"/>
      <c r="AZ203" s="15"/>
      <c r="BA203" s="3"/>
      <c r="BB203" s="3"/>
      <c r="BC203" s="3"/>
      <c r="BD203" s="3"/>
      <c r="BE203" s="3"/>
    </row>
    <row r="204" ht="15.75" customHeight="1">
      <c r="A204" s="11">
        <v>2010.0</v>
      </c>
      <c r="B204" s="12" t="s">
        <v>545</v>
      </c>
      <c r="C204" s="3"/>
      <c r="D204" s="13" t="s">
        <v>558</v>
      </c>
      <c r="E204" s="13" t="s">
        <v>559</v>
      </c>
      <c r="F204" s="14" t="s">
        <v>215</v>
      </c>
      <c r="G204" s="3"/>
      <c r="H204" s="3"/>
      <c r="I204" s="3"/>
      <c r="J204" s="6"/>
      <c r="K204" s="6"/>
      <c r="L204" s="6"/>
      <c r="M204" s="6"/>
      <c r="N204" s="6"/>
      <c r="O204" s="6"/>
      <c r="P204" s="7" t="s">
        <v>4</v>
      </c>
      <c r="Q204" s="8"/>
      <c r="R204" s="8"/>
      <c r="S204" s="8"/>
      <c r="T204" s="8"/>
      <c r="U204" s="8"/>
      <c r="V204" s="8"/>
      <c r="W204" s="8"/>
      <c r="X204" s="8"/>
      <c r="Y204" s="8"/>
      <c r="Z204" s="8"/>
      <c r="AA204" s="8"/>
      <c r="AB204" s="8"/>
      <c r="AC204" s="8"/>
      <c r="AD204" s="8"/>
      <c r="AE204" s="8"/>
      <c r="AF204" s="8"/>
      <c r="AG204" s="8"/>
      <c r="AH204" s="8"/>
      <c r="AI204" s="8"/>
      <c r="AJ204" s="8"/>
      <c r="AK204" s="8"/>
      <c r="AL204" s="8"/>
      <c r="AM204" s="8"/>
      <c r="AN204" s="8"/>
      <c r="AO204" s="8"/>
      <c r="AP204" s="8"/>
      <c r="AQ204" s="16"/>
      <c r="AR204" s="17">
        <v>7029.0</v>
      </c>
      <c r="AS204" s="13" t="s">
        <v>5</v>
      </c>
      <c r="AT204" s="4" t="s">
        <v>6</v>
      </c>
      <c r="AU204" s="6"/>
      <c r="AV204" s="6"/>
      <c r="AW204" s="7"/>
      <c r="AX204" s="8"/>
      <c r="AY204" s="8"/>
      <c r="AZ204" s="15"/>
      <c r="BA204" s="3"/>
      <c r="BB204" s="3"/>
      <c r="BC204" s="3"/>
      <c r="BD204" s="3"/>
      <c r="BE204" s="3"/>
    </row>
    <row r="205" ht="15.75" customHeight="1">
      <c r="A205" s="11">
        <v>2020.0</v>
      </c>
      <c r="B205" s="12" t="s">
        <v>545</v>
      </c>
      <c r="C205" s="3"/>
      <c r="D205" s="13" t="s">
        <v>560</v>
      </c>
      <c r="E205" s="13" t="s">
        <v>561</v>
      </c>
      <c r="F205" s="14" t="s">
        <v>193</v>
      </c>
      <c r="G205" s="3"/>
      <c r="H205" s="3"/>
      <c r="I205" s="3"/>
      <c r="J205" s="6"/>
      <c r="K205" s="6"/>
      <c r="L205" s="6"/>
      <c r="M205" s="1" t="s">
        <v>221</v>
      </c>
      <c r="N205" s="6"/>
      <c r="O205" s="6"/>
      <c r="P205" s="7" t="s">
        <v>4</v>
      </c>
      <c r="Q205" s="8"/>
      <c r="R205" s="8"/>
      <c r="S205" s="8"/>
      <c r="T205" s="8"/>
      <c r="U205" s="8"/>
      <c r="V205" s="8"/>
      <c r="W205" s="8"/>
      <c r="X205" s="8"/>
      <c r="Y205" s="8"/>
      <c r="Z205" s="8"/>
      <c r="AA205" s="8"/>
      <c r="AB205" s="8"/>
      <c r="AC205" s="8"/>
      <c r="AD205" s="8"/>
      <c r="AE205" s="8"/>
      <c r="AF205" s="8"/>
      <c r="AG205" s="8"/>
      <c r="AH205" s="8"/>
      <c r="AI205" s="8"/>
      <c r="AJ205" s="8"/>
      <c r="AK205" s="8"/>
      <c r="AL205" s="8"/>
      <c r="AM205" s="8"/>
      <c r="AN205" s="8"/>
      <c r="AO205" s="8"/>
      <c r="AP205" s="8"/>
      <c r="AQ205" s="16"/>
      <c r="AR205" s="17">
        <v>3908.0</v>
      </c>
      <c r="AS205" s="13" t="s">
        <v>5</v>
      </c>
      <c r="AT205" s="4" t="s">
        <v>6</v>
      </c>
      <c r="AU205" s="6"/>
      <c r="AV205" s="6"/>
      <c r="AW205" s="23">
        <v>0.0</v>
      </c>
      <c r="AX205" s="8"/>
      <c r="AY205" s="8"/>
      <c r="AZ205" s="15"/>
      <c r="BA205" s="3"/>
      <c r="BB205" s="3"/>
      <c r="BC205" s="3"/>
      <c r="BD205" s="3"/>
      <c r="BE205" s="3"/>
    </row>
    <row r="206" ht="15.75" customHeight="1">
      <c r="A206" s="11">
        <v>2030.0</v>
      </c>
      <c r="B206" s="12" t="s">
        <v>545</v>
      </c>
      <c r="C206" s="3"/>
      <c r="D206" s="13" t="s">
        <v>562</v>
      </c>
      <c r="E206" s="13" t="s">
        <v>563</v>
      </c>
      <c r="F206" s="14" t="s">
        <v>92</v>
      </c>
      <c r="G206" s="3"/>
      <c r="H206" s="3"/>
      <c r="I206" s="3"/>
      <c r="J206" s="6"/>
      <c r="K206" s="6"/>
      <c r="L206" s="6"/>
      <c r="M206" s="6"/>
      <c r="N206" s="6"/>
      <c r="O206" s="6"/>
      <c r="P206" s="7" t="s">
        <v>4</v>
      </c>
      <c r="Q206" s="8"/>
      <c r="R206" s="8"/>
      <c r="S206" s="8"/>
      <c r="T206" s="8"/>
      <c r="U206" s="8"/>
      <c r="V206" s="8"/>
      <c r="W206" s="8"/>
      <c r="X206" s="8"/>
      <c r="Y206" s="8"/>
      <c r="Z206" s="8"/>
      <c r="AA206" s="8"/>
      <c r="AB206" s="8"/>
      <c r="AC206" s="8"/>
      <c r="AD206" s="8"/>
      <c r="AE206" s="8"/>
      <c r="AF206" s="8"/>
      <c r="AG206" s="8"/>
      <c r="AH206" s="8"/>
      <c r="AI206" s="8"/>
      <c r="AJ206" s="8"/>
      <c r="AK206" s="8"/>
      <c r="AL206" s="8"/>
      <c r="AM206" s="8"/>
      <c r="AN206" s="8"/>
      <c r="AO206" s="8"/>
      <c r="AP206" s="8"/>
      <c r="AQ206" s="16"/>
      <c r="AR206" s="17">
        <v>6216.0</v>
      </c>
      <c r="AS206" s="13" t="s">
        <v>5</v>
      </c>
      <c r="AT206" s="4" t="s">
        <v>263</v>
      </c>
      <c r="AU206" s="6"/>
      <c r="AV206" s="6"/>
      <c r="AW206" s="7"/>
      <c r="AX206" s="8"/>
      <c r="AY206" s="8"/>
      <c r="AZ206" s="15"/>
      <c r="BA206" s="3"/>
      <c r="BB206" s="3"/>
      <c r="BC206" s="3"/>
      <c r="BD206" s="3"/>
      <c r="BE206" s="3"/>
    </row>
    <row r="207" ht="15.75" customHeight="1">
      <c r="A207" s="11">
        <v>2040.0</v>
      </c>
      <c r="B207" s="12" t="s">
        <v>545</v>
      </c>
      <c r="C207" s="3"/>
      <c r="D207" s="13" t="s">
        <v>564</v>
      </c>
      <c r="E207" s="3" t="s">
        <v>565</v>
      </c>
      <c r="F207" s="14" t="s">
        <v>34</v>
      </c>
      <c r="G207" s="3"/>
      <c r="H207" s="3"/>
      <c r="I207" s="3"/>
      <c r="J207" s="6"/>
      <c r="K207" s="6"/>
      <c r="L207" s="6"/>
      <c r="M207" s="6"/>
      <c r="N207" s="6"/>
      <c r="O207" s="6"/>
      <c r="P207" s="7" t="s">
        <v>4</v>
      </c>
      <c r="Q207" s="8"/>
      <c r="R207" s="8"/>
      <c r="S207" s="8"/>
      <c r="T207" s="8"/>
      <c r="U207" s="8"/>
      <c r="V207" s="8"/>
      <c r="W207" s="8"/>
      <c r="X207" s="8"/>
      <c r="Y207" s="8"/>
      <c r="Z207" s="8"/>
      <c r="AA207" s="8"/>
      <c r="AB207" s="8"/>
      <c r="AC207" s="8"/>
      <c r="AD207" s="8"/>
      <c r="AE207" s="8"/>
      <c r="AF207" s="8"/>
      <c r="AG207" s="8"/>
      <c r="AH207" s="8"/>
      <c r="AI207" s="8"/>
      <c r="AJ207" s="8"/>
      <c r="AK207" s="8"/>
      <c r="AL207" s="8"/>
      <c r="AM207" s="8"/>
      <c r="AN207" s="8"/>
      <c r="AO207" s="8"/>
      <c r="AP207" s="8"/>
      <c r="AQ207" s="16"/>
      <c r="AR207" s="17">
        <v>786.0</v>
      </c>
      <c r="AS207" s="13" t="s">
        <v>5</v>
      </c>
      <c r="AT207" s="4" t="s">
        <v>6</v>
      </c>
      <c r="AU207" s="6"/>
      <c r="AV207" s="6"/>
      <c r="AW207" s="23">
        <v>0.0</v>
      </c>
      <c r="AX207" s="8"/>
      <c r="AY207" s="8"/>
      <c r="AZ207" s="15"/>
      <c r="BA207" s="3"/>
      <c r="BB207" s="3"/>
      <c r="BC207" s="3"/>
      <c r="BD207" s="3"/>
      <c r="BE207" s="3"/>
    </row>
    <row r="208" ht="15.75" customHeight="1">
      <c r="A208" s="11">
        <v>2050.0</v>
      </c>
      <c r="B208" s="12" t="s">
        <v>545</v>
      </c>
      <c r="C208" s="3"/>
      <c r="D208" s="13" t="s">
        <v>566</v>
      </c>
      <c r="E208" s="3" t="s">
        <v>567</v>
      </c>
      <c r="F208" s="14" t="s">
        <v>34</v>
      </c>
      <c r="G208" s="3"/>
      <c r="H208" s="3"/>
      <c r="I208" s="3"/>
      <c r="J208" s="6"/>
      <c r="K208" s="6"/>
      <c r="L208" s="6"/>
      <c r="M208" s="6"/>
      <c r="N208" s="6"/>
      <c r="O208" s="6"/>
      <c r="P208" s="7" t="s">
        <v>4</v>
      </c>
      <c r="Q208" s="8"/>
      <c r="R208" s="8"/>
      <c r="S208" s="8"/>
      <c r="T208" s="8"/>
      <c r="U208" s="8"/>
      <c r="V208" s="8"/>
      <c r="W208" s="8"/>
      <c r="X208" s="8"/>
      <c r="Y208" s="8"/>
      <c r="Z208" s="8"/>
      <c r="AA208" s="8"/>
      <c r="AB208" s="8"/>
      <c r="AC208" s="8"/>
      <c r="AD208" s="8"/>
      <c r="AE208" s="8"/>
      <c r="AF208" s="8"/>
      <c r="AG208" s="8"/>
      <c r="AH208" s="8"/>
      <c r="AI208" s="8"/>
      <c r="AJ208" s="8"/>
      <c r="AK208" s="8"/>
      <c r="AL208" s="8"/>
      <c r="AM208" s="8"/>
      <c r="AN208" s="8"/>
      <c r="AO208" s="8"/>
      <c r="AP208" s="8"/>
      <c r="AQ208" s="16"/>
      <c r="AR208" s="17">
        <v>786.0</v>
      </c>
      <c r="AS208" s="13" t="s">
        <v>5</v>
      </c>
      <c r="AT208" s="21" t="s">
        <v>568</v>
      </c>
      <c r="AU208" s="22">
        <v>0.01681712962962963</v>
      </c>
      <c r="AV208" s="22">
        <v>0.01755787037037037</v>
      </c>
      <c r="AW208" s="23">
        <v>7.407407407407397E-4</v>
      </c>
      <c r="AX208" s="24">
        <v>0.01681712962962963</v>
      </c>
      <c r="AY208" s="24">
        <v>0.01755787037037037</v>
      </c>
      <c r="AZ208" s="15"/>
      <c r="BA208" s="3"/>
      <c r="BB208" s="3"/>
      <c r="BC208" s="3"/>
      <c r="BD208" s="3"/>
      <c r="BE208" s="3"/>
    </row>
    <row r="209" ht="15.75" customHeight="1">
      <c r="A209" s="11">
        <v>2060.0</v>
      </c>
      <c r="B209" s="12" t="s">
        <v>545</v>
      </c>
      <c r="C209" s="3"/>
      <c r="D209" s="13" t="s">
        <v>569</v>
      </c>
      <c r="E209" s="13" t="s">
        <v>570</v>
      </c>
      <c r="F209" s="14" t="s">
        <v>136</v>
      </c>
      <c r="G209" s="3"/>
      <c r="H209" s="3"/>
      <c r="I209" s="3"/>
      <c r="J209" s="6"/>
      <c r="K209" s="6"/>
      <c r="L209" s="6"/>
      <c r="M209" s="6"/>
      <c r="N209" s="6"/>
      <c r="O209" s="6"/>
      <c r="P209" s="7" t="s">
        <v>4</v>
      </c>
      <c r="Q209" s="8"/>
      <c r="R209" s="8"/>
      <c r="S209" s="8"/>
      <c r="T209" s="8"/>
      <c r="U209" s="8"/>
      <c r="V209" s="8"/>
      <c r="W209" s="8"/>
      <c r="X209" s="8"/>
      <c r="Y209" s="8"/>
      <c r="Z209" s="8"/>
      <c r="AA209" s="8"/>
      <c r="AB209" s="8"/>
      <c r="AC209" s="8"/>
      <c r="AD209" s="8"/>
      <c r="AE209" s="8"/>
      <c r="AF209" s="8"/>
      <c r="AG209" s="8"/>
      <c r="AH209" s="8"/>
      <c r="AI209" s="8"/>
      <c r="AJ209" s="8"/>
      <c r="AK209" s="8"/>
      <c r="AL209" s="8"/>
      <c r="AM209" s="8"/>
      <c r="AN209" s="8"/>
      <c r="AO209" s="8"/>
      <c r="AP209" s="8"/>
      <c r="AQ209" s="16"/>
      <c r="AR209" s="25">
        <v>2005.0</v>
      </c>
      <c r="AS209" s="13" t="s">
        <v>5</v>
      </c>
      <c r="AT209" s="4" t="s">
        <v>6</v>
      </c>
      <c r="AU209" s="6"/>
      <c r="AV209" s="6"/>
      <c r="AW209" s="7"/>
      <c r="AX209" s="8"/>
      <c r="AY209" s="8"/>
      <c r="AZ209" s="15"/>
      <c r="BA209" s="3"/>
      <c r="BB209" s="3"/>
      <c r="BC209" s="3"/>
      <c r="BD209" s="3"/>
      <c r="BE209" s="3"/>
    </row>
    <row r="210" ht="15.75" customHeight="1">
      <c r="A210" s="11">
        <v>2070.0</v>
      </c>
      <c r="B210" s="12" t="s">
        <v>545</v>
      </c>
      <c r="C210" s="3"/>
      <c r="D210" s="13" t="s">
        <v>571</v>
      </c>
      <c r="E210" s="13" t="s">
        <v>572</v>
      </c>
      <c r="F210" s="14" t="s">
        <v>177</v>
      </c>
      <c r="G210" s="3"/>
      <c r="H210" s="3"/>
      <c r="I210" s="3"/>
      <c r="J210" s="6"/>
      <c r="K210" s="6"/>
      <c r="L210" s="6"/>
      <c r="M210" s="6"/>
      <c r="N210" s="6"/>
      <c r="O210" s="6"/>
      <c r="P210" s="7" t="s">
        <v>4</v>
      </c>
      <c r="Q210" s="8"/>
      <c r="R210" s="8"/>
      <c r="S210" s="8"/>
      <c r="T210" s="8"/>
      <c r="U210" s="8"/>
      <c r="V210" s="8"/>
      <c r="W210" s="8"/>
      <c r="X210" s="8"/>
      <c r="Y210" s="8"/>
      <c r="Z210" s="8"/>
      <c r="AA210" s="8"/>
      <c r="AB210" s="8"/>
      <c r="AC210" s="8"/>
      <c r="AD210" s="8"/>
      <c r="AE210" s="8"/>
      <c r="AF210" s="8"/>
      <c r="AG210" s="8"/>
      <c r="AH210" s="8"/>
      <c r="AI210" s="8"/>
      <c r="AJ210" s="8"/>
      <c r="AK210" s="8"/>
      <c r="AL210" s="8"/>
      <c r="AM210" s="8"/>
      <c r="AN210" s="8"/>
      <c r="AO210" s="8"/>
      <c r="AP210" s="8"/>
      <c r="AQ210" s="16"/>
      <c r="AR210" s="17">
        <v>6739.0</v>
      </c>
      <c r="AS210" s="13" t="s">
        <v>5</v>
      </c>
      <c r="AT210" s="4" t="s">
        <v>6</v>
      </c>
      <c r="AU210" s="6"/>
      <c r="AV210" s="6"/>
      <c r="AW210" s="23">
        <v>0.0</v>
      </c>
      <c r="AX210" s="8"/>
      <c r="AY210" s="8"/>
      <c r="AZ210" s="15"/>
      <c r="BA210" s="3"/>
      <c r="BB210" s="3"/>
      <c r="BC210" s="3"/>
      <c r="BD210" s="3"/>
      <c r="BE210" s="3"/>
    </row>
    <row r="211" ht="15.75" customHeight="1">
      <c r="A211" s="11">
        <v>2080.0</v>
      </c>
      <c r="B211" s="12" t="s">
        <v>545</v>
      </c>
      <c r="C211" s="3"/>
      <c r="D211" s="13" t="s">
        <v>573</v>
      </c>
      <c r="E211" s="13" t="s">
        <v>574</v>
      </c>
      <c r="F211" s="14" t="s">
        <v>177</v>
      </c>
      <c r="G211" s="3"/>
      <c r="H211" s="3"/>
      <c r="I211" s="3"/>
      <c r="J211" s="6"/>
      <c r="K211" s="6"/>
      <c r="L211" s="6"/>
      <c r="M211" s="6"/>
      <c r="N211" s="6"/>
      <c r="O211" s="6"/>
      <c r="P211" s="7" t="s">
        <v>4</v>
      </c>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16"/>
      <c r="AR211" s="17">
        <v>6739.0</v>
      </c>
      <c r="AS211" s="13" t="s">
        <v>5</v>
      </c>
      <c r="AT211" s="4" t="s">
        <v>6</v>
      </c>
      <c r="AU211" s="6"/>
      <c r="AV211" s="6"/>
      <c r="AW211" s="23">
        <v>0.0</v>
      </c>
      <c r="AX211" s="8"/>
      <c r="AY211" s="8"/>
      <c r="AZ211" s="15"/>
      <c r="BA211" s="3"/>
      <c r="BB211" s="3"/>
      <c r="BC211" s="3"/>
      <c r="BD211" s="3"/>
      <c r="BE211" s="3"/>
    </row>
    <row r="212" ht="15.75" customHeight="1">
      <c r="A212" s="11">
        <v>2090.0</v>
      </c>
      <c r="B212" s="12" t="s">
        <v>545</v>
      </c>
      <c r="C212" s="3"/>
      <c r="D212" s="13" t="s">
        <v>575</v>
      </c>
      <c r="E212" s="13" t="s">
        <v>576</v>
      </c>
      <c r="F212" s="14" t="s">
        <v>177</v>
      </c>
      <c r="G212" s="3"/>
      <c r="H212" s="3"/>
      <c r="I212" s="3"/>
      <c r="J212" s="6"/>
      <c r="K212" s="6"/>
      <c r="L212" s="6"/>
      <c r="M212" s="6"/>
      <c r="N212" s="6"/>
      <c r="O212" s="6"/>
      <c r="P212" s="7" t="s">
        <v>4</v>
      </c>
      <c r="Q212" s="8"/>
      <c r="R212" s="8"/>
      <c r="S212" s="8"/>
      <c r="T212" s="8"/>
      <c r="U212" s="8"/>
      <c r="V212" s="8"/>
      <c r="W212" s="8"/>
      <c r="X212" s="8"/>
      <c r="Y212" s="8"/>
      <c r="Z212" s="8"/>
      <c r="AA212" s="8"/>
      <c r="AB212" s="8"/>
      <c r="AC212" s="8"/>
      <c r="AD212" s="8"/>
      <c r="AE212" s="8"/>
      <c r="AF212" s="8"/>
      <c r="AG212" s="8"/>
      <c r="AH212" s="8"/>
      <c r="AI212" s="8"/>
      <c r="AJ212" s="8"/>
      <c r="AK212" s="8"/>
      <c r="AL212" s="8"/>
      <c r="AM212" s="8"/>
      <c r="AN212" s="8"/>
      <c r="AO212" s="8"/>
      <c r="AP212" s="8"/>
      <c r="AQ212" s="16"/>
      <c r="AR212" s="17">
        <v>6739.0</v>
      </c>
      <c r="AS212" s="13" t="s">
        <v>5</v>
      </c>
      <c r="AT212" s="21" t="s">
        <v>577</v>
      </c>
      <c r="AU212" s="22">
        <v>0.02497685185185185</v>
      </c>
      <c r="AV212" s="22">
        <v>0.025763888888888888</v>
      </c>
      <c r="AW212" s="23">
        <v>7.870370370370375E-4</v>
      </c>
      <c r="AX212" s="24">
        <v>0.02497685185185185</v>
      </c>
      <c r="AY212" s="24">
        <v>0.025763888888888888</v>
      </c>
      <c r="AZ212" s="15"/>
      <c r="BA212" s="3"/>
      <c r="BB212" s="3"/>
      <c r="BC212" s="3"/>
      <c r="BD212" s="3"/>
      <c r="BE212" s="3"/>
    </row>
    <row r="213" ht="15.75" customHeight="1">
      <c r="A213" s="11">
        <v>2100.0</v>
      </c>
      <c r="B213" s="12" t="s">
        <v>545</v>
      </c>
      <c r="C213" s="3"/>
      <c r="D213" s="13" t="s">
        <v>578</v>
      </c>
      <c r="E213" s="13" t="s">
        <v>579</v>
      </c>
      <c r="F213" s="14" t="s">
        <v>177</v>
      </c>
      <c r="G213" s="3"/>
      <c r="H213" s="3"/>
      <c r="I213" s="3"/>
      <c r="J213" s="6"/>
      <c r="K213" s="6"/>
      <c r="L213" s="6"/>
      <c r="M213" s="6"/>
      <c r="N213" s="6"/>
      <c r="O213" s="6"/>
      <c r="P213" s="7" t="s">
        <v>4</v>
      </c>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16"/>
      <c r="AR213" s="17">
        <v>6739.0</v>
      </c>
      <c r="AS213" s="13" t="s">
        <v>5</v>
      </c>
      <c r="AT213" s="4" t="s">
        <v>6</v>
      </c>
      <c r="AU213" s="6"/>
      <c r="AV213" s="6"/>
      <c r="AW213" s="23">
        <v>0.0</v>
      </c>
      <c r="AX213" s="8"/>
      <c r="AY213" s="8"/>
      <c r="AZ213" s="15"/>
      <c r="BA213" s="3"/>
      <c r="BB213" s="3"/>
      <c r="BC213" s="3"/>
      <c r="BD213" s="3"/>
      <c r="BE213" s="3"/>
    </row>
    <row r="214" ht="15.75" customHeight="1">
      <c r="A214" s="11">
        <v>2110.0</v>
      </c>
      <c r="B214" s="12" t="s">
        <v>545</v>
      </c>
      <c r="C214" s="3"/>
      <c r="D214" s="13" t="s">
        <v>580</v>
      </c>
      <c r="E214" s="13" t="s">
        <v>581</v>
      </c>
      <c r="F214" s="14" t="s">
        <v>193</v>
      </c>
      <c r="G214" s="3"/>
      <c r="H214" s="3"/>
      <c r="I214" s="3"/>
      <c r="J214" s="6"/>
      <c r="K214" s="6"/>
      <c r="L214" s="6"/>
      <c r="M214" s="6"/>
      <c r="N214" s="6"/>
      <c r="O214" s="6"/>
      <c r="P214" s="7" t="s">
        <v>4</v>
      </c>
      <c r="Q214" s="8"/>
      <c r="R214" s="8"/>
      <c r="S214" s="8"/>
      <c r="T214" s="8"/>
      <c r="U214" s="8"/>
      <c r="V214" s="8"/>
      <c r="W214" s="8"/>
      <c r="X214" s="8"/>
      <c r="Y214" s="8"/>
      <c r="Z214" s="8"/>
      <c r="AA214" s="8"/>
      <c r="AB214" s="8"/>
      <c r="AC214" s="8"/>
      <c r="AD214" s="8"/>
      <c r="AE214" s="8"/>
      <c r="AF214" s="8"/>
      <c r="AG214" s="8"/>
      <c r="AH214" s="8"/>
      <c r="AI214" s="8"/>
      <c r="AJ214" s="8"/>
      <c r="AK214" s="8"/>
      <c r="AL214" s="8"/>
      <c r="AM214" s="8"/>
      <c r="AN214" s="8"/>
      <c r="AO214" s="8"/>
      <c r="AP214" s="8"/>
      <c r="AQ214" s="16"/>
      <c r="AR214" s="17">
        <v>3908.0</v>
      </c>
      <c r="AS214" s="13" t="s">
        <v>5</v>
      </c>
      <c r="AT214" s="4" t="s">
        <v>6</v>
      </c>
      <c r="AU214" s="6"/>
      <c r="AV214" s="6"/>
      <c r="AW214" s="23">
        <v>0.0</v>
      </c>
      <c r="AX214" s="8"/>
      <c r="AY214" s="8"/>
      <c r="AZ214" s="15"/>
      <c r="BA214" s="3"/>
      <c r="BB214" s="3"/>
      <c r="BC214" s="3"/>
      <c r="BD214" s="3"/>
      <c r="BE214" s="3"/>
    </row>
    <row r="215" ht="15.75" customHeight="1">
      <c r="A215" s="11">
        <v>2120.0</v>
      </c>
      <c r="B215" s="12" t="s">
        <v>545</v>
      </c>
      <c r="C215" s="3"/>
      <c r="D215" s="13" t="s">
        <v>582</v>
      </c>
      <c r="E215" s="13" t="s">
        <v>583</v>
      </c>
      <c r="F215" s="14" t="s">
        <v>246</v>
      </c>
      <c r="G215" s="3"/>
      <c r="H215" s="3"/>
      <c r="I215" s="3"/>
      <c r="J215" s="6"/>
      <c r="K215" s="6"/>
      <c r="L215" s="6"/>
      <c r="M215" s="6"/>
      <c r="N215" s="6"/>
      <c r="O215" s="6"/>
      <c r="P215" s="7" t="s">
        <v>4</v>
      </c>
      <c r="Q215" s="8"/>
      <c r="R215" s="8"/>
      <c r="S215" s="8"/>
      <c r="T215" s="8"/>
      <c r="U215" s="8"/>
      <c r="V215" s="8"/>
      <c r="W215" s="8"/>
      <c r="X215" s="8"/>
      <c r="Y215" s="8"/>
      <c r="Z215" s="8"/>
      <c r="AA215" s="8"/>
      <c r="AB215" s="8"/>
      <c r="AC215" s="8"/>
      <c r="AD215" s="8"/>
      <c r="AE215" s="8"/>
      <c r="AF215" s="8"/>
      <c r="AG215" s="8"/>
      <c r="AH215" s="8"/>
      <c r="AI215" s="8"/>
      <c r="AJ215" s="8"/>
      <c r="AK215" s="8"/>
      <c r="AL215" s="8"/>
      <c r="AM215" s="8"/>
      <c r="AN215" s="8"/>
      <c r="AO215" s="8"/>
      <c r="AP215" s="8"/>
      <c r="AQ215" s="16"/>
      <c r="AR215" s="17">
        <v>41.0</v>
      </c>
      <c r="AS215" s="13" t="s">
        <v>5</v>
      </c>
      <c r="AT215" s="4" t="s">
        <v>6</v>
      </c>
      <c r="AU215" s="6"/>
      <c r="AV215" s="6"/>
      <c r="AW215" s="7"/>
      <c r="AX215" s="8"/>
      <c r="AY215" s="8"/>
      <c r="AZ215" s="15"/>
      <c r="BA215" s="3"/>
      <c r="BB215" s="3"/>
      <c r="BC215" s="3"/>
      <c r="BD215" s="3"/>
      <c r="BE215" s="3"/>
    </row>
    <row r="216" ht="15.75" customHeight="1">
      <c r="A216" s="11">
        <v>2130.0</v>
      </c>
      <c r="B216" s="12" t="s">
        <v>545</v>
      </c>
      <c r="C216" s="3" t="s">
        <v>584</v>
      </c>
      <c r="D216" s="13" t="s">
        <v>585</v>
      </c>
      <c r="E216" s="13" t="s">
        <v>586</v>
      </c>
      <c r="F216" s="14" t="s">
        <v>473</v>
      </c>
      <c r="G216" s="3"/>
      <c r="H216" s="3"/>
      <c r="I216" s="3"/>
      <c r="J216" s="6"/>
      <c r="K216" s="6"/>
      <c r="L216" s="6"/>
      <c r="M216" s="6"/>
      <c r="N216" s="6"/>
      <c r="O216" s="6"/>
      <c r="P216" s="7" t="s">
        <v>4</v>
      </c>
      <c r="Q216" s="8"/>
      <c r="R216" s="8"/>
      <c r="S216" s="8"/>
      <c r="T216" s="8"/>
      <c r="U216" s="8"/>
      <c r="V216" s="8"/>
      <c r="W216" s="8"/>
      <c r="X216" s="8"/>
      <c r="Y216" s="8"/>
      <c r="Z216" s="8"/>
      <c r="AA216" s="8"/>
      <c r="AB216" s="8"/>
      <c r="AC216" s="8"/>
      <c r="AD216" s="8"/>
      <c r="AE216" s="8"/>
      <c r="AF216" s="8"/>
      <c r="AG216" s="8"/>
      <c r="AH216" s="8"/>
      <c r="AI216" s="8"/>
      <c r="AJ216" s="8"/>
      <c r="AK216" s="8"/>
      <c r="AL216" s="8"/>
      <c r="AM216" s="8"/>
      <c r="AN216" s="8"/>
      <c r="AO216" s="8"/>
      <c r="AP216" s="8"/>
      <c r="AQ216" s="16"/>
      <c r="AR216" s="17">
        <v>6592.0</v>
      </c>
      <c r="AS216" s="13" t="s">
        <v>5</v>
      </c>
      <c r="AT216" s="21" t="s">
        <v>587</v>
      </c>
      <c r="AU216" s="22">
        <v>0.02642361111111111</v>
      </c>
      <c r="AV216" s="22">
        <v>0.027662037037037037</v>
      </c>
      <c r="AW216" s="23">
        <v>0.0012384259259259275</v>
      </c>
      <c r="AX216" s="24">
        <v>0.02642361111111111</v>
      </c>
      <c r="AY216" s="24">
        <v>0.027662037037037037</v>
      </c>
      <c r="AZ216" s="15"/>
      <c r="BA216" s="3"/>
      <c r="BB216" s="3"/>
      <c r="BC216" s="3"/>
      <c r="BD216" s="3"/>
      <c r="BE216" s="3"/>
    </row>
    <row r="217" ht="15.75" customHeight="1">
      <c r="A217" s="11">
        <v>2140.0</v>
      </c>
      <c r="B217" s="12" t="s">
        <v>545</v>
      </c>
      <c r="C217" s="3"/>
      <c r="D217" s="13" t="s">
        <v>588</v>
      </c>
      <c r="E217" s="13" t="s">
        <v>589</v>
      </c>
      <c r="F217" s="14" t="s">
        <v>473</v>
      </c>
      <c r="G217" s="3"/>
      <c r="H217" s="3"/>
      <c r="I217" s="3"/>
      <c r="J217" s="6"/>
      <c r="K217" s="6"/>
      <c r="L217" s="6"/>
      <c r="M217" s="6"/>
      <c r="N217" s="6"/>
      <c r="O217" s="6"/>
      <c r="P217" s="7" t="s">
        <v>4</v>
      </c>
      <c r="Q217" s="8"/>
      <c r="R217" s="8"/>
      <c r="S217" s="8"/>
      <c r="T217" s="8"/>
      <c r="U217" s="8"/>
      <c r="V217" s="8"/>
      <c r="W217" s="8"/>
      <c r="X217" s="8"/>
      <c r="Y217" s="8"/>
      <c r="Z217" s="8"/>
      <c r="AA217" s="8"/>
      <c r="AB217" s="8"/>
      <c r="AC217" s="8"/>
      <c r="AD217" s="8"/>
      <c r="AE217" s="8"/>
      <c r="AF217" s="8"/>
      <c r="AG217" s="8"/>
      <c r="AH217" s="8"/>
      <c r="AI217" s="8"/>
      <c r="AJ217" s="8"/>
      <c r="AK217" s="8"/>
      <c r="AL217" s="8"/>
      <c r="AM217" s="8"/>
      <c r="AN217" s="8"/>
      <c r="AO217" s="8"/>
      <c r="AP217" s="8"/>
      <c r="AQ217" s="16"/>
      <c r="AR217" s="17">
        <v>6592.0</v>
      </c>
      <c r="AS217" s="13" t="s">
        <v>5</v>
      </c>
      <c r="AT217" s="4" t="s">
        <v>6</v>
      </c>
      <c r="AU217" s="6"/>
      <c r="AV217" s="6"/>
      <c r="AW217" s="7"/>
      <c r="AX217" s="8"/>
      <c r="AY217" s="8"/>
      <c r="AZ217" s="15"/>
      <c r="BA217" s="3"/>
      <c r="BB217" s="3"/>
      <c r="BC217" s="3"/>
      <c r="BD217" s="3"/>
      <c r="BE217" s="3"/>
    </row>
    <row r="218" ht="15.75" customHeight="1">
      <c r="A218" s="11">
        <v>2150.0</v>
      </c>
      <c r="B218" s="12" t="s">
        <v>545</v>
      </c>
      <c r="C218" s="3"/>
      <c r="D218" s="13" t="s">
        <v>590</v>
      </c>
      <c r="E218" s="13" t="s">
        <v>591</v>
      </c>
      <c r="F218" s="14" t="s">
        <v>193</v>
      </c>
      <c r="G218" s="3"/>
      <c r="H218" s="3"/>
      <c r="I218" s="3"/>
      <c r="J218" s="6"/>
      <c r="K218" s="6"/>
      <c r="L218" s="6"/>
      <c r="M218" s="6"/>
      <c r="N218" s="6"/>
      <c r="O218" s="6"/>
      <c r="P218" s="7" t="s">
        <v>4</v>
      </c>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16"/>
      <c r="AR218" s="17">
        <v>3908.0</v>
      </c>
      <c r="AS218" s="13" t="s">
        <v>5</v>
      </c>
      <c r="AT218" s="21" t="s">
        <v>592</v>
      </c>
      <c r="AU218" s="22">
        <v>0.02903935185185185</v>
      </c>
      <c r="AV218" s="22">
        <v>0.030300925925925926</v>
      </c>
      <c r="AW218" s="23">
        <v>0.0012615740740740747</v>
      </c>
      <c r="AX218" s="24">
        <v>0.02903935185185185</v>
      </c>
      <c r="AY218" s="24">
        <v>0.030300925925925926</v>
      </c>
      <c r="AZ218" s="15"/>
      <c r="BA218" s="3"/>
      <c r="BB218" s="3"/>
      <c r="BC218" s="3"/>
      <c r="BD218" s="3"/>
      <c r="BE218" s="3"/>
    </row>
    <row r="219" ht="15.75" customHeight="1">
      <c r="A219" s="11">
        <v>2160.0</v>
      </c>
      <c r="B219" s="12" t="s">
        <v>545</v>
      </c>
      <c r="C219" s="3"/>
      <c r="D219" s="13" t="s">
        <v>593</v>
      </c>
      <c r="E219" s="13" t="s">
        <v>594</v>
      </c>
      <c r="F219" s="14" t="s">
        <v>117</v>
      </c>
      <c r="G219" s="3"/>
      <c r="H219" s="3"/>
      <c r="I219" s="3"/>
      <c r="J219" s="6"/>
      <c r="K219" s="6"/>
      <c r="L219" s="6"/>
      <c r="M219" s="6"/>
      <c r="N219" s="6"/>
      <c r="O219" s="6"/>
      <c r="P219" s="7" t="s">
        <v>4</v>
      </c>
      <c r="Q219" s="8"/>
      <c r="R219" s="8"/>
      <c r="S219" s="8"/>
      <c r="T219" s="8"/>
      <c r="U219" s="8"/>
      <c r="V219" s="8"/>
      <c r="W219" s="8"/>
      <c r="X219" s="8"/>
      <c r="Y219" s="8"/>
      <c r="Z219" s="8"/>
      <c r="AA219" s="8"/>
      <c r="AB219" s="8"/>
      <c r="AC219" s="8"/>
      <c r="AD219" s="8"/>
      <c r="AE219" s="8"/>
      <c r="AF219" s="8"/>
      <c r="AG219" s="8"/>
      <c r="AH219" s="8"/>
      <c r="AI219" s="8"/>
      <c r="AJ219" s="8"/>
      <c r="AK219" s="8"/>
      <c r="AL219" s="8"/>
      <c r="AM219" s="8"/>
      <c r="AN219" s="8"/>
      <c r="AO219" s="8"/>
      <c r="AP219" s="8"/>
      <c r="AQ219" s="16"/>
      <c r="AR219" s="17">
        <v>268.0</v>
      </c>
      <c r="AS219" s="13" t="s">
        <v>5</v>
      </c>
      <c r="AT219" s="4" t="s">
        <v>6</v>
      </c>
      <c r="AU219" s="6"/>
      <c r="AV219" s="5"/>
      <c r="AW219" s="23">
        <v>0.0</v>
      </c>
      <c r="AX219" s="8"/>
      <c r="AY219" s="8"/>
      <c r="AZ219" s="15"/>
      <c r="BA219" s="3"/>
      <c r="BB219" s="3"/>
      <c r="BC219" s="3"/>
      <c r="BD219" s="3"/>
      <c r="BE219" s="3"/>
    </row>
    <row r="220" ht="15.75" customHeight="1">
      <c r="A220" s="11">
        <v>2170.0</v>
      </c>
      <c r="B220" s="12" t="s">
        <v>545</v>
      </c>
      <c r="C220" s="3"/>
      <c r="D220" s="13" t="s">
        <v>595</v>
      </c>
      <c r="E220" s="13" t="s">
        <v>596</v>
      </c>
      <c r="F220" s="14" t="s">
        <v>473</v>
      </c>
      <c r="G220" s="3"/>
      <c r="H220" s="3"/>
      <c r="I220" s="3"/>
      <c r="J220" s="6"/>
      <c r="K220" s="6"/>
      <c r="L220" s="6"/>
      <c r="M220" s="6"/>
      <c r="N220" s="6"/>
      <c r="O220" s="6"/>
      <c r="P220" s="7" t="s">
        <v>4</v>
      </c>
      <c r="Q220" s="8"/>
      <c r="R220" s="8"/>
      <c r="S220" s="8"/>
      <c r="T220" s="8"/>
      <c r="U220" s="8"/>
      <c r="V220" s="8"/>
      <c r="W220" s="8"/>
      <c r="X220" s="8"/>
      <c r="Y220" s="8"/>
      <c r="Z220" s="8"/>
      <c r="AA220" s="8"/>
      <c r="AB220" s="8"/>
      <c r="AC220" s="8"/>
      <c r="AD220" s="8"/>
      <c r="AE220" s="8"/>
      <c r="AF220" s="8"/>
      <c r="AG220" s="8"/>
      <c r="AH220" s="8"/>
      <c r="AI220" s="8"/>
      <c r="AJ220" s="8"/>
      <c r="AK220" s="8"/>
      <c r="AL220" s="8"/>
      <c r="AM220" s="8"/>
      <c r="AN220" s="8"/>
      <c r="AO220" s="8"/>
      <c r="AP220" s="8"/>
      <c r="AQ220" s="16"/>
      <c r="AR220" s="17">
        <v>6592.0</v>
      </c>
      <c r="AS220" s="13" t="s">
        <v>5</v>
      </c>
      <c r="AT220" s="21" t="s">
        <v>587</v>
      </c>
      <c r="AU220" s="22">
        <v>0.036689814814814814</v>
      </c>
      <c r="AV220" s="22">
        <v>0.03796296296296296</v>
      </c>
      <c r="AW220" s="23">
        <v>0.0012731481481481483</v>
      </c>
      <c r="AX220" s="24">
        <v>0.036689814814814814</v>
      </c>
      <c r="AY220" s="24">
        <v>0.03796296296296296</v>
      </c>
      <c r="AZ220" s="15"/>
      <c r="BA220" s="3"/>
      <c r="BB220" s="3"/>
      <c r="BC220" s="3"/>
      <c r="BD220" s="3"/>
      <c r="BE220" s="3"/>
    </row>
    <row r="221" ht="15.75" customHeight="1">
      <c r="A221" s="11">
        <v>2180.0</v>
      </c>
      <c r="B221" s="12" t="s">
        <v>545</v>
      </c>
      <c r="C221" s="3"/>
      <c r="D221" s="13" t="s">
        <v>597</v>
      </c>
      <c r="E221" s="13" t="s">
        <v>598</v>
      </c>
      <c r="F221" s="14" t="s">
        <v>19</v>
      </c>
      <c r="G221" s="3"/>
      <c r="H221" s="3"/>
      <c r="I221" s="3"/>
      <c r="J221" s="6"/>
      <c r="K221" s="6"/>
      <c r="L221" s="6"/>
      <c r="M221" s="6"/>
      <c r="N221" s="6"/>
      <c r="O221" s="6"/>
      <c r="P221" s="7" t="s">
        <v>4</v>
      </c>
      <c r="Q221" s="8"/>
      <c r="R221" s="8"/>
      <c r="S221" s="8"/>
      <c r="T221" s="8"/>
      <c r="U221" s="8"/>
      <c r="V221" s="8"/>
      <c r="W221" s="8"/>
      <c r="X221" s="8"/>
      <c r="Y221" s="8"/>
      <c r="Z221" s="8"/>
      <c r="AA221" s="8"/>
      <c r="AB221" s="8"/>
      <c r="AC221" s="8"/>
      <c r="AD221" s="8"/>
      <c r="AE221" s="8"/>
      <c r="AF221" s="8"/>
      <c r="AG221" s="8"/>
      <c r="AH221" s="8"/>
      <c r="AI221" s="8"/>
      <c r="AJ221" s="8"/>
      <c r="AK221" s="8"/>
      <c r="AL221" s="8"/>
      <c r="AM221" s="8"/>
      <c r="AN221" s="8"/>
      <c r="AO221" s="8"/>
      <c r="AP221" s="8"/>
      <c r="AQ221" s="16"/>
      <c r="AR221" s="17">
        <v>43722.0</v>
      </c>
      <c r="AS221" s="13" t="s">
        <v>5</v>
      </c>
      <c r="AT221" s="4" t="s">
        <v>6</v>
      </c>
      <c r="AU221" s="6"/>
      <c r="AV221" s="6"/>
      <c r="AW221" s="7"/>
      <c r="AX221" s="8"/>
      <c r="AY221" s="8"/>
      <c r="AZ221" s="15"/>
      <c r="BA221" s="3"/>
      <c r="BB221" s="3"/>
      <c r="BC221" s="3"/>
      <c r="BD221" s="3"/>
      <c r="BE221" s="3"/>
    </row>
    <row r="222" ht="15.75" customHeight="1">
      <c r="A222" s="11">
        <v>2190.0</v>
      </c>
      <c r="B222" s="12" t="s">
        <v>599</v>
      </c>
      <c r="C222" s="3"/>
      <c r="D222" s="13" t="s">
        <v>600</v>
      </c>
      <c r="E222" s="13" t="s">
        <v>601</v>
      </c>
      <c r="F222" s="14" t="s">
        <v>34</v>
      </c>
      <c r="G222" s="3"/>
      <c r="H222" s="3"/>
      <c r="I222" s="3"/>
      <c r="J222" s="6"/>
      <c r="K222" s="6"/>
      <c r="L222" s="6"/>
      <c r="M222" s="6"/>
      <c r="N222" s="6"/>
      <c r="O222" s="6"/>
      <c r="P222" s="3" t="s">
        <v>4</v>
      </c>
      <c r="Q222" s="8"/>
      <c r="R222" s="8"/>
      <c r="S222" s="8"/>
      <c r="T222" s="8"/>
      <c r="U222" s="8"/>
      <c r="V222" s="8"/>
      <c r="W222" s="8"/>
      <c r="X222" s="8"/>
      <c r="Y222" s="8"/>
      <c r="Z222" s="8"/>
      <c r="AA222" s="8"/>
      <c r="AB222" s="8"/>
      <c r="AC222" s="8"/>
      <c r="AD222" s="8"/>
      <c r="AE222" s="8"/>
      <c r="AF222" s="8"/>
      <c r="AG222" s="8"/>
      <c r="AH222" s="8"/>
      <c r="AI222" s="8"/>
      <c r="AJ222" s="8"/>
      <c r="AK222" s="8"/>
      <c r="AL222" s="8"/>
      <c r="AM222" s="8"/>
      <c r="AN222" s="8"/>
      <c r="AO222" s="8"/>
      <c r="AP222" s="8"/>
      <c r="AQ222" s="16"/>
      <c r="AR222" s="17">
        <v>786.0</v>
      </c>
      <c r="AS222" s="13" t="s">
        <v>5</v>
      </c>
      <c r="AT222" s="21" t="s">
        <v>602</v>
      </c>
      <c r="AU222" s="22">
        <v>0.01755787037037037</v>
      </c>
      <c r="AV222" s="22">
        <v>0.01818287037037037</v>
      </c>
      <c r="AW222" s="11">
        <v>1.0</v>
      </c>
      <c r="AX222" s="24">
        <v>0.01755787037037037</v>
      </c>
      <c r="AY222" s="24">
        <v>0.01818287037037037</v>
      </c>
      <c r="AZ222" s="15"/>
      <c r="BA222" s="3"/>
      <c r="BB222" s="3"/>
      <c r="BC222" s="3"/>
      <c r="BD222" s="3"/>
      <c r="BE222" s="3"/>
    </row>
    <row r="223" ht="15.75" customHeight="1">
      <c r="A223" s="11">
        <v>2200.0</v>
      </c>
      <c r="B223" s="12" t="s">
        <v>599</v>
      </c>
      <c r="C223" s="3"/>
      <c r="D223" s="13" t="s">
        <v>603</v>
      </c>
      <c r="E223" s="13" t="s">
        <v>604</v>
      </c>
      <c r="F223" s="14" t="s">
        <v>19</v>
      </c>
      <c r="G223" s="3"/>
      <c r="H223" s="3"/>
      <c r="I223" s="3"/>
      <c r="J223" s="6"/>
      <c r="K223" s="6"/>
      <c r="L223" s="6"/>
      <c r="M223" s="6"/>
      <c r="N223" s="6"/>
      <c r="O223" s="6"/>
      <c r="P223" s="7" t="s">
        <v>4</v>
      </c>
      <c r="Q223" s="8"/>
      <c r="R223" s="8"/>
      <c r="S223" s="8"/>
      <c r="T223" s="8"/>
      <c r="U223" s="8"/>
      <c r="V223" s="8"/>
      <c r="W223" s="8"/>
      <c r="X223" s="8"/>
      <c r="Y223" s="8"/>
      <c r="Z223" s="8"/>
      <c r="AA223" s="8"/>
      <c r="AB223" s="8"/>
      <c r="AC223" s="8"/>
      <c r="AD223" s="8"/>
      <c r="AE223" s="8"/>
      <c r="AF223" s="8"/>
      <c r="AG223" s="8"/>
      <c r="AH223" s="8"/>
      <c r="AI223" s="8"/>
      <c r="AJ223" s="8"/>
      <c r="AK223" s="8"/>
      <c r="AL223" s="8"/>
      <c r="AM223" s="8"/>
      <c r="AN223" s="8"/>
      <c r="AO223" s="8"/>
      <c r="AP223" s="8"/>
      <c r="AQ223" s="16"/>
      <c r="AR223" s="17">
        <v>43722.0</v>
      </c>
      <c r="AS223" s="13" t="s">
        <v>5</v>
      </c>
      <c r="AT223" s="4" t="s">
        <v>6</v>
      </c>
      <c r="AU223" s="6"/>
      <c r="AV223" s="6"/>
      <c r="AW223" s="7"/>
      <c r="AX223" s="8"/>
      <c r="AY223" s="8"/>
      <c r="AZ223" s="15"/>
      <c r="BA223" s="3"/>
      <c r="BB223" s="3"/>
      <c r="BC223" s="3"/>
      <c r="BD223" s="3"/>
      <c r="BE223" s="3"/>
    </row>
    <row r="224" ht="15.75" customHeight="1">
      <c r="A224" s="11">
        <v>2210.0</v>
      </c>
      <c r="B224" s="12" t="s">
        <v>599</v>
      </c>
      <c r="C224" s="3"/>
      <c r="D224" s="13" t="s">
        <v>605</v>
      </c>
      <c r="E224" s="13" t="s">
        <v>606</v>
      </c>
      <c r="F224" s="14" t="s">
        <v>42</v>
      </c>
      <c r="G224" s="3"/>
      <c r="H224" s="3"/>
      <c r="I224" s="3"/>
      <c r="J224" s="6"/>
      <c r="K224" s="6"/>
      <c r="L224" s="6"/>
      <c r="M224" s="6"/>
      <c r="N224" s="6"/>
      <c r="O224" s="6"/>
      <c r="P224" s="7" t="s">
        <v>4</v>
      </c>
      <c r="Q224" s="8"/>
      <c r="R224" s="8"/>
      <c r="S224" s="8"/>
      <c r="T224" s="8"/>
      <c r="U224" s="8"/>
      <c r="V224" s="8"/>
      <c r="W224" s="8"/>
      <c r="X224" s="8"/>
      <c r="Y224" s="8"/>
      <c r="Z224" s="8"/>
      <c r="AA224" s="8"/>
      <c r="AB224" s="8"/>
      <c r="AC224" s="8"/>
      <c r="AD224" s="8"/>
      <c r="AE224" s="8"/>
      <c r="AF224" s="8"/>
      <c r="AG224" s="8"/>
      <c r="AH224" s="8"/>
      <c r="AI224" s="8"/>
      <c r="AJ224" s="8"/>
      <c r="AK224" s="8"/>
      <c r="AL224" s="8"/>
      <c r="AM224" s="8"/>
      <c r="AN224" s="8"/>
      <c r="AO224" s="8"/>
      <c r="AP224" s="8"/>
      <c r="AQ224" s="16"/>
      <c r="AR224" s="17">
        <v>6459.0</v>
      </c>
      <c r="AS224" s="13" t="s">
        <v>5</v>
      </c>
      <c r="AT224" s="21" t="s">
        <v>607</v>
      </c>
      <c r="AU224" s="22">
        <v>0.0021296296296296298</v>
      </c>
      <c r="AV224" s="22">
        <v>0.0031944444444444446</v>
      </c>
      <c r="AW224" s="23">
        <v>0.0010648148148148149</v>
      </c>
      <c r="AX224" s="24">
        <v>0.0021296296296296298</v>
      </c>
      <c r="AY224" s="24">
        <v>0.0031944444444444446</v>
      </c>
      <c r="AZ224" s="15"/>
      <c r="BA224" s="3"/>
      <c r="BB224" s="3"/>
      <c r="BC224" s="3"/>
      <c r="BD224" s="3"/>
      <c r="BE224" s="3"/>
    </row>
    <row r="225" ht="15.75" customHeight="1">
      <c r="A225" s="11">
        <v>2220.0</v>
      </c>
      <c r="B225" s="12" t="s">
        <v>599</v>
      </c>
      <c r="C225" s="3"/>
      <c r="D225" s="13" t="s">
        <v>608</v>
      </c>
      <c r="E225" s="13" t="s">
        <v>609</v>
      </c>
      <c r="F225" s="14" t="s">
        <v>42</v>
      </c>
      <c r="G225" s="3"/>
      <c r="H225" s="3"/>
      <c r="I225" s="3"/>
      <c r="J225" s="6"/>
      <c r="K225" s="6"/>
      <c r="L225" s="6"/>
      <c r="M225" s="6"/>
      <c r="N225" s="6"/>
      <c r="O225" s="6"/>
      <c r="P225" s="7" t="s">
        <v>4</v>
      </c>
      <c r="Q225" s="8"/>
      <c r="R225" s="8"/>
      <c r="S225" s="8"/>
      <c r="T225" s="8"/>
      <c r="U225" s="8"/>
      <c r="V225" s="8"/>
      <c r="W225" s="8"/>
      <c r="X225" s="8"/>
      <c r="Y225" s="8"/>
      <c r="Z225" s="8"/>
      <c r="AA225" s="8"/>
      <c r="AB225" s="8"/>
      <c r="AC225" s="8"/>
      <c r="AD225" s="8"/>
      <c r="AE225" s="8"/>
      <c r="AF225" s="8"/>
      <c r="AG225" s="8"/>
      <c r="AH225" s="8"/>
      <c r="AI225" s="8"/>
      <c r="AJ225" s="8"/>
      <c r="AK225" s="8"/>
      <c r="AL225" s="8"/>
      <c r="AM225" s="8"/>
      <c r="AN225" s="8"/>
      <c r="AO225" s="8"/>
      <c r="AP225" s="8"/>
      <c r="AQ225" s="16"/>
      <c r="AR225" s="17">
        <v>6459.0</v>
      </c>
      <c r="AS225" s="13" t="s">
        <v>5</v>
      </c>
      <c r="AT225" s="4" t="s">
        <v>6</v>
      </c>
      <c r="AU225" s="6"/>
      <c r="AV225" s="6"/>
      <c r="AW225" s="7"/>
      <c r="AX225" s="8"/>
      <c r="AY225" s="8"/>
      <c r="AZ225" s="15"/>
      <c r="BA225" s="3"/>
      <c r="BB225" s="3"/>
      <c r="BC225" s="3"/>
      <c r="BD225" s="3"/>
      <c r="BE225" s="3"/>
    </row>
    <row r="226" ht="15.75" customHeight="1">
      <c r="A226" s="11">
        <v>2230.0</v>
      </c>
      <c r="B226" s="12" t="s">
        <v>599</v>
      </c>
      <c r="C226" s="3"/>
      <c r="D226" s="13" t="s">
        <v>610</v>
      </c>
      <c r="E226" s="13" t="s">
        <v>611</v>
      </c>
      <c r="F226" s="14" t="s">
        <v>42</v>
      </c>
      <c r="G226" s="3"/>
      <c r="H226" s="3"/>
      <c r="I226" s="3"/>
      <c r="J226" s="6"/>
      <c r="K226" s="6"/>
      <c r="L226" s="6"/>
      <c r="M226" s="6"/>
      <c r="N226" s="6"/>
      <c r="O226" s="6"/>
      <c r="P226" s="3" t="s">
        <v>4</v>
      </c>
      <c r="Q226" s="8"/>
      <c r="R226" s="8"/>
      <c r="S226" s="8"/>
      <c r="T226" s="8"/>
      <c r="U226" s="8"/>
      <c r="V226" s="8"/>
      <c r="W226" s="8"/>
      <c r="X226" s="8"/>
      <c r="Y226" s="8"/>
      <c r="Z226" s="8"/>
      <c r="AA226" s="8"/>
      <c r="AB226" s="8"/>
      <c r="AC226" s="8"/>
      <c r="AD226" s="8"/>
      <c r="AE226" s="8"/>
      <c r="AF226" s="8"/>
      <c r="AG226" s="8"/>
      <c r="AH226" s="8"/>
      <c r="AI226" s="8"/>
      <c r="AJ226" s="8"/>
      <c r="AK226" s="8"/>
      <c r="AL226" s="8"/>
      <c r="AM226" s="8"/>
      <c r="AN226" s="8"/>
      <c r="AO226" s="8"/>
      <c r="AP226" s="8"/>
      <c r="AQ226" s="16"/>
      <c r="AR226" s="17">
        <v>6459.0</v>
      </c>
      <c r="AS226" s="13" t="s">
        <v>5</v>
      </c>
      <c r="AT226" s="21" t="s">
        <v>612</v>
      </c>
      <c r="AU226" s="22">
        <v>0.006458333333333333</v>
      </c>
      <c r="AV226" s="22">
        <v>0.007083333333333333</v>
      </c>
      <c r="AW226" s="11">
        <v>1.0</v>
      </c>
      <c r="AX226" s="24">
        <v>0.006458333333333333</v>
      </c>
      <c r="AY226" s="24">
        <v>0.007083333333333333</v>
      </c>
      <c r="AZ226" s="15"/>
      <c r="BA226" s="3"/>
      <c r="BB226" s="3"/>
      <c r="BC226" s="3"/>
      <c r="BD226" s="3"/>
      <c r="BE226" s="3"/>
    </row>
    <row r="227" ht="15.75" customHeight="1">
      <c r="A227" s="11">
        <v>2240.0</v>
      </c>
      <c r="B227" s="12" t="s">
        <v>599</v>
      </c>
      <c r="C227" s="3"/>
      <c r="D227" s="13" t="s">
        <v>613</v>
      </c>
      <c r="E227" s="13" t="s">
        <v>614</v>
      </c>
      <c r="F227" s="14" t="s">
        <v>97</v>
      </c>
      <c r="G227" s="3"/>
      <c r="H227" s="3"/>
      <c r="I227" s="3"/>
      <c r="J227" s="6"/>
      <c r="K227" s="6"/>
      <c r="L227" s="6"/>
      <c r="M227" s="6"/>
      <c r="N227" s="6"/>
      <c r="O227" s="6"/>
      <c r="P227" s="7" t="s">
        <v>4</v>
      </c>
      <c r="Q227" s="8"/>
      <c r="R227" s="8"/>
      <c r="S227" s="8"/>
      <c r="T227" s="8"/>
      <c r="U227" s="8"/>
      <c r="V227" s="8"/>
      <c r="W227" s="8"/>
      <c r="X227" s="8"/>
      <c r="Y227" s="8"/>
      <c r="Z227" s="8"/>
      <c r="AA227" s="8"/>
      <c r="AB227" s="8"/>
      <c r="AC227" s="8"/>
      <c r="AD227" s="8"/>
      <c r="AE227" s="8"/>
      <c r="AF227" s="8"/>
      <c r="AG227" s="8"/>
      <c r="AH227" s="8"/>
      <c r="AI227" s="8"/>
      <c r="AJ227" s="8"/>
      <c r="AK227" s="8"/>
      <c r="AL227" s="8"/>
      <c r="AM227" s="8"/>
      <c r="AN227" s="8"/>
      <c r="AO227" s="8"/>
      <c r="AP227" s="8"/>
      <c r="AQ227" s="16"/>
      <c r="AR227" s="17">
        <v>5073.0</v>
      </c>
      <c r="AS227" s="13" t="s">
        <v>5</v>
      </c>
      <c r="AT227" s="4" t="s">
        <v>6</v>
      </c>
      <c r="AU227" s="6"/>
      <c r="AV227" s="6"/>
      <c r="AW227" s="7"/>
      <c r="AX227" s="8"/>
      <c r="AY227" s="8"/>
      <c r="AZ227" s="15"/>
      <c r="BA227" s="3"/>
      <c r="BB227" s="3"/>
      <c r="BC227" s="3"/>
      <c r="BD227" s="3"/>
      <c r="BE227" s="3"/>
    </row>
    <row r="228" ht="15.75" customHeight="1">
      <c r="A228" s="11">
        <v>2250.0</v>
      </c>
      <c r="B228" s="12" t="s">
        <v>615</v>
      </c>
      <c r="C228" s="3"/>
      <c r="D228" s="13" t="s">
        <v>616</v>
      </c>
      <c r="E228" s="13" t="s">
        <v>617</v>
      </c>
      <c r="F228" s="14" t="s">
        <v>30</v>
      </c>
      <c r="G228" s="3"/>
      <c r="H228" s="3"/>
      <c r="I228" s="3"/>
      <c r="J228" s="6"/>
      <c r="K228" s="6"/>
      <c r="L228" s="6"/>
      <c r="M228" s="6"/>
      <c r="N228" s="6"/>
      <c r="O228" s="6"/>
      <c r="P228" s="7" t="s">
        <v>618</v>
      </c>
      <c r="Q228" s="8"/>
      <c r="R228" s="8"/>
      <c r="S228" s="8"/>
      <c r="T228" s="8"/>
      <c r="U228" s="8"/>
      <c r="V228" s="8"/>
      <c r="W228" s="8"/>
      <c r="X228" s="8"/>
      <c r="Y228" s="8"/>
      <c r="Z228" s="8"/>
      <c r="AA228" s="8"/>
      <c r="AB228" s="8"/>
      <c r="AC228" s="8"/>
      <c r="AD228" s="8" t="s">
        <v>488</v>
      </c>
      <c r="AE228" s="8"/>
      <c r="AF228" s="8"/>
      <c r="AG228" s="8"/>
      <c r="AH228" s="8"/>
      <c r="AI228" s="8"/>
      <c r="AJ228" s="8"/>
      <c r="AK228" s="8"/>
      <c r="AL228" s="8"/>
      <c r="AM228" s="8"/>
      <c r="AN228" s="8"/>
      <c r="AO228" s="8"/>
      <c r="AP228" s="8"/>
      <c r="AQ228" s="16"/>
      <c r="AR228" s="17">
        <v>790.0</v>
      </c>
      <c r="AS228" s="13" t="s">
        <v>5</v>
      </c>
      <c r="AT228" s="21" t="s">
        <v>619</v>
      </c>
      <c r="AU228" s="22">
        <v>0.002789351851851852</v>
      </c>
      <c r="AV228" s="22">
        <v>0.0035127314814814817</v>
      </c>
      <c r="AW228" s="23">
        <v>7.233796296296298E-4</v>
      </c>
      <c r="AX228" s="24">
        <v>0.002789351851851852</v>
      </c>
      <c r="AY228" s="24">
        <v>0.0035127314814814817</v>
      </c>
      <c r="AZ228" s="15"/>
      <c r="BA228" s="3"/>
      <c r="BB228" s="3"/>
      <c r="BC228" s="3"/>
      <c r="BD228" s="3"/>
      <c r="BE228" s="3"/>
    </row>
    <row r="229" ht="15.75" customHeight="1">
      <c r="A229" s="11">
        <v>2260.0</v>
      </c>
      <c r="B229" s="12" t="s">
        <v>615</v>
      </c>
      <c r="C229" s="3"/>
      <c r="D229" s="13" t="s">
        <v>620</v>
      </c>
      <c r="E229" s="3" t="s">
        <v>621</v>
      </c>
      <c r="F229" s="14" t="s">
        <v>622</v>
      </c>
      <c r="G229" s="3"/>
      <c r="H229" s="3"/>
      <c r="I229" s="3"/>
      <c r="J229" s="6"/>
      <c r="K229" s="6"/>
      <c r="L229" s="6"/>
      <c r="M229" s="6"/>
      <c r="N229" s="6"/>
      <c r="O229" s="6"/>
      <c r="P229" s="7" t="s">
        <v>4</v>
      </c>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16"/>
      <c r="AR229" s="17">
        <v>1382.0</v>
      </c>
      <c r="AS229" s="13" t="s">
        <v>5</v>
      </c>
      <c r="AT229" s="4" t="s">
        <v>6</v>
      </c>
      <c r="AU229" s="6"/>
      <c r="AV229" s="6"/>
      <c r="AW229" s="7"/>
      <c r="AX229" s="8"/>
      <c r="AY229" s="8"/>
      <c r="AZ229" s="15"/>
      <c r="BA229" s="3"/>
      <c r="BB229" s="3"/>
      <c r="BC229" s="3"/>
      <c r="BD229" s="3"/>
      <c r="BE229" s="3"/>
    </row>
    <row r="230" ht="15.75" customHeight="1">
      <c r="A230" s="11">
        <v>2270.0</v>
      </c>
      <c r="B230" s="12" t="s">
        <v>615</v>
      </c>
      <c r="C230" s="3"/>
      <c r="D230" s="13" t="s">
        <v>623</v>
      </c>
      <c r="E230" s="13" t="s">
        <v>624</v>
      </c>
      <c r="F230" s="14" t="s">
        <v>625</v>
      </c>
      <c r="G230" s="3"/>
      <c r="H230" s="3"/>
      <c r="I230" s="3"/>
      <c r="J230" s="6"/>
      <c r="K230" s="6"/>
      <c r="L230" s="6"/>
      <c r="M230" s="6"/>
      <c r="N230" s="6"/>
      <c r="O230" s="6"/>
      <c r="P230" s="7" t="s">
        <v>4</v>
      </c>
      <c r="Q230" s="8"/>
      <c r="R230" s="8"/>
      <c r="S230" s="8"/>
      <c r="T230" s="8"/>
      <c r="U230" s="8"/>
      <c r="V230" s="8"/>
      <c r="W230" s="8"/>
      <c r="X230" s="8"/>
      <c r="Y230" s="8"/>
      <c r="Z230" s="8"/>
      <c r="AA230" s="8"/>
      <c r="AB230" s="8"/>
      <c r="AC230" s="8"/>
      <c r="AD230" s="8"/>
      <c r="AE230" s="8"/>
      <c r="AF230" s="8"/>
      <c r="AG230" s="8"/>
      <c r="AH230" s="8"/>
      <c r="AI230" s="8"/>
      <c r="AJ230" s="8"/>
      <c r="AK230" s="8"/>
      <c r="AL230" s="8"/>
      <c r="AM230" s="8"/>
      <c r="AN230" s="8"/>
      <c r="AO230" s="8"/>
      <c r="AP230" s="8"/>
      <c r="AQ230" s="16"/>
      <c r="AR230" s="17">
        <v>4642.0</v>
      </c>
      <c r="AS230" s="13" t="s">
        <v>5</v>
      </c>
      <c r="AT230" s="4" t="s">
        <v>6</v>
      </c>
      <c r="AU230" s="6"/>
      <c r="AV230" s="6"/>
      <c r="AW230" s="7"/>
      <c r="AX230" s="8"/>
      <c r="AY230" s="8"/>
      <c r="AZ230" s="15"/>
      <c r="BA230" s="3"/>
      <c r="BB230" s="3"/>
      <c r="BC230" s="3"/>
      <c r="BD230" s="3"/>
      <c r="BE230" s="3"/>
    </row>
    <row r="231" ht="15.75" customHeight="1">
      <c r="A231" s="11">
        <v>2280.0</v>
      </c>
      <c r="B231" s="12" t="s">
        <v>626</v>
      </c>
      <c r="C231" s="3"/>
      <c r="D231" s="13" t="s">
        <v>627</v>
      </c>
      <c r="E231" s="13" t="s">
        <v>628</v>
      </c>
      <c r="F231" s="14" t="s">
        <v>220</v>
      </c>
      <c r="G231" s="3"/>
      <c r="H231" s="3"/>
      <c r="I231" s="3"/>
      <c r="J231" s="6"/>
      <c r="K231" s="6"/>
      <c r="L231" s="6"/>
      <c r="M231" s="6"/>
      <c r="N231" s="6"/>
      <c r="O231" s="6"/>
      <c r="P231" s="7" t="s">
        <v>4</v>
      </c>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16"/>
      <c r="AR231" s="17">
        <v>6953.0</v>
      </c>
      <c r="AS231" s="13" t="s">
        <v>5</v>
      </c>
      <c r="AT231" s="4" t="s">
        <v>6</v>
      </c>
      <c r="AU231" s="6"/>
      <c r="AV231" s="6"/>
      <c r="AW231" s="7"/>
      <c r="AX231" s="8"/>
      <c r="AY231" s="8"/>
      <c r="AZ231" s="15"/>
      <c r="BA231" s="3"/>
      <c r="BB231" s="3"/>
      <c r="BC231" s="3"/>
      <c r="BD231" s="3"/>
      <c r="BE231" s="3"/>
    </row>
    <row r="232" ht="15.75" customHeight="1">
      <c r="A232" s="11">
        <v>2290.0</v>
      </c>
      <c r="B232" s="12" t="s">
        <v>626</v>
      </c>
      <c r="C232" s="3"/>
      <c r="D232" s="13" t="s">
        <v>629</v>
      </c>
      <c r="E232" s="13" t="s">
        <v>630</v>
      </c>
      <c r="F232" s="14" t="s">
        <v>386</v>
      </c>
      <c r="G232" s="3"/>
      <c r="H232" s="3"/>
      <c r="I232" s="3"/>
      <c r="J232" s="6"/>
      <c r="K232" s="6"/>
      <c r="L232" s="6"/>
      <c r="M232" s="6"/>
      <c r="N232" s="6"/>
      <c r="O232" s="6"/>
      <c r="P232" s="7" t="s">
        <v>4</v>
      </c>
      <c r="Q232" s="8"/>
      <c r="R232" s="8"/>
      <c r="S232" s="8"/>
      <c r="T232" s="8"/>
      <c r="U232" s="8"/>
      <c r="V232" s="8"/>
      <c r="W232" s="8"/>
      <c r="X232" s="8"/>
      <c r="Y232" s="8"/>
      <c r="Z232" s="8"/>
      <c r="AA232" s="8"/>
      <c r="AB232" s="8"/>
      <c r="AC232" s="8"/>
      <c r="AD232" s="8"/>
      <c r="AE232" s="8"/>
      <c r="AF232" s="8"/>
      <c r="AG232" s="8"/>
      <c r="AH232" s="8"/>
      <c r="AI232" s="8"/>
      <c r="AJ232" s="8"/>
      <c r="AK232" s="8"/>
      <c r="AL232" s="8"/>
      <c r="AM232" s="8"/>
      <c r="AN232" s="8"/>
      <c r="AO232" s="8"/>
      <c r="AP232" s="8"/>
      <c r="AQ232" s="16"/>
      <c r="AR232" s="25">
        <v>1256.0</v>
      </c>
      <c r="AS232" s="13" t="s">
        <v>5</v>
      </c>
      <c r="AT232" s="4" t="s">
        <v>6</v>
      </c>
      <c r="AU232" s="6"/>
      <c r="AV232" s="6"/>
      <c r="AW232" s="7"/>
      <c r="AX232" s="8"/>
      <c r="AY232" s="8"/>
      <c r="AZ232" s="15"/>
      <c r="BA232" s="3"/>
      <c r="BB232" s="3"/>
      <c r="BC232" s="3"/>
      <c r="BD232" s="3"/>
      <c r="BE232" s="3"/>
    </row>
    <row r="233" ht="15.75" customHeight="1">
      <c r="A233" s="11">
        <v>2300.0</v>
      </c>
      <c r="B233" s="12" t="s">
        <v>626</v>
      </c>
      <c r="C233" s="3"/>
      <c r="D233" s="13"/>
      <c r="E233" s="13" t="s">
        <v>631</v>
      </c>
      <c r="F233" s="14" t="s">
        <v>79</v>
      </c>
      <c r="G233" s="3"/>
      <c r="H233" s="3"/>
      <c r="I233" s="3"/>
      <c r="J233" s="6"/>
      <c r="K233" s="6"/>
      <c r="L233" s="6"/>
      <c r="M233" s="6"/>
      <c r="N233" s="6"/>
      <c r="O233" s="6"/>
      <c r="P233" s="7" t="s">
        <v>4</v>
      </c>
      <c r="Q233" s="8"/>
      <c r="R233" s="8"/>
      <c r="S233" s="8"/>
      <c r="T233" s="8"/>
      <c r="U233" s="8"/>
      <c r="V233" s="8"/>
      <c r="W233" s="8"/>
      <c r="X233" s="8"/>
      <c r="Y233" s="8"/>
      <c r="Z233" s="8"/>
      <c r="AA233" s="8"/>
      <c r="AB233" s="8"/>
      <c r="AC233" s="8"/>
      <c r="AD233" s="8"/>
      <c r="AE233" s="8"/>
      <c r="AF233" s="8"/>
      <c r="AG233" s="8"/>
      <c r="AH233" s="8"/>
      <c r="AI233" s="8"/>
      <c r="AJ233" s="8"/>
      <c r="AK233" s="8"/>
      <c r="AL233" s="8"/>
      <c r="AM233" s="8"/>
      <c r="AN233" s="8"/>
      <c r="AO233" s="8"/>
      <c r="AP233" s="8"/>
      <c r="AQ233" s="16"/>
      <c r="AR233" s="17">
        <v>1893.0</v>
      </c>
      <c r="AS233" s="13" t="s">
        <v>5</v>
      </c>
      <c r="AT233" s="4" t="s">
        <v>6</v>
      </c>
      <c r="AU233" s="6"/>
      <c r="AV233" s="6"/>
      <c r="AW233" s="7"/>
      <c r="AX233" s="8"/>
      <c r="AY233" s="8"/>
      <c r="AZ233" s="15"/>
      <c r="BA233" s="3"/>
      <c r="BB233" s="3"/>
      <c r="BC233" s="3"/>
      <c r="BD233" s="3"/>
      <c r="BE233" s="3"/>
    </row>
    <row r="234" ht="15.75" customHeight="1">
      <c r="A234" s="11">
        <v>2310.0</v>
      </c>
      <c r="B234" s="19" t="s">
        <v>626</v>
      </c>
      <c r="C234" s="20" t="s">
        <v>632</v>
      </c>
      <c r="D234" s="13" t="s">
        <v>633</v>
      </c>
      <c r="E234" s="13" t="s">
        <v>634</v>
      </c>
      <c r="F234" s="14" t="s">
        <v>635</v>
      </c>
      <c r="G234" s="3"/>
      <c r="H234" s="3"/>
      <c r="I234" s="3"/>
      <c r="J234" s="6"/>
      <c r="K234" s="6"/>
      <c r="L234" s="6"/>
      <c r="M234" s="6"/>
      <c r="N234" s="6"/>
      <c r="O234" s="6"/>
      <c r="P234" s="7" t="s">
        <v>4</v>
      </c>
      <c r="Q234" s="1" t="s">
        <v>636</v>
      </c>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6"/>
      <c r="AR234" s="17">
        <v>1710.0</v>
      </c>
      <c r="AS234" s="13" t="s">
        <v>5</v>
      </c>
      <c r="AT234" s="21" t="s">
        <v>637</v>
      </c>
      <c r="AU234" s="22">
        <v>0.017569444444444443</v>
      </c>
      <c r="AV234" s="22">
        <v>0.01884259259259259</v>
      </c>
      <c r="AW234" s="23">
        <v>0.0012731481481481483</v>
      </c>
      <c r="AX234" s="24">
        <v>0.017569444444444443</v>
      </c>
      <c r="AY234" s="24">
        <v>0.01884259259259259</v>
      </c>
      <c r="AZ234" s="15"/>
      <c r="BA234" s="3"/>
      <c r="BB234" s="3"/>
      <c r="BC234" s="3"/>
      <c r="BD234" s="3"/>
      <c r="BE234" s="3"/>
    </row>
    <row r="235" ht="15.75" customHeight="1">
      <c r="A235" s="11">
        <v>2320.0</v>
      </c>
      <c r="B235" s="12" t="s">
        <v>638</v>
      </c>
      <c r="C235" s="3"/>
      <c r="D235" s="13" t="s">
        <v>639</v>
      </c>
      <c r="E235" s="13" t="s">
        <v>640</v>
      </c>
      <c r="F235" s="14" t="s">
        <v>30</v>
      </c>
      <c r="G235" s="3"/>
      <c r="H235" s="3"/>
      <c r="I235" s="3"/>
      <c r="J235" s="6"/>
      <c r="K235" s="6"/>
      <c r="L235" s="6"/>
      <c r="M235" s="6"/>
      <c r="N235" s="6"/>
      <c r="O235" s="6"/>
      <c r="P235" s="7" t="s">
        <v>4</v>
      </c>
      <c r="Q235" s="8"/>
      <c r="R235" s="8"/>
      <c r="S235" s="8"/>
      <c r="T235" s="8"/>
      <c r="U235" s="8"/>
      <c r="V235" s="8"/>
      <c r="W235" s="8"/>
      <c r="X235" s="8"/>
      <c r="Y235" s="8"/>
      <c r="Z235" s="8"/>
      <c r="AA235" s="8"/>
      <c r="AB235" s="8"/>
      <c r="AC235" s="8"/>
      <c r="AD235" s="8"/>
      <c r="AE235" s="8"/>
      <c r="AF235" s="8"/>
      <c r="AG235" s="8"/>
      <c r="AH235" s="8"/>
      <c r="AI235" s="8"/>
      <c r="AJ235" s="8"/>
      <c r="AK235" s="8"/>
      <c r="AL235" s="8"/>
      <c r="AM235" s="8"/>
      <c r="AN235" s="8"/>
      <c r="AO235" s="8"/>
      <c r="AP235" s="8"/>
      <c r="AQ235" s="16"/>
      <c r="AR235" s="17">
        <v>790.0</v>
      </c>
      <c r="AS235" s="13" t="s">
        <v>5</v>
      </c>
      <c r="AT235" s="21" t="s">
        <v>641</v>
      </c>
      <c r="AU235" s="22">
        <v>0.0038310185185185183</v>
      </c>
      <c r="AV235" s="22">
        <v>0.0042361111111111115</v>
      </c>
      <c r="AW235" s="7"/>
      <c r="AX235" s="24">
        <v>0.0038310185185185183</v>
      </c>
      <c r="AY235" s="24">
        <v>0.0042361111111111115</v>
      </c>
      <c r="AZ235" s="15"/>
      <c r="BA235" s="3"/>
      <c r="BB235" s="3"/>
      <c r="BC235" s="3"/>
      <c r="BD235" s="3"/>
      <c r="BE235" s="3"/>
    </row>
    <row r="236" ht="15.75" customHeight="1">
      <c r="A236" s="11">
        <v>2330.0</v>
      </c>
      <c r="B236" s="12" t="s">
        <v>638</v>
      </c>
      <c r="C236" s="3"/>
      <c r="D236" s="13" t="s">
        <v>642</v>
      </c>
      <c r="E236" s="13" t="s">
        <v>643</v>
      </c>
      <c r="F236" s="14" t="s">
        <v>30</v>
      </c>
      <c r="G236" s="3"/>
      <c r="H236" s="3"/>
      <c r="I236" s="3"/>
      <c r="J236" s="6"/>
      <c r="K236" s="6"/>
      <c r="L236" s="6"/>
      <c r="M236" s="6"/>
      <c r="N236" s="6"/>
      <c r="O236" s="6"/>
      <c r="P236" s="7" t="s">
        <v>4</v>
      </c>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16"/>
      <c r="AR236" s="17">
        <v>790.0</v>
      </c>
      <c r="AS236" s="13" t="s">
        <v>5</v>
      </c>
      <c r="AT236" s="4" t="s">
        <v>6</v>
      </c>
      <c r="AU236" s="6"/>
      <c r="AV236" s="6"/>
      <c r="AW236" s="7"/>
      <c r="AX236" s="8"/>
      <c r="AY236" s="8"/>
      <c r="AZ236" s="15"/>
      <c r="BA236" s="3"/>
      <c r="BB236" s="3"/>
      <c r="BC236" s="3"/>
      <c r="BD236" s="3"/>
      <c r="BE236" s="3"/>
    </row>
    <row r="237" ht="15.75" customHeight="1">
      <c r="A237" s="11">
        <v>2340.0</v>
      </c>
      <c r="B237" s="12" t="s">
        <v>638</v>
      </c>
      <c r="C237" s="3"/>
      <c r="D237" s="13" t="s">
        <v>644</v>
      </c>
      <c r="E237" s="13" t="s">
        <v>645</v>
      </c>
      <c r="F237" s="14" t="s">
        <v>92</v>
      </c>
      <c r="G237" s="3"/>
      <c r="H237" s="3"/>
      <c r="I237" s="3"/>
      <c r="J237" s="6"/>
      <c r="K237" s="6"/>
      <c r="L237" s="6"/>
      <c r="M237" s="6"/>
      <c r="N237" s="6"/>
      <c r="O237" s="6"/>
      <c r="P237" s="7" t="s">
        <v>4</v>
      </c>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16"/>
      <c r="AR237" s="17">
        <v>6216.0</v>
      </c>
      <c r="AS237" s="13" t="s">
        <v>5</v>
      </c>
      <c r="AT237" s="4" t="s">
        <v>263</v>
      </c>
      <c r="AU237" s="6"/>
      <c r="AV237" s="6"/>
      <c r="AW237" s="7"/>
      <c r="AX237" s="8"/>
      <c r="AY237" s="8"/>
      <c r="AZ237" s="15"/>
      <c r="BA237" s="3"/>
      <c r="BB237" s="3"/>
      <c r="BC237" s="3"/>
      <c r="BD237" s="3"/>
      <c r="BE237" s="3"/>
    </row>
    <row r="238" ht="15.75" customHeight="1">
      <c r="A238" s="11">
        <v>2350.0</v>
      </c>
      <c r="B238" s="12" t="s">
        <v>646</v>
      </c>
      <c r="C238" s="3"/>
      <c r="D238" s="13" t="s">
        <v>647</v>
      </c>
      <c r="E238" s="13" t="s">
        <v>648</v>
      </c>
      <c r="F238" s="14" t="s">
        <v>30</v>
      </c>
      <c r="G238" s="3"/>
      <c r="H238" s="3"/>
      <c r="I238" s="3"/>
      <c r="J238" s="3"/>
      <c r="K238" s="3"/>
      <c r="L238" s="6"/>
      <c r="M238" s="6"/>
      <c r="N238" s="6"/>
      <c r="O238" s="6"/>
      <c r="P238" s="7" t="s">
        <v>4</v>
      </c>
      <c r="Q238" s="8"/>
      <c r="R238" s="8"/>
      <c r="S238" s="8"/>
      <c r="T238" s="8"/>
      <c r="U238" s="8"/>
      <c r="V238" s="8"/>
      <c r="W238" s="8"/>
      <c r="X238" s="8"/>
      <c r="Y238" s="8"/>
      <c r="Z238" s="8"/>
      <c r="AA238" s="8"/>
      <c r="AB238" s="8"/>
      <c r="AC238" s="8"/>
      <c r="AD238" s="8"/>
      <c r="AE238" s="8"/>
      <c r="AF238" s="8"/>
      <c r="AG238" s="8"/>
      <c r="AH238" s="8"/>
      <c r="AI238" s="8"/>
      <c r="AJ238" s="8"/>
      <c r="AK238" s="8"/>
      <c r="AL238" s="8"/>
      <c r="AM238" s="8"/>
      <c r="AN238" s="8"/>
      <c r="AO238" s="8"/>
      <c r="AP238" s="8"/>
      <c r="AQ238" s="16"/>
      <c r="AR238" s="17">
        <v>790.0</v>
      </c>
      <c r="AS238" s="13" t="s">
        <v>5</v>
      </c>
      <c r="AT238" s="4" t="s">
        <v>6</v>
      </c>
      <c r="AU238" s="3"/>
      <c r="AV238" s="6"/>
      <c r="AW238" s="7"/>
      <c r="AX238" s="8"/>
      <c r="AY238" s="8"/>
      <c r="AZ238" s="15"/>
      <c r="BA238" s="3"/>
      <c r="BB238" s="3"/>
      <c r="BC238" s="3"/>
      <c r="BD238" s="3"/>
      <c r="BE238" s="3"/>
    </row>
    <row r="239" ht="15.75" customHeight="1">
      <c r="A239" s="11">
        <v>2360.0</v>
      </c>
      <c r="B239" s="12" t="s">
        <v>646</v>
      </c>
      <c r="C239" s="3"/>
      <c r="D239" s="13" t="s">
        <v>649</v>
      </c>
      <c r="E239" s="13" t="s">
        <v>650</v>
      </c>
      <c r="F239" s="14" t="s">
        <v>30</v>
      </c>
      <c r="G239" s="3"/>
      <c r="H239" s="3"/>
      <c r="I239" s="3"/>
      <c r="J239" s="6"/>
      <c r="K239" s="6"/>
      <c r="L239" s="6"/>
      <c r="M239" s="6"/>
      <c r="N239" s="6"/>
      <c r="O239" s="6"/>
      <c r="P239" s="7" t="s">
        <v>4</v>
      </c>
      <c r="Q239" s="8"/>
      <c r="R239" s="8"/>
      <c r="S239" s="8"/>
      <c r="T239" s="8"/>
      <c r="U239" s="8"/>
      <c r="V239" s="8"/>
      <c r="W239" s="8"/>
      <c r="X239" s="8"/>
      <c r="Y239" s="8"/>
      <c r="Z239" s="8"/>
      <c r="AA239" s="8"/>
      <c r="AB239" s="8"/>
      <c r="AC239" s="8"/>
      <c r="AD239" s="8"/>
      <c r="AE239" s="8"/>
      <c r="AF239" s="8"/>
      <c r="AG239" s="8"/>
      <c r="AH239" s="8"/>
      <c r="AI239" s="8"/>
      <c r="AJ239" s="8"/>
      <c r="AK239" s="8"/>
      <c r="AL239" s="8"/>
      <c r="AM239" s="8"/>
      <c r="AN239" s="8"/>
      <c r="AO239" s="8"/>
      <c r="AP239" s="8"/>
      <c r="AQ239" s="16"/>
      <c r="AR239" s="17">
        <v>790.0</v>
      </c>
      <c r="AS239" s="13" t="s">
        <v>5</v>
      </c>
      <c r="AT239" s="21" t="s">
        <v>651</v>
      </c>
      <c r="AU239" s="22">
        <v>0.007175925925925926</v>
      </c>
      <c r="AV239" s="22">
        <v>0.007916666666666667</v>
      </c>
      <c r="AW239" s="23">
        <v>7.407407407407415E-4</v>
      </c>
      <c r="AX239" s="24">
        <v>0.007175925925925926</v>
      </c>
      <c r="AY239" s="24">
        <v>0.007916666666666667</v>
      </c>
      <c r="AZ239" s="15"/>
      <c r="BA239" s="3"/>
      <c r="BB239" s="3"/>
      <c r="BC239" s="3"/>
      <c r="BD239" s="3"/>
      <c r="BE239" s="3"/>
    </row>
    <row r="240" ht="15.75" customHeight="1">
      <c r="A240" s="11">
        <v>2370.0</v>
      </c>
      <c r="B240" s="19" t="s">
        <v>646</v>
      </c>
      <c r="C240" s="20" t="s">
        <v>652</v>
      </c>
      <c r="D240" s="13" t="s">
        <v>653</v>
      </c>
      <c r="E240" s="13" t="s">
        <v>654</v>
      </c>
      <c r="F240" s="14" t="s">
        <v>129</v>
      </c>
      <c r="G240" s="3"/>
      <c r="H240" s="3"/>
      <c r="I240" s="3"/>
      <c r="J240" s="6"/>
      <c r="K240" s="6"/>
      <c r="L240" s="6"/>
      <c r="M240" s="6"/>
      <c r="N240" s="6"/>
      <c r="O240" s="6"/>
      <c r="P240" s="7" t="s">
        <v>4</v>
      </c>
      <c r="Q240" s="8"/>
      <c r="R240" s="8"/>
      <c r="S240" s="8"/>
      <c r="T240" s="8"/>
      <c r="U240" s="8"/>
      <c r="V240" s="8"/>
      <c r="W240" s="8"/>
      <c r="X240" s="8"/>
      <c r="Y240" s="8"/>
      <c r="Z240" s="8"/>
      <c r="AA240" s="8"/>
      <c r="AB240" s="8"/>
      <c r="AC240" s="8"/>
      <c r="AD240" s="8"/>
      <c r="AE240" s="8"/>
      <c r="AF240" s="8"/>
      <c r="AG240" s="8"/>
      <c r="AH240" s="8"/>
      <c r="AI240" s="8"/>
      <c r="AJ240" s="8"/>
      <c r="AK240" s="8"/>
      <c r="AL240" s="8"/>
      <c r="AM240" s="8"/>
      <c r="AN240" s="8"/>
      <c r="AO240" s="8"/>
      <c r="AP240" s="8"/>
      <c r="AQ240" s="16"/>
      <c r="AR240" s="17">
        <v>2036.0</v>
      </c>
      <c r="AS240" s="13" t="s">
        <v>5</v>
      </c>
      <c r="AT240" s="21" t="s">
        <v>655</v>
      </c>
      <c r="AU240" s="22">
        <v>0.045717592592592594</v>
      </c>
      <c r="AV240" s="22">
        <v>0.04741898148148148</v>
      </c>
      <c r="AW240" s="23">
        <v>0.0017013888888888842</v>
      </c>
      <c r="AX240" s="24">
        <v>0.045717592592592594</v>
      </c>
      <c r="AY240" s="24">
        <v>0.04741898148148148</v>
      </c>
      <c r="AZ240" s="15"/>
      <c r="BA240" s="3"/>
      <c r="BB240" s="3"/>
      <c r="BC240" s="3"/>
      <c r="BD240" s="3"/>
      <c r="BE240" s="3"/>
    </row>
    <row r="241" ht="15.75" customHeight="1">
      <c r="A241" s="11">
        <v>2380.0</v>
      </c>
      <c r="B241" s="12" t="s">
        <v>646</v>
      </c>
      <c r="C241" s="3"/>
      <c r="D241" s="13" t="s">
        <v>656</v>
      </c>
      <c r="E241" s="13" t="s">
        <v>657</v>
      </c>
      <c r="F241" s="14" t="s">
        <v>155</v>
      </c>
      <c r="G241" s="3"/>
      <c r="H241" s="3"/>
      <c r="I241" s="3"/>
      <c r="J241" s="6"/>
      <c r="K241" s="6"/>
      <c r="L241" s="6"/>
      <c r="M241" s="6"/>
      <c r="N241" s="6"/>
      <c r="O241" s="6"/>
      <c r="P241" s="7" t="s">
        <v>4</v>
      </c>
      <c r="Q241" s="8"/>
      <c r="R241" s="8"/>
      <c r="S241" s="8"/>
      <c r="T241" s="8"/>
      <c r="U241" s="8"/>
      <c r="V241" s="8"/>
      <c r="W241" s="8"/>
      <c r="X241" s="8"/>
      <c r="Y241" s="8"/>
      <c r="Z241" s="8"/>
      <c r="AA241" s="8"/>
      <c r="AB241" s="8"/>
      <c r="AC241" s="8"/>
      <c r="AD241" s="8"/>
      <c r="AE241" s="8"/>
      <c r="AF241" s="8"/>
      <c r="AG241" s="8"/>
      <c r="AH241" s="8"/>
      <c r="AI241" s="8"/>
      <c r="AJ241" s="8"/>
      <c r="AK241" s="8"/>
      <c r="AL241" s="8"/>
      <c r="AM241" s="8"/>
      <c r="AN241" s="8"/>
      <c r="AO241" s="8"/>
      <c r="AP241" s="8"/>
      <c r="AQ241" s="16"/>
      <c r="AR241" s="17">
        <v>3870.0</v>
      </c>
      <c r="AS241" s="13" t="s">
        <v>5</v>
      </c>
      <c r="AT241" s="21" t="s">
        <v>658</v>
      </c>
      <c r="AU241" s="22">
        <v>0.042847222222222224</v>
      </c>
      <c r="AV241" s="22">
        <v>0.04366898148148148</v>
      </c>
      <c r="AW241" s="23">
        <v>8.217592592592582E-4</v>
      </c>
      <c r="AX241" s="24">
        <v>0.042847222222222224</v>
      </c>
      <c r="AY241" s="24">
        <v>0.04366898148148148</v>
      </c>
      <c r="AZ241" s="15"/>
      <c r="BA241" s="3"/>
      <c r="BB241" s="3"/>
      <c r="BC241" s="3"/>
      <c r="BD241" s="3"/>
      <c r="BE241" s="3"/>
    </row>
    <row r="242" ht="15.75" customHeight="1">
      <c r="A242" s="11">
        <v>2390.0</v>
      </c>
      <c r="B242" s="12" t="s">
        <v>646</v>
      </c>
      <c r="C242" s="3"/>
      <c r="D242" s="13" t="s">
        <v>659</v>
      </c>
      <c r="E242" s="13" t="s">
        <v>660</v>
      </c>
      <c r="F242" s="14" t="s">
        <v>193</v>
      </c>
      <c r="G242" s="3"/>
      <c r="H242" s="3"/>
      <c r="I242" s="3"/>
      <c r="J242" s="6"/>
      <c r="K242" s="6"/>
      <c r="L242" s="6"/>
      <c r="M242" s="6"/>
      <c r="N242" s="6"/>
      <c r="O242" s="6"/>
      <c r="P242" s="7" t="s">
        <v>4</v>
      </c>
      <c r="Q242" s="8"/>
      <c r="R242" s="8"/>
      <c r="S242" s="8"/>
      <c r="T242" s="8"/>
      <c r="U242" s="8"/>
      <c r="V242" s="8"/>
      <c r="W242" s="8"/>
      <c r="X242" s="8"/>
      <c r="Y242" s="8"/>
      <c r="Z242" s="8"/>
      <c r="AA242" s="8"/>
      <c r="AB242" s="8"/>
      <c r="AC242" s="8"/>
      <c r="AD242" s="8"/>
      <c r="AE242" s="8"/>
      <c r="AF242" s="8"/>
      <c r="AG242" s="8"/>
      <c r="AH242" s="8"/>
      <c r="AI242" s="8"/>
      <c r="AJ242" s="8"/>
      <c r="AK242" s="8"/>
      <c r="AL242" s="8"/>
      <c r="AM242" s="8"/>
      <c r="AN242" s="8"/>
      <c r="AO242" s="8"/>
      <c r="AP242" s="8"/>
      <c r="AQ242" s="16"/>
      <c r="AR242" s="17">
        <v>3908.0</v>
      </c>
      <c r="AS242" s="13" t="s">
        <v>5</v>
      </c>
      <c r="AT242" s="4" t="s">
        <v>6</v>
      </c>
      <c r="AU242" s="6"/>
      <c r="AV242" s="6"/>
      <c r="AW242" s="23">
        <v>0.0</v>
      </c>
      <c r="AX242" s="8"/>
      <c r="AY242" s="8"/>
      <c r="AZ242" s="15"/>
      <c r="BA242" s="3"/>
      <c r="BB242" s="3"/>
      <c r="BC242" s="3"/>
      <c r="BD242" s="3"/>
      <c r="BE242" s="3"/>
    </row>
    <row r="243" ht="15.75" customHeight="1">
      <c r="A243" s="11">
        <v>2400.0</v>
      </c>
      <c r="B243" s="12" t="s">
        <v>661</v>
      </c>
      <c r="C243" s="3"/>
      <c r="D243" s="13" t="s">
        <v>662</v>
      </c>
      <c r="E243" s="13" t="s">
        <v>663</v>
      </c>
      <c r="F243" s="14" t="s">
        <v>112</v>
      </c>
      <c r="G243" s="3"/>
      <c r="H243" s="3"/>
      <c r="I243" s="3"/>
      <c r="J243" s="6"/>
      <c r="K243" s="6"/>
      <c r="L243" s="6"/>
      <c r="M243" s="6"/>
      <c r="N243" s="6"/>
      <c r="O243" s="6"/>
      <c r="P243" s="7" t="s">
        <v>4</v>
      </c>
      <c r="Q243" s="8"/>
      <c r="R243" s="8"/>
      <c r="S243" s="8"/>
      <c r="T243" s="8"/>
      <c r="U243" s="8"/>
      <c r="V243" s="8"/>
      <c r="W243" s="8"/>
      <c r="X243" s="8"/>
      <c r="Y243" s="8"/>
      <c r="Z243" s="8"/>
      <c r="AA243" s="8"/>
      <c r="AB243" s="8"/>
      <c r="AC243" s="8"/>
      <c r="AD243" s="8"/>
      <c r="AE243" s="8"/>
      <c r="AF243" s="8"/>
      <c r="AG243" s="8"/>
      <c r="AH243" s="8"/>
      <c r="AI243" s="8"/>
      <c r="AJ243" s="8"/>
      <c r="AK243" s="8"/>
      <c r="AL243" s="8"/>
      <c r="AM243" s="8"/>
      <c r="AN243" s="8"/>
      <c r="AO243" s="8"/>
      <c r="AP243" s="8"/>
      <c r="AQ243" s="16"/>
      <c r="AR243" s="17">
        <v>6974.0</v>
      </c>
      <c r="AS243" s="13" t="s">
        <v>5</v>
      </c>
      <c r="AT243" s="4" t="s">
        <v>6</v>
      </c>
      <c r="AU243" s="6"/>
      <c r="AV243" s="6"/>
      <c r="AW243" s="7"/>
      <c r="AX243" s="8"/>
      <c r="AY243" s="8"/>
      <c r="AZ243" s="15"/>
      <c r="BA243" s="3"/>
      <c r="BB243" s="3"/>
      <c r="BC243" s="3"/>
      <c r="BD243" s="3"/>
      <c r="BE243" s="3"/>
    </row>
    <row r="244" ht="15.75" customHeight="1">
      <c r="A244" s="11">
        <v>2410.0</v>
      </c>
      <c r="B244" s="12" t="s">
        <v>661</v>
      </c>
      <c r="C244" s="3"/>
      <c r="D244" s="13" t="s">
        <v>664</v>
      </c>
      <c r="E244" s="13" t="s">
        <v>665</v>
      </c>
      <c r="F244" s="14" t="s">
        <v>112</v>
      </c>
      <c r="G244" s="3"/>
      <c r="H244" s="3"/>
      <c r="I244" s="3"/>
      <c r="J244" s="6"/>
      <c r="K244" s="6"/>
      <c r="L244" s="6"/>
      <c r="M244" s="6"/>
      <c r="N244" s="6"/>
      <c r="O244" s="6"/>
      <c r="P244" s="7" t="s">
        <v>4</v>
      </c>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16"/>
      <c r="AR244" s="17">
        <v>6974.0</v>
      </c>
      <c r="AS244" s="13" t="s">
        <v>5</v>
      </c>
      <c r="AT244" s="4" t="s">
        <v>6</v>
      </c>
      <c r="AU244" s="6"/>
      <c r="AV244" s="6"/>
      <c r="AW244" s="7"/>
      <c r="AX244" s="8"/>
      <c r="AY244" s="8"/>
      <c r="AZ244" s="15"/>
      <c r="BA244" s="3"/>
      <c r="BB244" s="3"/>
      <c r="BC244" s="3"/>
      <c r="BD244" s="3"/>
      <c r="BE244" s="3"/>
    </row>
    <row r="245" ht="15.75" customHeight="1">
      <c r="A245" s="11">
        <v>2420.0</v>
      </c>
      <c r="B245" s="12" t="s">
        <v>661</v>
      </c>
      <c r="C245" s="3"/>
      <c r="D245" s="13" t="s">
        <v>666</v>
      </c>
      <c r="E245" s="3" t="s">
        <v>667</v>
      </c>
      <c r="F245" s="14" t="s">
        <v>112</v>
      </c>
      <c r="G245" s="15"/>
      <c r="H245" s="3"/>
      <c r="I245" s="3"/>
      <c r="J245" s="6"/>
      <c r="K245" s="6"/>
      <c r="L245" s="6"/>
      <c r="M245" s="6"/>
      <c r="N245" s="6"/>
      <c r="O245" s="6"/>
      <c r="P245" s="7" t="s">
        <v>4</v>
      </c>
      <c r="Q245" s="8"/>
      <c r="R245" s="8"/>
      <c r="S245" s="8"/>
      <c r="T245" s="8"/>
      <c r="U245" s="8"/>
      <c r="V245" s="8"/>
      <c r="W245" s="8"/>
      <c r="X245" s="8"/>
      <c r="Y245" s="8"/>
      <c r="Z245" s="8"/>
      <c r="AA245" s="8"/>
      <c r="AB245" s="8"/>
      <c r="AC245" s="8"/>
      <c r="AD245" s="8"/>
      <c r="AE245" s="8"/>
      <c r="AF245" s="8"/>
      <c r="AG245" s="8"/>
      <c r="AH245" s="8"/>
      <c r="AI245" s="8"/>
      <c r="AJ245" s="8"/>
      <c r="AK245" s="8"/>
      <c r="AL245" s="8"/>
      <c r="AM245" s="8"/>
      <c r="AN245" s="8"/>
      <c r="AO245" s="8"/>
      <c r="AP245" s="8"/>
      <c r="AQ245" s="16"/>
      <c r="AR245" s="17">
        <v>6974.0</v>
      </c>
      <c r="AS245" s="13" t="s">
        <v>5</v>
      </c>
      <c r="AT245" s="4" t="s">
        <v>6</v>
      </c>
      <c r="AU245" s="6"/>
      <c r="AV245" s="6"/>
      <c r="AW245" s="7"/>
      <c r="AX245" s="8"/>
      <c r="AY245" s="8"/>
      <c r="AZ245" s="15"/>
      <c r="BA245" s="3"/>
      <c r="BB245" s="3"/>
      <c r="BC245" s="3"/>
      <c r="BD245" s="3"/>
      <c r="BE245" s="3"/>
    </row>
    <row r="246" ht="15.75" customHeight="1">
      <c r="A246" s="11">
        <v>2430.0</v>
      </c>
      <c r="B246" s="12" t="s">
        <v>661</v>
      </c>
      <c r="C246" s="3"/>
      <c r="D246" s="13" t="s">
        <v>668</v>
      </c>
      <c r="E246" s="13" t="s">
        <v>669</v>
      </c>
      <c r="F246" s="14" t="s">
        <v>183</v>
      </c>
      <c r="G246" s="3"/>
      <c r="H246" s="3"/>
      <c r="I246" s="3"/>
      <c r="J246" s="6"/>
      <c r="K246" s="6"/>
      <c r="L246" s="6"/>
      <c r="M246" s="6"/>
      <c r="N246" s="6"/>
      <c r="O246" s="6"/>
      <c r="P246" s="7" t="s">
        <v>4</v>
      </c>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16"/>
      <c r="AR246" s="17">
        <v>4281.0</v>
      </c>
      <c r="AS246" s="13" t="s">
        <v>5</v>
      </c>
      <c r="AT246" s="4" t="s">
        <v>6</v>
      </c>
      <c r="AU246" s="6"/>
      <c r="AV246" s="6"/>
      <c r="AW246" s="23">
        <v>0.0</v>
      </c>
      <c r="AX246" s="8"/>
      <c r="AY246" s="8"/>
      <c r="AZ246" s="15"/>
      <c r="BA246" s="3"/>
      <c r="BB246" s="3"/>
      <c r="BC246" s="3"/>
      <c r="BD246" s="3"/>
      <c r="BE246" s="3"/>
    </row>
    <row r="247" ht="15.75" customHeight="1">
      <c r="A247" s="11">
        <v>2440.0</v>
      </c>
      <c r="B247" s="12" t="s">
        <v>661</v>
      </c>
      <c r="C247" s="3"/>
      <c r="D247" s="13" t="s">
        <v>670</v>
      </c>
      <c r="E247" s="13" t="s">
        <v>671</v>
      </c>
      <c r="F247" s="14" t="s">
        <v>19</v>
      </c>
      <c r="G247" s="3"/>
      <c r="H247" s="3"/>
      <c r="I247" s="3"/>
      <c r="J247" s="6"/>
      <c r="K247" s="6"/>
      <c r="L247" s="6"/>
      <c r="M247" s="6"/>
      <c r="N247" s="6"/>
      <c r="O247" s="6"/>
      <c r="P247" s="7" t="s">
        <v>4</v>
      </c>
      <c r="Q247" s="8"/>
      <c r="R247" s="8"/>
      <c r="S247" s="8"/>
      <c r="T247" s="8"/>
      <c r="U247" s="8"/>
      <c r="V247" s="8"/>
      <c r="W247" s="8"/>
      <c r="X247" s="8"/>
      <c r="Y247" s="8"/>
      <c r="Z247" s="8"/>
      <c r="AA247" s="8"/>
      <c r="AB247" s="8"/>
      <c r="AC247" s="8"/>
      <c r="AD247" s="8"/>
      <c r="AE247" s="8"/>
      <c r="AF247" s="8"/>
      <c r="AG247" s="8"/>
      <c r="AH247" s="8"/>
      <c r="AI247" s="8"/>
      <c r="AJ247" s="8"/>
      <c r="AK247" s="8"/>
      <c r="AL247" s="8"/>
      <c r="AM247" s="8"/>
      <c r="AN247" s="8"/>
      <c r="AO247" s="8"/>
      <c r="AP247" s="8"/>
      <c r="AQ247" s="16"/>
      <c r="AR247" s="17">
        <v>43722.0</v>
      </c>
      <c r="AS247" s="13" t="s">
        <v>5</v>
      </c>
      <c r="AT247" s="4" t="s">
        <v>6</v>
      </c>
      <c r="AU247" s="6"/>
      <c r="AV247" s="6"/>
      <c r="AW247" s="7"/>
      <c r="AX247" s="8"/>
      <c r="AY247" s="8"/>
      <c r="AZ247" s="15"/>
      <c r="BA247" s="3"/>
      <c r="BB247" s="3"/>
      <c r="BC247" s="3"/>
      <c r="BD247" s="3"/>
      <c r="BE247" s="3"/>
    </row>
    <row r="248" ht="15.75" customHeight="1">
      <c r="A248" s="11">
        <v>2450.0</v>
      </c>
      <c r="B248" s="19" t="s">
        <v>672</v>
      </c>
      <c r="C248" s="20" t="s">
        <v>673</v>
      </c>
      <c r="D248" s="13" t="s">
        <v>674</v>
      </c>
      <c r="E248" s="13" t="s">
        <v>675</v>
      </c>
      <c r="F248" s="14" t="s">
        <v>622</v>
      </c>
      <c r="G248" s="3"/>
      <c r="H248" s="3"/>
      <c r="I248" s="3"/>
      <c r="J248" s="28"/>
      <c r="K248" s="28"/>
      <c r="L248" s="6"/>
      <c r="M248" s="1" t="s">
        <v>53</v>
      </c>
      <c r="N248" s="6"/>
      <c r="O248" s="6"/>
      <c r="P248" s="7" t="s">
        <v>4</v>
      </c>
      <c r="Q248" s="1" t="s">
        <v>636</v>
      </c>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t="s">
        <v>676</v>
      </c>
      <c r="AQ248" s="16"/>
      <c r="AR248" s="17">
        <v>1382.0</v>
      </c>
      <c r="AS248" s="13" t="s">
        <v>5</v>
      </c>
      <c r="AT248" s="21" t="s">
        <v>677</v>
      </c>
      <c r="AU248" s="29">
        <v>0.006168981481481482</v>
      </c>
      <c r="AV248" s="22">
        <v>0.00755787037037037</v>
      </c>
      <c r="AW248" s="23">
        <v>0.0013888888888888883</v>
      </c>
      <c r="AX248" s="24">
        <v>0.006168981481481482</v>
      </c>
      <c r="AY248" s="24">
        <v>0.00755787037037037</v>
      </c>
      <c r="AZ248" s="15"/>
      <c r="BA248" s="3"/>
      <c r="BB248" s="3"/>
      <c r="BC248" s="3"/>
      <c r="BD248" s="3"/>
      <c r="BE248" s="3"/>
    </row>
    <row r="249" ht="15.75" customHeight="1">
      <c r="A249" s="11">
        <v>2460.0</v>
      </c>
      <c r="B249" s="19" t="s">
        <v>672</v>
      </c>
      <c r="C249" s="20" t="s">
        <v>678</v>
      </c>
      <c r="D249" s="13" t="s">
        <v>679</v>
      </c>
      <c r="E249" s="13" t="s">
        <v>680</v>
      </c>
      <c r="F249" s="14" t="s">
        <v>681</v>
      </c>
      <c r="G249" s="3"/>
      <c r="H249" s="3"/>
      <c r="I249" s="3"/>
      <c r="J249" s="6"/>
      <c r="K249" s="6"/>
      <c r="L249" s="6"/>
      <c r="M249" s="6"/>
      <c r="N249" s="6"/>
      <c r="O249" s="6"/>
      <c r="P249" s="3" t="s">
        <v>4</v>
      </c>
      <c r="Q249" s="8"/>
      <c r="R249" s="8"/>
      <c r="S249" s="8"/>
      <c r="T249" s="8"/>
      <c r="U249" s="8"/>
      <c r="V249" s="8"/>
      <c r="W249" s="8"/>
      <c r="X249" s="8"/>
      <c r="Y249" s="8"/>
      <c r="Z249" s="8"/>
      <c r="AA249" s="8"/>
      <c r="AB249" s="8"/>
      <c r="AC249" s="8"/>
      <c r="AD249" s="8"/>
      <c r="AE249" s="8"/>
      <c r="AF249" s="8"/>
      <c r="AG249" s="8"/>
      <c r="AH249" s="8"/>
      <c r="AI249" s="8"/>
      <c r="AJ249" s="8"/>
      <c r="AK249" s="8"/>
      <c r="AL249" s="8"/>
      <c r="AM249" s="8"/>
      <c r="AN249" s="8"/>
      <c r="AO249" s="8"/>
      <c r="AP249" s="8"/>
      <c r="AQ249" s="16"/>
      <c r="AR249" s="17">
        <v>7107.0</v>
      </c>
      <c r="AS249" s="13" t="s">
        <v>5</v>
      </c>
      <c r="AT249" s="21" t="s">
        <v>682</v>
      </c>
      <c r="AU249" s="22">
        <v>0.0014814814814814814</v>
      </c>
      <c r="AV249" s="22">
        <v>0.0021296296296296298</v>
      </c>
      <c r="AW249" s="11">
        <v>1.0</v>
      </c>
      <c r="AX249" s="24">
        <v>0.0014814814814814814</v>
      </c>
      <c r="AY249" s="24">
        <v>0.0021296296296296298</v>
      </c>
      <c r="AZ249" s="15"/>
      <c r="BA249" s="3"/>
      <c r="BB249" s="3"/>
      <c r="BC249" s="3"/>
      <c r="BD249" s="3"/>
      <c r="BE249" s="3"/>
    </row>
    <row r="250" ht="15.75" customHeight="1">
      <c r="A250" s="11">
        <v>2470.0</v>
      </c>
      <c r="B250" s="12" t="s">
        <v>672</v>
      </c>
      <c r="C250" s="3" t="s">
        <v>55</v>
      </c>
      <c r="D250" s="13" t="s">
        <v>683</v>
      </c>
      <c r="E250" s="13" t="s">
        <v>684</v>
      </c>
      <c r="F250" s="14" t="s">
        <v>58</v>
      </c>
      <c r="G250" s="3"/>
      <c r="H250" s="3"/>
      <c r="I250" s="3"/>
      <c r="J250" s="6"/>
      <c r="K250" s="6"/>
      <c r="L250" s="6"/>
      <c r="M250" s="6"/>
      <c r="N250" s="6"/>
      <c r="O250" s="6"/>
      <c r="P250" s="7" t="s">
        <v>4</v>
      </c>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16"/>
      <c r="AR250" s="17">
        <v>1773.0</v>
      </c>
      <c r="AS250" s="13" t="s">
        <v>5</v>
      </c>
      <c r="AT250" s="21" t="s">
        <v>685</v>
      </c>
      <c r="AU250" s="22">
        <v>0.003125</v>
      </c>
      <c r="AV250" s="22">
        <v>0.005439814814814815</v>
      </c>
      <c r="AW250" s="23">
        <v>0.0023148148148148147</v>
      </c>
      <c r="AX250" s="24">
        <v>0.003125</v>
      </c>
      <c r="AY250" s="24">
        <v>0.005439814814814815</v>
      </c>
      <c r="AZ250" s="15"/>
      <c r="BA250" s="3"/>
      <c r="BB250" s="3"/>
      <c r="BC250" s="3"/>
      <c r="BD250" s="3"/>
      <c r="BE250" s="3"/>
    </row>
    <row r="251" ht="15.75" customHeight="1">
      <c r="A251" s="11">
        <v>2480.0</v>
      </c>
      <c r="B251" s="12" t="s">
        <v>672</v>
      </c>
      <c r="C251" s="3"/>
      <c r="D251" s="13" t="s">
        <v>686</v>
      </c>
      <c r="E251" s="3" t="s">
        <v>687</v>
      </c>
      <c r="F251" s="14" t="s">
        <v>681</v>
      </c>
      <c r="G251" s="3"/>
      <c r="H251" s="3"/>
      <c r="I251" s="3"/>
      <c r="J251" s="6"/>
      <c r="K251" s="6"/>
      <c r="L251" s="6"/>
      <c r="M251" s="6"/>
      <c r="N251" s="6"/>
      <c r="O251" s="6"/>
      <c r="P251" s="7" t="s">
        <v>4</v>
      </c>
      <c r="Q251" s="8"/>
      <c r="R251" s="8"/>
      <c r="S251" s="8"/>
      <c r="T251" s="8"/>
      <c r="U251" s="8"/>
      <c r="V251" s="8"/>
      <c r="W251" s="8"/>
      <c r="X251" s="8"/>
      <c r="Y251" s="8"/>
      <c r="Z251" s="8"/>
      <c r="AA251" s="8"/>
      <c r="AB251" s="8"/>
      <c r="AC251" s="8"/>
      <c r="AD251" s="8"/>
      <c r="AE251" s="8"/>
      <c r="AF251" s="8"/>
      <c r="AG251" s="8"/>
      <c r="AH251" s="8"/>
      <c r="AI251" s="8"/>
      <c r="AJ251" s="8"/>
      <c r="AK251" s="8"/>
      <c r="AL251" s="8"/>
      <c r="AM251" s="8"/>
      <c r="AN251" s="8"/>
      <c r="AO251" s="8"/>
      <c r="AP251" s="8"/>
      <c r="AQ251" s="16"/>
      <c r="AR251" s="17">
        <v>7107.0</v>
      </c>
      <c r="AS251" s="13" t="s">
        <v>5</v>
      </c>
      <c r="AT251" s="4" t="s">
        <v>6</v>
      </c>
      <c r="AU251" s="6"/>
      <c r="AV251" s="6"/>
      <c r="AW251" s="7"/>
      <c r="AX251" s="8"/>
      <c r="AY251" s="8"/>
      <c r="AZ251" s="15"/>
      <c r="BA251" s="3"/>
      <c r="BB251" s="3"/>
      <c r="BC251" s="3"/>
      <c r="BD251" s="3"/>
      <c r="BE251" s="3"/>
    </row>
    <row r="252" ht="15.75" customHeight="1">
      <c r="A252" s="11">
        <v>2490.0</v>
      </c>
      <c r="B252" s="12" t="s">
        <v>672</v>
      </c>
      <c r="C252" s="3"/>
      <c r="D252" s="13" t="s">
        <v>688</v>
      </c>
      <c r="E252" s="13" t="s">
        <v>689</v>
      </c>
      <c r="F252" s="14" t="s">
        <v>151</v>
      </c>
      <c r="G252" s="3"/>
      <c r="H252" s="3"/>
      <c r="I252" s="3"/>
      <c r="J252" s="6"/>
      <c r="K252" s="6"/>
      <c r="L252" s="6"/>
      <c r="M252" s="1" t="s">
        <v>53</v>
      </c>
      <c r="N252" s="6"/>
      <c r="O252" s="6"/>
      <c r="P252" s="7" t="s">
        <v>4</v>
      </c>
      <c r="Q252" s="1" t="s">
        <v>636</v>
      </c>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t="s">
        <v>690</v>
      </c>
      <c r="AQ252" s="16"/>
      <c r="AR252" s="17">
        <v>236.0</v>
      </c>
      <c r="AS252" s="13" t="s">
        <v>5</v>
      </c>
      <c r="AT252" s="4" t="s">
        <v>6</v>
      </c>
      <c r="AU252" s="6"/>
      <c r="AV252" s="6"/>
      <c r="AW252" s="7"/>
      <c r="AX252" s="8"/>
      <c r="AY252" s="8"/>
      <c r="AZ252" s="15"/>
      <c r="BA252" s="3"/>
      <c r="BB252" s="3"/>
      <c r="BC252" s="3"/>
      <c r="BD252" s="3"/>
      <c r="BE252" s="3"/>
    </row>
    <row r="253" ht="15.75" customHeight="1">
      <c r="A253" s="11">
        <v>2500.0</v>
      </c>
      <c r="B253" s="12" t="s">
        <v>691</v>
      </c>
      <c r="C253" s="3"/>
      <c r="D253" s="13" t="s">
        <v>692</v>
      </c>
      <c r="E253" s="13" t="s">
        <v>693</v>
      </c>
      <c r="F253" s="14" t="s">
        <v>92</v>
      </c>
      <c r="G253" s="3"/>
      <c r="H253" s="3"/>
      <c r="I253" s="3"/>
      <c r="J253" s="6"/>
      <c r="K253" s="6"/>
      <c r="L253" s="6"/>
      <c r="M253" s="6"/>
      <c r="N253" s="6"/>
      <c r="O253" s="6"/>
      <c r="P253" s="7" t="s">
        <v>4</v>
      </c>
      <c r="Q253" s="8"/>
      <c r="R253" s="8"/>
      <c r="S253" s="8"/>
      <c r="T253" s="8"/>
      <c r="U253" s="8"/>
      <c r="V253" s="8"/>
      <c r="W253" s="8"/>
      <c r="X253" s="8"/>
      <c r="Y253" s="8"/>
      <c r="Z253" s="8"/>
      <c r="AA253" s="8"/>
      <c r="AB253" s="8"/>
      <c r="AC253" s="8"/>
      <c r="AD253" s="8"/>
      <c r="AE253" s="8"/>
      <c r="AF253" s="8"/>
      <c r="AG253" s="8"/>
      <c r="AH253" s="8"/>
      <c r="AI253" s="8"/>
      <c r="AJ253" s="8"/>
      <c r="AK253" s="8"/>
      <c r="AL253" s="8"/>
      <c r="AM253" s="8"/>
      <c r="AN253" s="8"/>
      <c r="AO253" s="8"/>
      <c r="AP253" s="8"/>
      <c r="AQ253" s="16"/>
      <c r="AR253" s="17">
        <v>6216.0</v>
      </c>
      <c r="AS253" s="13" t="s">
        <v>5</v>
      </c>
      <c r="AT253" s="4" t="s">
        <v>263</v>
      </c>
      <c r="AU253" s="6"/>
      <c r="AV253" s="6"/>
      <c r="AW253" s="7"/>
      <c r="AX253" s="8"/>
      <c r="AY253" s="8"/>
      <c r="AZ253" s="15"/>
      <c r="BA253" s="3"/>
      <c r="BB253" s="3"/>
      <c r="BC253" s="3"/>
      <c r="BD253" s="3"/>
      <c r="BE253" s="3"/>
    </row>
    <row r="254" ht="15.75" customHeight="1">
      <c r="A254" s="11">
        <v>2510.0</v>
      </c>
      <c r="B254" s="12" t="s">
        <v>691</v>
      </c>
      <c r="C254" s="3"/>
      <c r="D254" s="13" t="s">
        <v>694</v>
      </c>
      <c r="E254" s="13" t="s">
        <v>695</v>
      </c>
      <c r="F254" s="14" t="s">
        <v>42</v>
      </c>
      <c r="G254" s="3"/>
      <c r="H254" s="3"/>
      <c r="I254" s="3"/>
      <c r="J254" s="6"/>
      <c r="K254" s="6"/>
      <c r="L254" s="6"/>
      <c r="M254" s="6"/>
      <c r="N254" s="6"/>
      <c r="O254" s="6"/>
      <c r="P254" s="7" t="s">
        <v>4</v>
      </c>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16"/>
      <c r="AR254" s="17">
        <v>6459.0</v>
      </c>
      <c r="AS254" s="13" t="s">
        <v>5</v>
      </c>
      <c r="AT254" s="21" t="s">
        <v>696</v>
      </c>
      <c r="AU254" s="22">
        <v>0.006006944444444444</v>
      </c>
      <c r="AV254" s="22">
        <v>0.0069328703703703705</v>
      </c>
      <c r="AW254" s="23">
        <v>9.259259259259264E-4</v>
      </c>
      <c r="AX254" s="24">
        <v>0.006006944444444444</v>
      </c>
      <c r="AY254" s="24">
        <v>0.0069328703703703705</v>
      </c>
      <c r="AZ254" s="15"/>
      <c r="BA254" s="3"/>
      <c r="BB254" s="3"/>
      <c r="BC254" s="3"/>
      <c r="BD254" s="3"/>
      <c r="BE254" s="3"/>
    </row>
    <row r="255" ht="15.75" customHeight="1">
      <c r="A255" s="11">
        <v>2520.0</v>
      </c>
      <c r="B255" s="12" t="s">
        <v>697</v>
      </c>
      <c r="C255" s="3"/>
      <c r="D255" s="13" t="s">
        <v>698</v>
      </c>
      <c r="E255" s="3" t="s">
        <v>699</v>
      </c>
      <c r="F255" s="14" t="s">
        <v>136</v>
      </c>
      <c r="G255" s="3"/>
      <c r="H255" s="3"/>
      <c r="I255" s="3"/>
      <c r="J255" s="6"/>
      <c r="K255" s="6"/>
      <c r="L255" s="6"/>
      <c r="M255" s="6"/>
      <c r="N255" s="6"/>
      <c r="O255" s="6"/>
      <c r="P255" s="7" t="s">
        <v>4</v>
      </c>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16"/>
      <c r="AR255" s="25">
        <v>2005.0</v>
      </c>
      <c r="AS255" s="13" t="s">
        <v>5</v>
      </c>
      <c r="AT255" s="4" t="s">
        <v>6</v>
      </c>
      <c r="AU255" s="6"/>
      <c r="AV255" s="6"/>
      <c r="AW255" s="7"/>
      <c r="AX255" s="8"/>
      <c r="AY255" s="8"/>
      <c r="AZ255" s="15"/>
      <c r="BA255" s="3"/>
      <c r="BB255" s="3"/>
      <c r="BC255" s="3"/>
      <c r="BD255" s="3"/>
      <c r="BE255" s="3"/>
    </row>
    <row r="256" ht="15.75" customHeight="1">
      <c r="A256" s="11">
        <v>2530.0</v>
      </c>
      <c r="B256" s="19" t="s">
        <v>697</v>
      </c>
      <c r="C256" s="20" t="s">
        <v>700</v>
      </c>
      <c r="D256" s="13" t="s">
        <v>701</v>
      </c>
      <c r="E256" s="13" t="s">
        <v>702</v>
      </c>
      <c r="F256" s="14" t="s">
        <v>703</v>
      </c>
      <c r="G256" s="3"/>
      <c r="H256" s="3"/>
      <c r="I256" s="3"/>
      <c r="J256" s="28"/>
      <c r="K256" s="28"/>
      <c r="L256" s="6"/>
      <c r="M256" s="6"/>
      <c r="N256" s="6"/>
      <c r="O256" s="6"/>
      <c r="P256" s="7" t="s">
        <v>4</v>
      </c>
      <c r="Q256" s="8"/>
      <c r="R256" s="8"/>
      <c r="S256" s="8"/>
      <c r="T256" s="8"/>
      <c r="U256" s="8"/>
      <c r="V256" s="8"/>
      <c r="W256" s="8"/>
      <c r="X256" s="8"/>
      <c r="Y256" s="8"/>
      <c r="Z256" s="8"/>
      <c r="AA256" s="8"/>
      <c r="AB256" s="8"/>
      <c r="AC256" s="8"/>
      <c r="AD256" s="8"/>
      <c r="AE256" s="8"/>
      <c r="AF256" s="8"/>
      <c r="AG256" s="8"/>
      <c r="AH256" s="8"/>
      <c r="AI256" s="8"/>
      <c r="AJ256" s="8"/>
      <c r="AK256" s="8"/>
      <c r="AL256" s="8"/>
      <c r="AM256" s="8"/>
      <c r="AN256" s="8"/>
      <c r="AO256" s="8"/>
      <c r="AP256" s="8"/>
      <c r="AQ256" s="16"/>
      <c r="AR256" s="17">
        <v>1453.0</v>
      </c>
      <c r="AS256" s="13" t="s">
        <v>5</v>
      </c>
      <c r="AT256" s="35" t="s">
        <v>704</v>
      </c>
      <c r="AU256" s="29">
        <v>0.020092592592592592</v>
      </c>
      <c r="AV256" s="22">
        <v>0.02091435185185185</v>
      </c>
      <c r="AW256" s="23">
        <v>8.217592592592582E-4</v>
      </c>
      <c r="AX256" s="24">
        <v>0.020092592592592592</v>
      </c>
      <c r="AY256" s="24">
        <v>0.02091435185185185</v>
      </c>
      <c r="AZ256" s="15"/>
      <c r="BA256" s="3"/>
      <c r="BB256" s="3"/>
      <c r="BC256" s="3"/>
      <c r="BD256" s="3"/>
      <c r="BE256" s="3"/>
    </row>
    <row r="257" ht="15.75" customHeight="1">
      <c r="A257" s="11">
        <v>2540.0</v>
      </c>
      <c r="B257" s="12" t="s">
        <v>697</v>
      </c>
      <c r="C257" s="3"/>
      <c r="D257" s="13" t="s">
        <v>705</v>
      </c>
      <c r="E257" s="13" t="s">
        <v>706</v>
      </c>
      <c r="F257" s="14" t="s">
        <v>136</v>
      </c>
      <c r="G257" s="3"/>
      <c r="H257" s="3"/>
      <c r="I257" s="3"/>
      <c r="J257" s="6"/>
      <c r="K257" s="6"/>
      <c r="L257" s="6"/>
      <c r="M257" s="6"/>
      <c r="N257" s="6"/>
      <c r="O257" s="6"/>
      <c r="P257" s="7" t="s">
        <v>4</v>
      </c>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16"/>
      <c r="AR257" s="25">
        <v>2005.0</v>
      </c>
      <c r="AS257" s="13" t="s">
        <v>5</v>
      </c>
      <c r="AT257" s="4" t="s">
        <v>6</v>
      </c>
      <c r="AU257" s="6"/>
      <c r="AV257" s="6"/>
      <c r="AW257" s="7"/>
      <c r="AX257" s="8"/>
      <c r="AY257" s="8"/>
      <c r="AZ257" s="15"/>
      <c r="BA257" s="3"/>
      <c r="BB257" s="3"/>
      <c r="BC257" s="3"/>
      <c r="BD257" s="3"/>
      <c r="BE257" s="3"/>
    </row>
    <row r="258" ht="15.75" customHeight="1">
      <c r="A258" s="11">
        <v>2550.0</v>
      </c>
      <c r="B258" s="12" t="s">
        <v>697</v>
      </c>
      <c r="C258" s="3"/>
      <c r="D258" s="13" t="s">
        <v>707</v>
      </c>
      <c r="E258" s="13" t="s">
        <v>708</v>
      </c>
      <c r="F258" s="14" t="s">
        <v>136</v>
      </c>
      <c r="G258" s="3"/>
      <c r="H258" s="3"/>
      <c r="I258" s="3"/>
      <c r="J258" s="6"/>
      <c r="K258" s="6"/>
      <c r="L258" s="6"/>
      <c r="M258" s="6"/>
      <c r="N258" s="6"/>
      <c r="O258" s="6"/>
      <c r="P258" s="7" t="s">
        <v>4</v>
      </c>
      <c r="Q258" s="8"/>
      <c r="R258" s="8"/>
      <c r="S258" s="8"/>
      <c r="T258" s="8"/>
      <c r="U258" s="8"/>
      <c r="V258" s="8"/>
      <c r="W258" s="8"/>
      <c r="X258" s="8"/>
      <c r="Y258" s="8"/>
      <c r="Z258" s="8"/>
      <c r="AA258" s="8"/>
      <c r="AB258" s="8"/>
      <c r="AC258" s="8"/>
      <c r="AD258" s="8"/>
      <c r="AE258" s="8"/>
      <c r="AF258" s="8"/>
      <c r="AG258" s="8"/>
      <c r="AH258" s="8"/>
      <c r="AI258" s="8"/>
      <c r="AJ258" s="8"/>
      <c r="AK258" s="8"/>
      <c r="AL258" s="8"/>
      <c r="AM258" s="8"/>
      <c r="AN258" s="8"/>
      <c r="AO258" s="8"/>
      <c r="AP258" s="8"/>
      <c r="AQ258" s="16"/>
      <c r="AR258" s="25">
        <v>2005.0</v>
      </c>
      <c r="AS258" s="13" t="s">
        <v>5</v>
      </c>
      <c r="AT258" s="4" t="s">
        <v>6</v>
      </c>
      <c r="AU258" s="6"/>
      <c r="AV258" s="6"/>
      <c r="AW258" s="7"/>
      <c r="AX258" s="8"/>
      <c r="AY258" s="8"/>
      <c r="AZ258" s="15"/>
      <c r="BA258" s="3"/>
      <c r="BB258" s="3"/>
      <c r="BC258" s="3"/>
      <c r="BD258" s="3"/>
      <c r="BE258" s="3"/>
    </row>
    <row r="259" ht="15.75" customHeight="1">
      <c r="A259" s="11">
        <v>2560.0</v>
      </c>
      <c r="B259" s="19" t="s">
        <v>697</v>
      </c>
      <c r="C259" s="20" t="s">
        <v>709</v>
      </c>
      <c r="D259" s="13" t="s">
        <v>710</v>
      </c>
      <c r="E259" s="13" t="s">
        <v>711</v>
      </c>
      <c r="F259" s="14" t="s">
        <v>712</v>
      </c>
      <c r="G259" s="3"/>
      <c r="H259" s="3"/>
      <c r="I259" s="3"/>
      <c r="J259" s="6"/>
      <c r="K259" s="6"/>
      <c r="L259" s="6"/>
      <c r="M259" s="6"/>
      <c r="N259" s="6"/>
      <c r="O259" s="6"/>
      <c r="P259" s="7" t="s">
        <v>4</v>
      </c>
      <c r="Q259" s="8"/>
      <c r="R259" s="8"/>
      <c r="S259" s="8"/>
      <c r="T259" s="8"/>
      <c r="U259" s="8"/>
      <c r="V259" s="8"/>
      <c r="W259" s="8"/>
      <c r="X259" s="8"/>
      <c r="Y259" s="8"/>
      <c r="Z259" s="8"/>
      <c r="AA259" s="8"/>
      <c r="AB259" s="8"/>
      <c r="AC259" s="8"/>
      <c r="AD259" s="8"/>
      <c r="AE259" s="8"/>
      <c r="AF259" s="8"/>
      <c r="AG259" s="8"/>
      <c r="AH259" s="8"/>
      <c r="AI259" s="8"/>
      <c r="AJ259" s="8"/>
      <c r="AK259" s="8"/>
      <c r="AL259" s="8"/>
      <c r="AM259" s="8"/>
      <c r="AN259" s="8"/>
      <c r="AO259" s="8"/>
      <c r="AP259" s="8"/>
      <c r="AQ259" s="16"/>
      <c r="AR259" s="17">
        <v>3884.0</v>
      </c>
      <c r="AS259" s="13" t="s">
        <v>5</v>
      </c>
      <c r="AT259" s="35" t="s">
        <v>713</v>
      </c>
      <c r="AU259" s="22">
        <v>0.02591435185185185</v>
      </c>
      <c r="AV259" s="22">
        <v>0.026817129629629628</v>
      </c>
      <c r="AW259" s="23">
        <v>9.027777777777767E-4</v>
      </c>
      <c r="AX259" s="24">
        <v>0.02591435185185185</v>
      </c>
      <c r="AY259" s="24">
        <v>0.026817129629629628</v>
      </c>
      <c r="AZ259" s="15"/>
      <c r="BA259" s="3"/>
      <c r="BB259" s="3"/>
      <c r="BC259" s="3"/>
      <c r="BD259" s="3"/>
      <c r="BE259" s="3"/>
    </row>
    <row r="260" ht="15.75" customHeight="1">
      <c r="A260" s="11">
        <v>2570.0</v>
      </c>
      <c r="B260" s="12" t="s">
        <v>697</v>
      </c>
      <c r="C260" s="3"/>
      <c r="D260" s="13" t="s">
        <v>714</v>
      </c>
      <c r="E260" s="13" t="s">
        <v>715</v>
      </c>
      <c r="F260" s="14" t="s">
        <v>103</v>
      </c>
      <c r="G260" s="3"/>
      <c r="H260" s="3"/>
      <c r="I260" s="3"/>
      <c r="J260" s="6"/>
      <c r="K260" s="6"/>
      <c r="L260" s="6"/>
      <c r="M260" s="6"/>
      <c r="N260" s="6"/>
      <c r="O260" s="6"/>
      <c r="P260" s="7" t="s">
        <v>4</v>
      </c>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16"/>
      <c r="AR260" s="17">
        <v>6691.0</v>
      </c>
      <c r="AS260" s="13" t="s">
        <v>5</v>
      </c>
      <c r="AT260" s="4" t="s">
        <v>6</v>
      </c>
      <c r="AU260" s="6"/>
      <c r="AV260" s="6"/>
      <c r="AW260" s="7"/>
      <c r="AX260" s="8"/>
      <c r="AY260" s="8"/>
      <c r="AZ260" s="15"/>
      <c r="BA260" s="3"/>
      <c r="BB260" s="3"/>
      <c r="BC260" s="3"/>
      <c r="BD260" s="3"/>
      <c r="BE260" s="3"/>
    </row>
    <row r="261" ht="15.75" customHeight="1">
      <c r="A261" s="11">
        <v>2580.0</v>
      </c>
      <c r="B261" s="12" t="s">
        <v>697</v>
      </c>
      <c r="C261" s="3"/>
      <c r="D261" s="13" t="s">
        <v>716</v>
      </c>
      <c r="E261" s="13" t="s">
        <v>717</v>
      </c>
      <c r="F261" s="14" t="s">
        <v>112</v>
      </c>
      <c r="G261" s="3"/>
      <c r="H261" s="3"/>
      <c r="I261" s="3"/>
      <c r="J261" s="6"/>
      <c r="K261" s="6"/>
      <c r="L261" s="6"/>
      <c r="M261" s="6"/>
      <c r="N261" s="6"/>
      <c r="O261" s="6"/>
      <c r="P261" s="7" t="s">
        <v>4</v>
      </c>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16"/>
      <c r="AR261" s="17">
        <v>6974.0</v>
      </c>
      <c r="AS261" s="13" t="s">
        <v>5</v>
      </c>
      <c r="AT261" s="4" t="s">
        <v>6</v>
      </c>
      <c r="AU261" s="6"/>
      <c r="AV261" s="6"/>
      <c r="AW261" s="7"/>
      <c r="AX261" s="8"/>
      <c r="AY261" s="8"/>
      <c r="AZ261" s="15"/>
      <c r="BA261" s="3"/>
      <c r="BB261" s="3"/>
      <c r="BC261" s="3"/>
      <c r="BD261" s="3"/>
      <c r="BE261" s="3"/>
    </row>
    <row r="262" ht="15.75" customHeight="1">
      <c r="A262" s="11">
        <v>2590.0</v>
      </c>
      <c r="B262" s="12" t="s">
        <v>697</v>
      </c>
      <c r="C262" s="3"/>
      <c r="D262" s="13" t="s">
        <v>718</v>
      </c>
      <c r="E262" s="13" t="s">
        <v>719</v>
      </c>
      <c r="F262" s="14" t="s">
        <v>112</v>
      </c>
      <c r="G262" s="3"/>
      <c r="H262" s="3"/>
      <c r="I262" s="3"/>
      <c r="J262" s="6"/>
      <c r="K262" s="6"/>
      <c r="L262" s="6"/>
      <c r="M262" s="6"/>
      <c r="N262" s="6"/>
      <c r="O262" s="6"/>
      <c r="P262" s="7" t="s">
        <v>4</v>
      </c>
      <c r="Q262" s="8"/>
      <c r="R262" s="8"/>
      <c r="S262" s="8"/>
      <c r="T262" s="8"/>
      <c r="U262" s="8"/>
      <c r="V262" s="8"/>
      <c r="W262" s="8"/>
      <c r="X262" s="8"/>
      <c r="Y262" s="8"/>
      <c r="Z262" s="8"/>
      <c r="AA262" s="8"/>
      <c r="AB262" s="8"/>
      <c r="AC262" s="8"/>
      <c r="AD262" s="8"/>
      <c r="AE262" s="8"/>
      <c r="AF262" s="8"/>
      <c r="AG262" s="8"/>
      <c r="AH262" s="8"/>
      <c r="AI262" s="8"/>
      <c r="AJ262" s="8"/>
      <c r="AK262" s="8"/>
      <c r="AL262" s="8"/>
      <c r="AM262" s="8"/>
      <c r="AN262" s="8"/>
      <c r="AO262" s="8"/>
      <c r="AP262" s="8"/>
      <c r="AQ262" s="16"/>
      <c r="AR262" s="17">
        <v>6974.0</v>
      </c>
      <c r="AS262" s="13" t="s">
        <v>5</v>
      </c>
      <c r="AT262" s="4" t="s">
        <v>6</v>
      </c>
      <c r="AU262" s="6"/>
      <c r="AV262" s="6"/>
      <c r="AW262" s="7"/>
      <c r="AX262" s="8"/>
      <c r="AY262" s="8"/>
      <c r="AZ262" s="15"/>
      <c r="BA262" s="3"/>
      <c r="BB262" s="3"/>
      <c r="BC262" s="3"/>
      <c r="BD262" s="3"/>
      <c r="BE262" s="3"/>
    </row>
    <row r="263" ht="15.75" customHeight="1">
      <c r="A263" s="11">
        <v>2600.0</v>
      </c>
      <c r="B263" s="12" t="s">
        <v>697</v>
      </c>
      <c r="C263" s="3"/>
      <c r="D263" s="13" t="s">
        <v>720</v>
      </c>
      <c r="E263" s="13" t="s">
        <v>721</v>
      </c>
      <c r="F263" s="14" t="s">
        <v>112</v>
      </c>
      <c r="G263" s="3"/>
      <c r="H263" s="3"/>
      <c r="I263" s="3"/>
      <c r="J263" s="6"/>
      <c r="K263" s="6"/>
      <c r="L263" s="6"/>
      <c r="M263" s="6"/>
      <c r="N263" s="6"/>
      <c r="O263" s="6"/>
      <c r="P263" s="7" t="s">
        <v>4</v>
      </c>
      <c r="Q263" s="8"/>
      <c r="R263" s="8"/>
      <c r="S263" s="8"/>
      <c r="T263" s="8"/>
      <c r="U263" s="8"/>
      <c r="V263" s="8"/>
      <c r="W263" s="8"/>
      <c r="X263" s="8"/>
      <c r="Y263" s="8"/>
      <c r="Z263" s="8"/>
      <c r="AA263" s="8"/>
      <c r="AB263" s="8"/>
      <c r="AC263" s="8"/>
      <c r="AD263" s="8"/>
      <c r="AE263" s="8"/>
      <c r="AF263" s="8"/>
      <c r="AG263" s="8"/>
      <c r="AH263" s="8"/>
      <c r="AI263" s="8"/>
      <c r="AJ263" s="8"/>
      <c r="AK263" s="8"/>
      <c r="AL263" s="8"/>
      <c r="AM263" s="8"/>
      <c r="AN263" s="8"/>
      <c r="AO263" s="8"/>
      <c r="AP263" s="8"/>
      <c r="AQ263" s="16"/>
      <c r="AR263" s="17">
        <v>6974.0</v>
      </c>
      <c r="AS263" s="13" t="s">
        <v>5</v>
      </c>
      <c r="AT263" s="4" t="s">
        <v>6</v>
      </c>
      <c r="AU263" s="6"/>
      <c r="AV263" s="6"/>
      <c r="AW263" s="7"/>
      <c r="AX263" s="8"/>
      <c r="AY263" s="8"/>
      <c r="AZ263" s="15"/>
      <c r="BA263" s="3"/>
      <c r="BB263" s="3"/>
      <c r="BC263" s="3"/>
      <c r="BD263" s="3"/>
      <c r="BE263" s="3"/>
    </row>
    <row r="264" ht="15.75" customHeight="1">
      <c r="A264" s="11">
        <v>2610.0</v>
      </c>
      <c r="B264" s="12" t="s">
        <v>697</v>
      </c>
      <c r="C264" s="3"/>
      <c r="D264" s="13" t="s">
        <v>722</v>
      </c>
      <c r="E264" s="13" t="s">
        <v>723</v>
      </c>
      <c r="F264" s="14" t="s">
        <v>215</v>
      </c>
      <c r="G264" s="3"/>
      <c r="H264" s="3"/>
      <c r="I264" s="3"/>
      <c r="J264" s="6"/>
      <c r="K264" s="6"/>
      <c r="L264" s="6"/>
      <c r="M264" s="6"/>
      <c r="N264" s="6"/>
      <c r="O264" s="6"/>
      <c r="P264" s="7" t="s">
        <v>4</v>
      </c>
      <c r="Q264" s="8"/>
      <c r="R264" s="8"/>
      <c r="S264" s="8"/>
      <c r="T264" s="8"/>
      <c r="U264" s="8"/>
      <c r="V264" s="8"/>
      <c r="W264" s="8"/>
      <c r="X264" s="8"/>
      <c r="Y264" s="8"/>
      <c r="Z264" s="8"/>
      <c r="AA264" s="8"/>
      <c r="AB264" s="8"/>
      <c r="AC264" s="8"/>
      <c r="AD264" s="8"/>
      <c r="AE264" s="8"/>
      <c r="AF264" s="8"/>
      <c r="AG264" s="8"/>
      <c r="AH264" s="8"/>
      <c r="AI264" s="8"/>
      <c r="AJ264" s="8"/>
      <c r="AK264" s="8"/>
      <c r="AL264" s="8"/>
      <c r="AM264" s="8"/>
      <c r="AN264" s="8"/>
      <c r="AO264" s="8"/>
      <c r="AP264" s="8"/>
      <c r="AQ264" s="16"/>
      <c r="AR264" s="17">
        <v>7029.0</v>
      </c>
      <c r="AS264" s="13" t="s">
        <v>5</v>
      </c>
      <c r="AT264" s="4" t="s">
        <v>6</v>
      </c>
      <c r="AU264" s="6"/>
      <c r="AV264" s="6"/>
      <c r="AW264" s="7"/>
      <c r="AX264" s="8"/>
      <c r="AY264" s="8"/>
      <c r="AZ264" s="15"/>
      <c r="BA264" s="3"/>
      <c r="BB264" s="3"/>
      <c r="BC264" s="3"/>
      <c r="BD264" s="3"/>
      <c r="BE264" s="3"/>
    </row>
    <row r="265" ht="15.75" customHeight="1">
      <c r="A265" s="11">
        <v>2620.0</v>
      </c>
      <c r="B265" s="12" t="s">
        <v>697</v>
      </c>
      <c r="C265" s="3"/>
      <c r="D265" s="13" t="s">
        <v>724</v>
      </c>
      <c r="E265" s="13" t="s">
        <v>725</v>
      </c>
      <c r="F265" s="14" t="s">
        <v>117</v>
      </c>
      <c r="G265" s="3"/>
      <c r="H265" s="3"/>
      <c r="I265" s="3"/>
      <c r="J265" s="6"/>
      <c r="K265" s="6"/>
      <c r="L265" s="6"/>
      <c r="M265" s="6"/>
      <c r="N265" s="6"/>
      <c r="O265" s="6"/>
      <c r="P265" s="7" t="s">
        <v>4</v>
      </c>
      <c r="Q265" s="8"/>
      <c r="R265" s="8"/>
      <c r="S265" s="8"/>
      <c r="T265" s="8"/>
      <c r="U265" s="8"/>
      <c r="V265" s="8"/>
      <c r="W265" s="8"/>
      <c r="X265" s="8"/>
      <c r="Y265" s="8"/>
      <c r="Z265" s="8"/>
      <c r="AA265" s="8"/>
      <c r="AB265" s="8"/>
      <c r="AC265" s="8"/>
      <c r="AD265" s="8"/>
      <c r="AE265" s="8"/>
      <c r="AF265" s="8"/>
      <c r="AG265" s="8"/>
      <c r="AH265" s="8"/>
      <c r="AI265" s="8"/>
      <c r="AJ265" s="8"/>
      <c r="AK265" s="8"/>
      <c r="AL265" s="8"/>
      <c r="AM265" s="8"/>
      <c r="AN265" s="8"/>
      <c r="AO265" s="8"/>
      <c r="AP265" s="8"/>
      <c r="AQ265" s="16"/>
      <c r="AR265" s="17">
        <v>268.0</v>
      </c>
      <c r="AS265" s="13" t="s">
        <v>5</v>
      </c>
      <c r="AT265" s="4" t="s">
        <v>6</v>
      </c>
      <c r="AU265" s="6"/>
      <c r="AV265" s="6"/>
      <c r="AW265" s="7"/>
      <c r="AX265" s="8"/>
      <c r="AY265" s="8"/>
      <c r="AZ265" s="15"/>
      <c r="BA265" s="3"/>
      <c r="BB265" s="3"/>
      <c r="BC265" s="3"/>
      <c r="BD265" s="3"/>
      <c r="BE265" s="3"/>
    </row>
    <row r="266" ht="15.75" customHeight="1">
      <c r="A266" s="11">
        <v>2630.0</v>
      </c>
      <c r="B266" s="12" t="s">
        <v>697</v>
      </c>
      <c r="C266" s="3"/>
      <c r="D266" s="13" t="s">
        <v>726</v>
      </c>
      <c r="E266" s="13" t="s">
        <v>727</v>
      </c>
      <c r="F266" s="14" t="s">
        <v>117</v>
      </c>
      <c r="G266" s="3"/>
      <c r="H266" s="3"/>
      <c r="I266" s="3"/>
      <c r="J266" s="6"/>
      <c r="K266" s="6"/>
      <c r="L266" s="6"/>
      <c r="M266" s="6"/>
      <c r="N266" s="6"/>
      <c r="O266" s="6"/>
      <c r="P266" s="7" t="s">
        <v>4</v>
      </c>
      <c r="Q266" s="8"/>
      <c r="R266" s="8"/>
      <c r="S266" s="8"/>
      <c r="T266" s="8"/>
      <c r="U266" s="8"/>
      <c r="V266" s="8"/>
      <c r="W266" s="8"/>
      <c r="X266" s="8"/>
      <c r="Y266" s="8"/>
      <c r="Z266" s="8"/>
      <c r="AA266" s="8"/>
      <c r="AB266" s="8"/>
      <c r="AC266" s="8"/>
      <c r="AD266" s="8"/>
      <c r="AE266" s="8"/>
      <c r="AF266" s="8"/>
      <c r="AG266" s="8"/>
      <c r="AH266" s="8"/>
      <c r="AI266" s="8"/>
      <c r="AJ266" s="8"/>
      <c r="AK266" s="8"/>
      <c r="AL266" s="8"/>
      <c r="AM266" s="8"/>
      <c r="AN266" s="8"/>
      <c r="AO266" s="8"/>
      <c r="AP266" s="8"/>
      <c r="AQ266" s="16"/>
      <c r="AR266" s="17">
        <v>268.0</v>
      </c>
      <c r="AS266" s="13" t="s">
        <v>5</v>
      </c>
      <c r="AT266" s="4" t="s">
        <v>6</v>
      </c>
      <c r="AU266" s="6"/>
      <c r="AV266" s="6"/>
      <c r="AW266" s="7"/>
      <c r="AX266" s="8"/>
      <c r="AY266" s="8"/>
      <c r="AZ266" s="15"/>
      <c r="BA266" s="3"/>
      <c r="BB266" s="3"/>
      <c r="BC266" s="3"/>
      <c r="BD266" s="3"/>
      <c r="BE266" s="3"/>
    </row>
    <row r="267" ht="15.75" customHeight="1">
      <c r="A267" s="11">
        <v>2640.0</v>
      </c>
      <c r="B267" s="12" t="s">
        <v>697</v>
      </c>
      <c r="C267" s="3"/>
      <c r="D267" s="13" t="s">
        <v>728</v>
      </c>
      <c r="E267" s="13" t="s">
        <v>729</v>
      </c>
      <c r="F267" s="14" t="s">
        <v>730</v>
      </c>
      <c r="G267" s="3"/>
      <c r="H267" s="3"/>
      <c r="I267" s="3"/>
      <c r="J267" s="6"/>
      <c r="K267" s="6"/>
      <c r="L267" s="6"/>
      <c r="M267" s="6"/>
      <c r="N267" s="6"/>
      <c r="O267" s="6"/>
      <c r="P267" s="7" t="s">
        <v>4</v>
      </c>
      <c r="Q267" s="1" t="s">
        <v>636</v>
      </c>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8"/>
      <c r="AQ267" s="16"/>
      <c r="AR267" s="17">
        <v>1357.0</v>
      </c>
      <c r="AS267" s="13" t="s">
        <v>5</v>
      </c>
      <c r="AT267" s="4" t="s">
        <v>6</v>
      </c>
      <c r="AU267" s="6"/>
      <c r="AV267" s="6"/>
      <c r="AW267" s="7"/>
      <c r="AX267" s="8"/>
      <c r="AY267" s="8"/>
      <c r="AZ267" s="15"/>
      <c r="BA267" s="3"/>
      <c r="BB267" s="3"/>
      <c r="BC267" s="3"/>
      <c r="BD267" s="3"/>
      <c r="BE267" s="3"/>
    </row>
    <row r="268" ht="15.75" customHeight="1">
      <c r="A268" s="11">
        <v>2650.0</v>
      </c>
      <c r="B268" s="12" t="s">
        <v>731</v>
      </c>
      <c r="C268" s="3"/>
      <c r="D268" s="13" t="s">
        <v>732</v>
      </c>
      <c r="E268" s="13" t="s">
        <v>733</v>
      </c>
      <c r="F268" s="14" t="s">
        <v>42</v>
      </c>
      <c r="G268" s="3"/>
      <c r="H268" s="3"/>
      <c r="I268" s="3"/>
      <c r="J268" s="6"/>
      <c r="K268" s="6"/>
      <c r="L268" s="6"/>
      <c r="M268" s="6"/>
      <c r="N268" s="6"/>
      <c r="O268" s="6"/>
      <c r="P268" s="7" t="s">
        <v>4</v>
      </c>
      <c r="Q268" s="8"/>
      <c r="R268" s="8"/>
      <c r="S268" s="8"/>
      <c r="T268" s="8"/>
      <c r="U268" s="8"/>
      <c r="V268" s="8"/>
      <c r="W268" s="8"/>
      <c r="X268" s="8"/>
      <c r="Y268" s="8"/>
      <c r="Z268" s="8"/>
      <c r="AA268" s="8"/>
      <c r="AB268" s="8"/>
      <c r="AC268" s="8"/>
      <c r="AD268" s="8"/>
      <c r="AE268" s="8"/>
      <c r="AF268" s="8"/>
      <c r="AG268" s="8"/>
      <c r="AH268" s="8"/>
      <c r="AI268" s="8"/>
      <c r="AJ268" s="8"/>
      <c r="AK268" s="8"/>
      <c r="AL268" s="8"/>
      <c r="AM268" s="8"/>
      <c r="AN268" s="8"/>
      <c r="AO268" s="8"/>
      <c r="AP268" s="8"/>
      <c r="AQ268" s="16"/>
      <c r="AR268" s="17">
        <v>6459.0</v>
      </c>
      <c r="AS268" s="13" t="s">
        <v>5</v>
      </c>
      <c r="AT268" s="21" t="s">
        <v>734</v>
      </c>
      <c r="AU268" s="22">
        <v>0.0052430555555555555</v>
      </c>
      <c r="AV268" s="22">
        <v>0.006006944444444444</v>
      </c>
      <c r="AW268" s="23">
        <v>7.638888888888886E-4</v>
      </c>
      <c r="AX268" s="24">
        <v>0.0052430555555555555</v>
      </c>
      <c r="AY268" s="24">
        <v>0.006006944444444444</v>
      </c>
      <c r="AZ268" s="15"/>
      <c r="BA268" s="3"/>
      <c r="BB268" s="3"/>
      <c r="BC268" s="3"/>
      <c r="BD268" s="3"/>
      <c r="BE268" s="3"/>
    </row>
    <row r="269" ht="15.75" customHeight="1">
      <c r="A269" s="11">
        <v>2660.0</v>
      </c>
      <c r="B269" s="12" t="s">
        <v>731</v>
      </c>
      <c r="C269" s="3"/>
      <c r="D269" s="13" t="s">
        <v>735</v>
      </c>
      <c r="E269" s="13" t="s">
        <v>736</v>
      </c>
      <c r="F269" s="14" t="s">
        <v>42</v>
      </c>
      <c r="G269" s="3"/>
      <c r="H269" s="3"/>
      <c r="I269" s="3"/>
      <c r="J269" s="6"/>
      <c r="K269" s="6"/>
      <c r="L269" s="6"/>
      <c r="M269" s="6"/>
      <c r="N269" s="6"/>
      <c r="O269" s="6"/>
      <c r="P269" s="7" t="s">
        <v>4</v>
      </c>
      <c r="Q269" s="8"/>
      <c r="R269" s="8"/>
      <c r="S269" s="8"/>
      <c r="T269" s="8"/>
      <c r="U269" s="8"/>
      <c r="V269" s="8"/>
      <c r="W269" s="8"/>
      <c r="X269" s="8"/>
      <c r="Y269" s="8"/>
      <c r="Z269" s="8"/>
      <c r="AA269" s="8"/>
      <c r="AB269" s="8"/>
      <c r="AC269" s="8"/>
      <c r="AD269" s="8"/>
      <c r="AE269" s="8"/>
      <c r="AF269" s="8"/>
      <c r="AG269" s="8"/>
      <c r="AH269" s="8"/>
      <c r="AI269" s="8"/>
      <c r="AJ269" s="8"/>
      <c r="AK269" s="8"/>
      <c r="AL269" s="8"/>
      <c r="AM269" s="8"/>
      <c r="AN269" s="8"/>
      <c r="AO269" s="8"/>
      <c r="AP269" s="8"/>
      <c r="AQ269" s="16"/>
      <c r="AR269" s="17">
        <v>6459.0</v>
      </c>
      <c r="AS269" s="13" t="s">
        <v>5</v>
      </c>
      <c r="AT269" s="4" t="s">
        <v>6</v>
      </c>
      <c r="AU269" s="6"/>
      <c r="AV269" s="6"/>
      <c r="AW269" s="7"/>
      <c r="AX269" s="8"/>
      <c r="AY269" s="8"/>
      <c r="AZ269" s="15"/>
      <c r="BA269" s="3"/>
      <c r="BB269" s="3"/>
      <c r="BC269" s="3"/>
      <c r="BD269" s="3"/>
      <c r="BE269" s="3"/>
    </row>
    <row r="270" ht="15.75" customHeight="1">
      <c r="A270" s="11">
        <v>2670.0</v>
      </c>
      <c r="B270" s="12" t="s">
        <v>731</v>
      </c>
      <c r="C270" s="3"/>
      <c r="D270" s="13" t="s">
        <v>737</v>
      </c>
      <c r="E270" s="13" t="s">
        <v>738</v>
      </c>
      <c r="F270" s="14" t="s">
        <v>42</v>
      </c>
      <c r="G270" s="3"/>
      <c r="H270" s="3"/>
      <c r="I270" s="3"/>
      <c r="J270" s="6"/>
      <c r="K270" s="6"/>
      <c r="L270" s="6"/>
      <c r="M270" s="6"/>
      <c r="N270" s="6"/>
      <c r="O270" s="6"/>
      <c r="P270" s="7" t="s">
        <v>4</v>
      </c>
      <c r="Q270" s="8"/>
      <c r="R270" s="8"/>
      <c r="S270" s="8"/>
      <c r="T270" s="8"/>
      <c r="U270" s="8"/>
      <c r="V270" s="8"/>
      <c r="W270" s="8"/>
      <c r="X270" s="8"/>
      <c r="Y270" s="8"/>
      <c r="Z270" s="8"/>
      <c r="AA270" s="8"/>
      <c r="AB270" s="8"/>
      <c r="AC270" s="8"/>
      <c r="AD270" s="8"/>
      <c r="AE270" s="8"/>
      <c r="AF270" s="8"/>
      <c r="AG270" s="8"/>
      <c r="AH270" s="8"/>
      <c r="AI270" s="8"/>
      <c r="AJ270" s="8"/>
      <c r="AK270" s="8"/>
      <c r="AL270" s="8"/>
      <c r="AM270" s="8"/>
      <c r="AN270" s="8"/>
      <c r="AO270" s="8"/>
      <c r="AP270" s="8"/>
      <c r="AQ270" s="16"/>
      <c r="AR270" s="17">
        <v>6459.0</v>
      </c>
      <c r="AS270" s="13" t="s">
        <v>5</v>
      </c>
      <c r="AT270" s="4" t="s">
        <v>6</v>
      </c>
      <c r="AU270" s="6"/>
      <c r="AV270" s="6"/>
      <c r="AW270" s="7"/>
      <c r="AX270" s="8"/>
      <c r="AY270" s="8"/>
      <c r="AZ270" s="15"/>
      <c r="BA270" s="3"/>
      <c r="BB270" s="3"/>
      <c r="BC270" s="3"/>
      <c r="BD270" s="3"/>
      <c r="BE270" s="3"/>
    </row>
    <row r="271" ht="15.75" customHeight="1">
      <c r="A271" s="11">
        <v>2680.0</v>
      </c>
      <c r="B271" s="12" t="s">
        <v>731</v>
      </c>
      <c r="C271" s="3"/>
      <c r="D271" s="13" t="s">
        <v>739</v>
      </c>
      <c r="E271" s="13" t="s">
        <v>740</v>
      </c>
      <c r="F271" s="14" t="s">
        <v>741</v>
      </c>
      <c r="G271" s="3"/>
      <c r="H271" s="3"/>
      <c r="I271" s="3"/>
      <c r="J271" s="6"/>
      <c r="K271" s="6"/>
      <c r="L271" s="6"/>
      <c r="M271" s="6"/>
      <c r="N271" s="6"/>
      <c r="O271" s="6"/>
      <c r="P271" s="7" t="s">
        <v>4</v>
      </c>
      <c r="Q271" s="8"/>
      <c r="R271" s="8"/>
      <c r="S271" s="8"/>
      <c r="T271" s="8"/>
      <c r="U271" s="8"/>
      <c r="V271" s="8"/>
      <c r="W271" s="8"/>
      <c r="X271" s="8"/>
      <c r="Y271" s="8"/>
      <c r="Z271" s="8"/>
      <c r="AA271" s="8"/>
      <c r="AB271" s="8"/>
      <c r="AC271" s="8"/>
      <c r="AD271" s="8"/>
      <c r="AE271" s="8"/>
      <c r="AF271" s="8"/>
      <c r="AG271" s="8"/>
      <c r="AH271" s="8"/>
      <c r="AI271" s="8"/>
      <c r="AJ271" s="8"/>
      <c r="AK271" s="8"/>
      <c r="AL271" s="8"/>
      <c r="AM271" s="8"/>
      <c r="AN271" s="8"/>
      <c r="AO271" s="8"/>
      <c r="AP271" s="8"/>
      <c r="AQ271" s="16"/>
      <c r="AR271" s="17">
        <v>11415.0</v>
      </c>
      <c r="AS271" s="13" t="s">
        <v>5</v>
      </c>
      <c r="AT271" s="4" t="s">
        <v>6</v>
      </c>
      <c r="AU271" s="6"/>
      <c r="AV271" s="6"/>
      <c r="AW271" s="7"/>
      <c r="AX271" s="8"/>
      <c r="AY271" s="8"/>
      <c r="AZ271" s="15"/>
      <c r="BA271" s="3"/>
      <c r="BB271" s="3"/>
      <c r="BC271" s="3"/>
      <c r="BD271" s="3"/>
      <c r="BE271" s="3"/>
    </row>
    <row r="272" ht="15.75" customHeight="1">
      <c r="A272" s="11">
        <v>2690.0</v>
      </c>
      <c r="B272" s="12" t="s">
        <v>731</v>
      </c>
      <c r="C272" s="3"/>
      <c r="D272" s="13" t="s">
        <v>742</v>
      </c>
      <c r="E272" s="13" t="s">
        <v>743</v>
      </c>
      <c r="F272" s="14" t="s">
        <v>183</v>
      </c>
      <c r="G272" s="3"/>
      <c r="H272" s="3"/>
      <c r="I272" s="3"/>
      <c r="J272" s="6"/>
      <c r="K272" s="6"/>
      <c r="L272" s="6"/>
      <c r="M272" s="6"/>
      <c r="N272" s="6"/>
      <c r="O272" s="6"/>
      <c r="P272" s="7" t="s">
        <v>4</v>
      </c>
      <c r="Q272" s="8"/>
      <c r="R272" s="8"/>
      <c r="S272" s="8"/>
      <c r="T272" s="8"/>
      <c r="U272" s="8"/>
      <c r="V272" s="8"/>
      <c r="W272" s="8"/>
      <c r="X272" s="8"/>
      <c r="Y272" s="8"/>
      <c r="Z272" s="8"/>
      <c r="AA272" s="8"/>
      <c r="AB272" s="8"/>
      <c r="AC272" s="8"/>
      <c r="AD272" s="8"/>
      <c r="AE272" s="8"/>
      <c r="AF272" s="8"/>
      <c r="AG272" s="8"/>
      <c r="AH272" s="8"/>
      <c r="AI272" s="8"/>
      <c r="AJ272" s="8"/>
      <c r="AK272" s="8"/>
      <c r="AL272" s="8"/>
      <c r="AM272" s="8"/>
      <c r="AN272" s="8"/>
      <c r="AO272" s="8"/>
      <c r="AP272" s="8"/>
      <c r="AQ272" s="16"/>
      <c r="AR272" s="17">
        <v>4281.0</v>
      </c>
      <c r="AS272" s="13" t="s">
        <v>5</v>
      </c>
      <c r="AT272" s="4" t="s">
        <v>6</v>
      </c>
      <c r="AU272" s="6"/>
      <c r="AV272" s="6"/>
      <c r="AW272" s="23">
        <v>0.0</v>
      </c>
      <c r="AX272" s="8"/>
      <c r="AY272" s="8"/>
      <c r="AZ272" s="15"/>
      <c r="BA272" s="3"/>
      <c r="BB272" s="3"/>
      <c r="BC272" s="3"/>
      <c r="BD272" s="3"/>
      <c r="BE272" s="3"/>
    </row>
    <row r="273" ht="15.75" customHeight="1">
      <c r="A273" s="11">
        <v>2700.0</v>
      </c>
      <c r="B273" s="12" t="s">
        <v>731</v>
      </c>
      <c r="C273" s="3"/>
      <c r="D273" s="13" t="s">
        <v>744</v>
      </c>
      <c r="E273" s="13" t="s">
        <v>745</v>
      </c>
      <c r="F273" s="14" t="s">
        <v>746</v>
      </c>
      <c r="G273" s="3"/>
      <c r="H273" s="3"/>
      <c r="I273" s="3"/>
      <c r="J273" s="6"/>
      <c r="K273" s="6"/>
      <c r="L273" s="6"/>
      <c r="M273" s="6"/>
      <c r="N273" s="6"/>
      <c r="O273" s="6"/>
      <c r="P273" s="7" t="s">
        <v>4</v>
      </c>
      <c r="Q273" s="8"/>
      <c r="R273" s="8"/>
      <c r="S273" s="8"/>
      <c r="T273" s="8"/>
      <c r="U273" s="8"/>
      <c r="V273" s="8"/>
      <c r="W273" s="8"/>
      <c r="X273" s="8"/>
      <c r="Y273" s="8"/>
      <c r="Z273" s="8"/>
      <c r="AA273" s="8"/>
      <c r="AB273" s="8"/>
      <c r="AC273" s="8"/>
      <c r="AD273" s="8"/>
      <c r="AE273" s="8"/>
      <c r="AF273" s="8"/>
      <c r="AG273" s="8"/>
      <c r="AH273" s="8"/>
      <c r="AI273" s="8"/>
      <c r="AJ273" s="8"/>
      <c r="AK273" s="8"/>
      <c r="AL273" s="8"/>
      <c r="AM273" s="8"/>
      <c r="AN273" s="8"/>
      <c r="AO273" s="8"/>
      <c r="AP273" s="8"/>
      <c r="AQ273" s="16"/>
      <c r="AR273" s="17">
        <v>4729.0</v>
      </c>
      <c r="AS273" s="13" t="s">
        <v>5</v>
      </c>
      <c r="AT273" s="4" t="s">
        <v>6</v>
      </c>
      <c r="AU273" s="6"/>
      <c r="AV273" s="6"/>
      <c r="AW273" s="7"/>
      <c r="AX273" s="8"/>
      <c r="AY273" s="8"/>
      <c r="AZ273" s="15"/>
      <c r="BA273" s="3"/>
      <c r="BB273" s="3"/>
      <c r="BC273" s="3"/>
      <c r="BD273" s="3"/>
      <c r="BE273" s="3"/>
    </row>
    <row r="274" ht="15.75" customHeight="1">
      <c r="A274" s="11">
        <v>2710.0</v>
      </c>
      <c r="B274" s="12" t="s">
        <v>731</v>
      </c>
      <c r="C274" s="3"/>
      <c r="D274" s="13" t="s">
        <v>747</v>
      </c>
      <c r="E274" s="13" t="s">
        <v>748</v>
      </c>
      <c r="F274" s="14" t="s">
        <v>746</v>
      </c>
      <c r="G274" s="3"/>
      <c r="H274" s="3"/>
      <c r="I274" s="3"/>
      <c r="J274" s="6"/>
      <c r="K274" s="6"/>
      <c r="L274" s="6"/>
      <c r="M274" s="6"/>
      <c r="N274" s="6"/>
      <c r="O274" s="6"/>
      <c r="P274" s="7" t="s">
        <v>4</v>
      </c>
      <c r="Q274" s="8"/>
      <c r="R274" s="8"/>
      <c r="S274" s="8"/>
      <c r="T274" s="8"/>
      <c r="U274" s="8"/>
      <c r="V274" s="8"/>
      <c r="W274" s="8"/>
      <c r="X274" s="8"/>
      <c r="Y274" s="8"/>
      <c r="Z274" s="8"/>
      <c r="AA274" s="8"/>
      <c r="AB274" s="8"/>
      <c r="AC274" s="8"/>
      <c r="AD274" s="8"/>
      <c r="AE274" s="8"/>
      <c r="AF274" s="8"/>
      <c r="AG274" s="8"/>
      <c r="AH274" s="8"/>
      <c r="AI274" s="8"/>
      <c r="AJ274" s="8"/>
      <c r="AK274" s="8"/>
      <c r="AL274" s="8"/>
      <c r="AM274" s="8"/>
      <c r="AN274" s="8"/>
      <c r="AO274" s="8"/>
      <c r="AP274" s="8"/>
      <c r="AQ274" s="16"/>
      <c r="AR274" s="17">
        <v>4729.0</v>
      </c>
      <c r="AS274" s="13" t="s">
        <v>5</v>
      </c>
      <c r="AT274" s="4" t="s">
        <v>6</v>
      </c>
      <c r="AU274" s="6"/>
      <c r="AV274" s="6"/>
      <c r="AW274" s="7"/>
      <c r="AX274" s="8"/>
      <c r="AY274" s="8"/>
      <c r="AZ274" s="15"/>
      <c r="BA274" s="3"/>
      <c r="BB274" s="3"/>
      <c r="BC274" s="3"/>
      <c r="BD274" s="3"/>
      <c r="BE274" s="3"/>
    </row>
    <row r="275" ht="15.75" customHeight="1">
      <c r="A275" s="11">
        <v>2720.0</v>
      </c>
      <c r="B275" s="19" t="s">
        <v>731</v>
      </c>
      <c r="C275" s="20" t="s">
        <v>749</v>
      </c>
      <c r="D275" s="13" t="s">
        <v>750</v>
      </c>
      <c r="E275" s="13" t="s">
        <v>751</v>
      </c>
      <c r="F275" s="14" t="s">
        <v>752</v>
      </c>
      <c r="G275" s="3"/>
      <c r="H275" s="3"/>
      <c r="I275" s="3"/>
      <c r="J275" s="6"/>
      <c r="K275" s="6"/>
      <c r="L275" s="6"/>
      <c r="M275" s="6"/>
      <c r="N275" s="6"/>
      <c r="O275" s="6"/>
      <c r="P275" s="3" t="s">
        <v>4</v>
      </c>
      <c r="Q275" s="8"/>
      <c r="R275" s="8"/>
      <c r="S275" s="8"/>
      <c r="T275" s="8"/>
      <c r="U275" s="8"/>
      <c r="V275" s="8"/>
      <c r="W275" s="8"/>
      <c r="X275" s="8"/>
      <c r="Y275" s="8"/>
      <c r="Z275" s="8"/>
      <c r="AA275" s="8"/>
      <c r="AB275" s="8"/>
      <c r="AC275" s="8"/>
      <c r="AD275" s="8"/>
      <c r="AE275" s="8"/>
      <c r="AF275" s="8"/>
      <c r="AG275" s="8"/>
      <c r="AH275" s="8"/>
      <c r="AI275" s="8"/>
      <c r="AJ275" s="8"/>
      <c r="AK275" s="8"/>
      <c r="AL275" s="8"/>
      <c r="AM275" s="8"/>
      <c r="AN275" s="8"/>
      <c r="AO275" s="8"/>
      <c r="AP275" s="8"/>
      <c r="AQ275" s="16"/>
      <c r="AR275" s="17">
        <v>1168.0</v>
      </c>
      <c r="AS275" s="13" t="s">
        <v>5</v>
      </c>
      <c r="AT275" s="35" t="s">
        <v>753</v>
      </c>
      <c r="AU275" s="22">
        <v>0.01611111111111111</v>
      </c>
      <c r="AV275" s="22">
        <v>0.01673611111111111</v>
      </c>
      <c r="AW275" s="11">
        <v>1.0</v>
      </c>
      <c r="AX275" s="24">
        <v>0.01611111111111111</v>
      </c>
      <c r="AY275" s="24">
        <v>0.01673611111111111</v>
      </c>
      <c r="AZ275" s="15"/>
      <c r="BA275" s="3"/>
      <c r="BB275" s="3"/>
      <c r="BC275" s="3"/>
      <c r="BD275" s="3"/>
      <c r="BE275" s="3"/>
    </row>
    <row r="276" ht="15.75" customHeight="1">
      <c r="A276" s="11">
        <v>2730.0</v>
      </c>
      <c r="B276" s="12" t="s">
        <v>731</v>
      </c>
      <c r="C276" s="3"/>
      <c r="D276" s="13" t="s">
        <v>754</v>
      </c>
      <c r="E276" s="13" t="s">
        <v>755</v>
      </c>
      <c r="F276" s="14" t="s">
        <v>97</v>
      </c>
      <c r="G276" s="3"/>
      <c r="H276" s="3"/>
      <c r="I276" s="3"/>
      <c r="J276" s="6"/>
      <c r="K276" s="6"/>
      <c r="L276" s="6"/>
      <c r="M276" s="6"/>
      <c r="N276" s="6"/>
      <c r="O276" s="6"/>
      <c r="P276" s="7" t="s">
        <v>4</v>
      </c>
      <c r="Q276" s="8"/>
      <c r="R276" s="8"/>
      <c r="S276" s="8"/>
      <c r="T276" s="8"/>
      <c r="U276" s="8"/>
      <c r="V276" s="8"/>
      <c r="W276" s="8"/>
      <c r="X276" s="8"/>
      <c r="Y276" s="8"/>
      <c r="Z276" s="8"/>
      <c r="AA276" s="8"/>
      <c r="AB276" s="8"/>
      <c r="AC276" s="8"/>
      <c r="AD276" s="8"/>
      <c r="AE276" s="8"/>
      <c r="AF276" s="8"/>
      <c r="AG276" s="8"/>
      <c r="AH276" s="8"/>
      <c r="AI276" s="8"/>
      <c r="AJ276" s="8"/>
      <c r="AK276" s="8"/>
      <c r="AL276" s="8"/>
      <c r="AM276" s="8"/>
      <c r="AN276" s="8"/>
      <c r="AO276" s="8"/>
      <c r="AP276" s="8"/>
      <c r="AQ276" s="16"/>
      <c r="AR276" s="17">
        <v>5073.0</v>
      </c>
      <c r="AS276" s="13" t="s">
        <v>5</v>
      </c>
      <c r="AT276" s="4" t="s">
        <v>6</v>
      </c>
      <c r="AU276" s="6"/>
      <c r="AV276" s="6"/>
      <c r="AW276" s="7"/>
      <c r="AX276" s="8"/>
      <c r="AY276" s="8"/>
      <c r="AZ276" s="15"/>
      <c r="BA276" s="3"/>
      <c r="BB276" s="3"/>
      <c r="BC276" s="3"/>
      <c r="BD276" s="3"/>
      <c r="BE276" s="3"/>
    </row>
    <row r="277" ht="15.75" customHeight="1">
      <c r="A277" s="11">
        <v>2740.0</v>
      </c>
      <c r="B277" s="12" t="s">
        <v>731</v>
      </c>
      <c r="C277" s="3"/>
      <c r="D277" s="13" t="s">
        <v>756</v>
      </c>
      <c r="E277" s="13" t="s">
        <v>757</v>
      </c>
      <c r="F277" s="14" t="s">
        <v>97</v>
      </c>
      <c r="G277" s="3"/>
      <c r="H277" s="3"/>
      <c r="I277" s="3"/>
      <c r="J277" s="6"/>
      <c r="K277" s="6"/>
      <c r="L277" s="6"/>
      <c r="M277" s="6"/>
      <c r="N277" s="6"/>
      <c r="O277" s="6"/>
      <c r="P277" s="7" t="s">
        <v>4</v>
      </c>
      <c r="Q277" s="8"/>
      <c r="R277" s="8"/>
      <c r="S277" s="8"/>
      <c r="T277" s="8"/>
      <c r="U277" s="8"/>
      <c r="V277" s="8"/>
      <c r="W277" s="8"/>
      <c r="X277" s="8"/>
      <c r="Y277" s="8"/>
      <c r="Z277" s="8"/>
      <c r="AA277" s="8"/>
      <c r="AB277" s="8"/>
      <c r="AC277" s="8"/>
      <c r="AD277" s="8"/>
      <c r="AE277" s="8"/>
      <c r="AF277" s="8"/>
      <c r="AG277" s="8"/>
      <c r="AH277" s="8"/>
      <c r="AI277" s="8"/>
      <c r="AJ277" s="8"/>
      <c r="AK277" s="8"/>
      <c r="AL277" s="8"/>
      <c r="AM277" s="8"/>
      <c r="AN277" s="8"/>
      <c r="AO277" s="8"/>
      <c r="AP277" s="8"/>
      <c r="AQ277" s="16"/>
      <c r="AR277" s="17">
        <v>5073.0</v>
      </c>
      <c r="AS277" s="13" t="s">
        <v>5</v>
      </c>
      <c r="AT277" s="4" t="s">
        <v>6</v>
      </c>
      <c r="AU277" s="6"/>
      <c r="AV277" s="6"/>
      <c r="AW277" s="7"/>
      <c r="AX277" s="8"/>
      <c r="AY277" s="8"/>
      <c r="AZ277" s="15"/>
      <c r="BA277" s="3"/>
      <c r="BB277" s="3"/>
      <c r="BC277" s="3"/>
      <c r="BD277" s="3"/>
      <c r="BE277" s="3"/>
    </row>
    <row r="278" ht="15.75" customHeight="1">
      <c r="A278" s="11">
        <v>2750.0</v>
      </c>
      <c r="B278" s="12" t="s">
        <v>731</v>
      </c>
      <c r="C278" s="3"/>
      <c r="D278" s="13" t="s">
        <v>758</v>
      </c>
      <c r="E278" s="13" t="s">
        <v>759</v>
      </c>
      <c r="F278" s="14" t="s">
        <v>760</v>
      </c>
      <c r="G278" s="3"/>
      <c r="H278" s="3"/>
      <c r="I278" s="3"/>
      <c r="J278" s="6"/>
      <c r="K278" s="6"/>
      <c r="L278" s="6"/>
      <c r="M278" s="6"/>
      <c r="N278" s="6"/>
      <c r="O278" s="6"/>
      <c r="P278" s="7" t="s">
        <v>4</v>
      </c>
      <c r="Q278" s="8"/>
      <c r="R278" s="8"/>
      <c r="S278" s="8"/>
      <c r="T278" s="8"/>
      <c r="U278" s="8"/>
      <c r="V278" s="8"/>
      <c r="W278" s="8"/>
      <c r="X278" s="8"/>
      <c r="Y278" s="8"/>
      <c r="Z278" s="8"/>
      <c r="AA278" s="8"/>
      <c r="AB278" s="8"/>
      <c r="AC278" s="8"/>
      <c r="AD278" s="8"/>
      <c r="AE278" s="8"/>
      <c r="AF278" s="8"/>
      <c r="AG278" s="8"/>
      <c r="AH278" s="8"/>
      <c r="AI278" s="8"/>
      <c r="AJ278" s="8"/>
      <c r="AK278" s="8"/>
      <c r="AL278" s="8"/>
      <c r="AM278" s="8"/>
      <c r="AN278" s="8"/>
      <c r="AO278" s="8"/>
      <c r="AP278" s="8"/>
      <c r="AQ278" s="16"/>
      <c r="AR278" s="17">
        <v>6775.0</v>
      </c>
      <c r="AS278" s="13" t="s">
        <v>5</v>
      </c>
      <c r="AT278" s="4" t="s">
        <v>6</v>
      </c>
      <c r="AU278" s="6"/>
      <c r="AV278" s="6"/>
      <c r="AW278" s="7"/>
      <c r="AX278" s="8"/>
      <c r="AY278" s="8"/>
      <c r="AZ278" s="15"/>
      <c r="BA278" s="3"/>
      <c r="BB278" s="3"/>
      <c r="BC278" s="3"/>
      <c r="BD278" s="3"/>
      <c r="BE278" s="3"/>
    </row>
    <row r="279" ht="15.75" customHeight="1">
      <c r="A279" s="11">
        <v>2760.0</v>
      </c>
      <c r="B279" s="12" t="s">
        <v>731</v>
      </c>
      <c r="C279" s="3"/>
      <c r="D279" s="13" t="s">
        <v>761</v>
      </c>
      <c r="E279" s="13" t="s">
        <v>762</v>
      </c>
      <c r="F279" s="14" t="s">
        <v>760</v>
      </c>
      <c r="G279" s="3"/>
      <c r="H279" s="3"/>
      <c r="I279" s="3"/>
      <c r="J279" s="6"/>
      <c r="K279" s="6"/>
      <c r="L279" s="6"/>
      <c r="M279" s="6"/>
      <c r="N279" s="6"/>
      <c r="O279" s="6"/>
      <c r="P279" s="7" t="s">
        <v>4</v>
      </c>
      <c r="Q279" s="8"/>
      <c r="R279" s="8"/>
      <c r="S279" s="8"/>
      <c r="T279" s="8"/>
      <c r="U279" s="8"/>
      <c r="V279" s="8"/>
      <c r="W279" s="8"/>
      <c r="X279" s="8"/>
      <c r="Y279" s="8"/>
      <c r="Z279" s="8"/>
      <c r="AA279" s="8"/>
      <c r="AB279" s="8"/>
      <c r="AC279" s="8"/>
      <c r="AD279" s="8"/>
      <c r="AE279" s="8"/>
      <c r="AF279" s="8"/>
      <c r="AG279" s="8"/>
      <c r="AH279" s="8"/>
      <c r="AI279" s="8"/>
      <c r="AJ279" s="8"/>
      <c r="AK279" s="8"/>
      <c r="AL279" s="8"/>
      <c r="AM279" s="8"/>
      <c r="AN279" s="1" t="s">
        <v>48</v>
      </c>
      <c r="AO279" s="8"/>
      <c r="AP279" s="8"/>
      <c r="AQ279" s="16"/>
      <c r="AR279" s="17">
        <v>6775.0</v>
      </c>
      <c r="AS279" s="13" t="s">
        <v>5</v>
      </c>
      <c r="AT279" s="4" t="s">
        <v>6</v>
      </c>
      <c r="AU279" s="6"/>
      <c r="AV279" s="6"/>
      <c r="AW279" s="7"/>
      <c r="AX279" s="8"/>
      <c r="AY279" s="8"/>
      <c r="AZ279" s="15"/>
      <c r="BA279" s="3"/>
      <c r="BB279" s="3"/>
      <c r="BC279" s="3"/>
      <c r="BD279" s="3"/>
      <c r="BE279" s="3"/>
    </row>
    <row r="280" ht="15.75" customHeight="1">
      <c r="A280" s="11">
        <v>2770.0</v>
      </c>
      <c r="B280" s="19" t="s">
        <v>731</v>
      </c>
      <c r="C280" s="20" t="s">
        <v>763</v>
      </c>
      <c r="D280" s="13" t="s">
        <v>764</v>
      </c>
      <c r="E280" s="13" t="s">
        <v>765</v>
      </c>
      <c r="F280" s="14" t="s">
        <v>766</v>
      </c>
      <c r="G280" s="3"/>
      <c r="H280" s="3"/>
      <c r="I280" s="3"/>
      <c r="J280" s="6"/>
      <c r="K280" s="6"/>
      <c r="L280" s="1"/>
      <c r="M280" s="1" t="s">
        <v>767</v>
      </c>
      <c r="N280" s="1" t="s">
        <v>221</v>
      </c>
      <c r="O280" s="1"/>
      <c r="P280" s="7" t="s">
        <v>4</v>
      </c>
      <c r="Q280" s="8"/>
      <c r="R280" s="8"/>
      <c r="S280" s="8"/>
      <c r="T280" s="8"/>
      <c r="U280" s="8"/>
      <c r="V280" s="8"/>
      <c r="W280" s="8"/>
      <c r="X280" s="8"/>
      <c r="Y280" s="8"/>
      <c r="Z280" s="8"/>
      <c r="AA280" s="8"/>
      <c r="AB280" s="8"/>
      <c r="AC280" s="8"/>
      <c r="AD280" s="8"/>
      <c r="AE280" s="8"/>
      <c r="AF280" s="8"/>
      <c r="AG280" s="8"/>
      <c r="AH280" s="8"/>
      <c r="AI280" s="8"/>
      <c r="AJ280" s="8"/>
      <c r="AK280" s="8"/>
      <c r="AL280" s="8"/>
      <c r="AM280" s="8"/>
      <c r="AN280" s="8"/>
      <c r="AO280" s="8"/>
      <c r="AP280" s="8"/>
      <c r="AQ280" s="16"/>
      <c r="AR280" s="25">
        <v>6481.0</v>
      </c>
      <c r="AS280" s="13" t="s">
        <v>5</v>
      </c>
      <c r="AT280" s="21" t="s">
        <v>768</v>
      </c>
      <c r="AU280" s="22">
        <v>0.012824074074074075</v>
      </c>
      <c r="AV280" s="22">
        <v>0.014444444444444444</v>
      </c>
      <c r="AW280" s="23">
        <v>0.0016203703703703692</v>
      </c>
      <c r="AX280" s="24">
        <v>0.012824074074074075</v>
      </c>
      <c r="AY280" s="24">
        <v>0.014444444444444444</v>
      </c>
      <c r="AZ280" s="15"/>
      <c r="BA280" s="3"/>
      <c r="BB280" s="3"/>
      <c r="BC280" s="3"/>
      <c r="BD280" s="3"/>
      <c r="BE280" s="3"/>
    </row>
    <row r="281" ht="15.75" customHeight="1">
      <c r="A281" s="11">
        <v>2780.0</v>
      </c>
      <c r="B281" s="12" t="s">
        <v>731</v>
      </c>
      <c r="C281" s="3"/>
      <c r="D281" s="13" t="s">
        <v>769</v>
      </c>
      <c r="E281" s="13" t="s">
        <v>770</v>
      </c>
      <c r="F281" s="14" t="s">
        <v>42</v>
      </c>
      <c r="G281" s="3"/>
      <c r="H281" s="3"/>
      <c r="I281" s="3"/>
      <c r="J281" s="6"/>
      <c r="K281" s="6"/>
      <c r="L281" s="6"/>
      <c r="M281" s="6"/>
      <c r="N281" s="6"/>
      <c r="O281" s="6"/>
      <c r="P281" s="7" t="s">
        <v>4</v>
      </c>
      <c r="Q281" s="8"/>
      <c r="R281" s="8"/>
      <c r="S281" s="8"/>
      <c r="T281" s="8"/>
      <c r="U281" s="8"/>
      <c r="V281" s="8"/>
      <c r="W281" s="8"/>
      <c r="X281" s="8"/>
      <c r="Y281" s="8"/>
      <c r="Z281" s="8"/>
      <c r="AA281" s="8"/>
      <c r="AB281" s="8"/>
      <c r="AC281" s="8"/>
      <c r="AD281" s="8"/>
      <c r="AE281" s="8"/>
      <c r="AF281" s="8"/>
      <c r="AG281" s="8"/>
      <c r="AH281" s="8"/>
      <c r="AI281" s="8"/>
      <c r="AJ281" s="8"/>
      <c r="AK281" s="8"/>
      <c r="AL281" s="8"/>
      <c r="AM281" s="8"/>
      <c r="AN281" s="8"/>
      <c r="AO281" s="8"/>
      <c r="AP281" s="8"/>
      <c r="AQ281" s="16"/>
      <c r="AR281" s="17">
        <v>6459.0</v>
      </c>
      <c r="AS281" s="13" t="s">
        <v>5</v>
      </c>
      <c r="AT281" s="21" t="s">
        <v>771</v>
      </c>
      <c r="AU281" s="22">
        <v>0.003587962962962963</v>
      </c>
      <c r="AV281" s="22">
        <v>0.00525462962962963</v>
      </c>
      <c r="AW281" s="23">
        <v>0.001666666666666667</v>
      </c>
      <c r="AX281" s="24">
        <v>0.003587962962962963</v>
      </c>
      <c r="AY281" s="24">
        <v>0.00525462962962963</v>
      </c>
      <c r="AZ281" s="15"/>
      <c r="BA281" s="3"/>
      <c r="BB281" s="3"/>
      <c r="BC281" s="3"/>
      <c r="BD281" s="3"/>
      <c r="BE281" s="3"/>
    </row>
    <row r="282" ht="15.75" customHeight="1">
      <c r="A282" s="11">
        <v>2790.0</v>
      </c>
      <c r="B282" s="12" t="s">
        <v>731</v>
      </c>
      <c r="C282" s="3"/>
      <c r="D282" s="13" t="s">
        <v>772</v>
      </c>
      <c r="E282" s="13" t="s">
        <v>773</v>
      </c>
      <c r="F282" s="14" t="s">
        <v>703</v>
      </c>
      <c r="G282" s="3"/>
      <c r="H282" s="3"/>
      <c r="I282" s="3"/>
      <c r="J282" s="6"/>
      <c r="K282" s="6"/>
      <c r="L282" s="6"/>
      <c r="M282" s="6"/>
      <c r="N282" s="6"/>
      <c r="O282" s="6"/>
      <c r="P282" s="3" t="s">
        <v>4</v>
      </c>
      <c r="Q282" s="8"/>
      <c r="R282" s="8"/>
      <c r="S282" s="8"/>
      <c r="T282" s="8"/>
      <c r="U282" s="8"/>
      <c r="V282" s="8"/>
      <c r="W282" s="8"/>
      <c r="X282" s="8"/>
      <c r="Y282" s="8"/>
      <c r="Z282" s="8"/>
      <c r="AA282" s="8"/>
      <c r="AB282" s="8"/>
      <c r="AC282" s="8"/>
      <c r="AD282" s="8"/>
      <c r="AE282" s="8"/>
      <c r="AF282" s="8"/>
      <c r="AG282" s="8"/>
      <c r="AH282" s="8"/>
      <c r="AI282" s="8"/>
      <c r="AJ282" s="8"/>
      <c r="AK282" s="8"/>
      <c r="AL282" s="8"/>
      <c r="AM282" s="8"/>
      <c r="AN282" s="8"/>
      <c r="AO282" s="8"/>
      <c r="AP282" s="8"/>
      <c r="AQ282" s="16"/>
      <c r="AR282" s="17">
        <v>1453.0</v>
      </c>
      <c r="AS282" s="13" t="s">
        <v>5</v>
      </c>
      <c r="AT282" s="9" t="s">
        <v>6</v>
      </c>
      <c r="AU282" s="6"/>
      <c r="AV282" s="6"/>
      <c r="AW282" s="3"/>
      <c r="AX282" s="8"/>
      <c r="AY282" s="8"/>
      <c r="AZ282" s="15"/>
      <c r="BA282" s="3"/>
      <c r="BB282" s="3"/>
      <c r="BC282" s="3"/>
      <c r="BD282" s="3"/>
      <c r="BE282" s="3"/>
    </row>
    <row r="283" ht="15.75" customHeight="1">
      <c r="A283" s="11">
        <v>2800.0</v>
      </c>
      <c r="B283" s="36"/>
      <c r="C283" s="3"/>
      <c r="D283" s="37"/>
      <c r="E283" s="37"/>
      <c r="F283" s="37"/>
      <c r="G283" s="3"/>
      <c r="H283" s="3"/>
      <c r="I283" s="3"/>
      <c r="J283" s="6"/>
      <c r="K283" s="6"/>
      <c r="L283" s="6"/>
      <c r="M283" s="6"/>
      <c r="N283" s="6"/>
      <c r="O283" s="6"/>
      <c r="P283" s="7"/>
      <c r="Q283" s="8"/>
      <c r="R283" s="8"/>
      <c r="S283" s="8"/>
      <c r="T283" s="8"/>
      <c r="U283" s="8"/>
      <c r="V283" s="8"/>
      <c r="W283" s="8"/>
      <c r="X283" s="8"/>
      <c r="Y283" s="8"/>
      <c r="Z283" s="8"/>
      <c r="AA283" s="8"/>
      <c r="AB283" s="8"/>
      <c r="AC283" s="8"/>
      <c r="AD283" s="8"/>
      <c r="AE283" s="8"/>
      <c r="AF283" s="8"/>
      <c r="AG283" s="8"/>
      <c r="AH283" s="8"/>
      <c r="AI283" s="8"/>
      <c r="AJ283" s="8"/>
      <c r="AK283" s="8"/>
      <c r="AL283" s="8"/>
      <c r="AM283" s="8"/>
      <c r="AN283" s="8"/>
      <c r="AO283" s="8"/>
      <c r="AP283" s="8"/>
      <c r="AQ283" s="37"/>
      <c r="AR283" s="38"/>
      <c r="AS283" s="37"/>
      <c r="AT283" s="13"/>
      <c r="AU283" s="39"/>
      <c r="AV283" s="6"/>
      <c r="AW283" s="7"/>
      <c r="AX283" s="8"/>
      <c r="AY283" s="8"/>
      <c r="AZ283" s="3"/>
      <c r="BA283" s="3"/>
      <c r="BB283" s="3"/>
      <c r="BC283" s="3"/>
      <c r="BD283" s="3"/>
      <c r="BE283" s="3"/>
    </row>
    <row r="284" ht="15.75" customHeight="1">
      <c r="A284" s="11">
        <v>2810.0</v>
      </c>
      <c r="B284" s="12" t="s">
        <v>774</v>
      </c>
      <c r="C284" s="3"/>
      <c r="D284" s="13" t="s">
        <v>775</v>
      </c>
      <c r="E284" s="13" t="s">
        <v>776</v>
      </c>
      <c r="F284" s="14" t="s">
        <v>777</v>
      </c>
      <c r="G284" s="3"/>
      <c r="H284" s="3"/>
      <c r="I284" s="3"/>
      <c r="J284" s="6"/>
      <c r="K284" s="6"/>
      <c r="L284" s="6"/>
      <c r="M284" s="6"/>
      <c r="N284" s="6"/>
      <c r="O284" s="6"/>
      <c r="P284" s="7" t="s">
        <v>778</v>
      </c>
      <c r="Q284" s="1" t="s">
        <v>636</v>
      </c>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8"/>
      <c r="AQ284" s="16"/>
      <c r="AR284" s="17">
        <v>1468.0</v>
      </c>
      <c r="AS284" s="13" t="s">
        <v>778</v>
      </c>
      <c r="AT284" s="4" t="s">
        <v>6</v>
      </c>
      <c r="AU284" s="6"/>
      <c r="AV284" s="6"/>
      <c r="AW284" s="7"/>
      <c r="AX284" s="8"/>
      <c r="AY284" s="8"/>
      <c r="AZ284" s="15"/>
      <c r="BA284" s="3"/>
      <c r="BB284" s="3"/>
      <c r="BC284" s="3"/>
      <c r="BD284" s="3"/>
      <c r="BE284" s="3"/>
    </row>
    <row r="285" ht="15.75" customHeight="1">
      <c r="A285" s="11">
        <v>2820.0</v>
      </c>
      <c r="B285" s="12" t="s">
        <v>774</v>
      </c>
      <c r="C285" s="3"/>
      <c r="D285" s="13" t="s">
        <v>779</v>
      </c>
      <c r="E285" s="13" t="s">
        <v>780</v>
      </c>
      <c r="F285" s="14" t="s">
        <v>511</v>
      </c>
      <c r="G285" s="3"/>
      <c r="H285" s="3"/>
      <c r="I285" s="3"/>
      <c r="J285" s="6"/>
      <c r="K285" s="6"/>
      <c r="L285" s="6"/>
      <c r="M285" s="6"/>
      <c r="N285" s="6"/>
      <c r="O285" s="6"/>
      <c r="P285" s="7" t="s">
        <v>778</v>
      </c>
      <c r="Q285" s="8"/>
      <c r="R285" s="8"/>
      <c r="S285" s="8"/>
      <c r="T285" s="8"/>
      <c r="U285" s="8"/>
      <c r="V285" s="8"/>
      <c r="W285" s="8"/>
      <c r="X285" s="8"/>
      <c r="Y285" s="8"/>
      <c r="Z285" s="8"/>
      <c r="AA285" s="8"/>
      <c r="AB285" s="8"/>
      <c r="AC285" s="8"/>
      <c r="AD285" s="8"/>
      <c r="AE285" s="8"/>
      <c r="AF285" s="8"/>
      <c r="AG285" s="8"/>
      <c r="AH285" s="8"/>
      <c r="AI285" s="8"/>
      <c r="AJ285" s="8"/>
      <c r="AK285" s="8"/>
      <c r="AL285" s="8"/>
      <c r="AM285" s="8"/>
      <c r="AN285" s="8"/>
      <c r="AO285" s="8"/>
      <c r="AP285" s="8"/>
      <c r="AQ285" s="16"/>
      <c r="AR285" s="17">
        <v>1420.0</v>
      </c>
      <c r="AS285" s="13" t="s">
        <v>778</v>
      </c>
      <c r="AT285" s="21" t="s">
        <v>513</v>
      </c>
      <c r="AU285" s="22">
        <v>0.015648148148148147</v>
      </c>
      <c r="AV285" s="22">
        <v>0.016458333333333332</v>
      </c>
      <c r="AW285" s="23">
        <v>8.101851851851846E-4</v>
      </c>
      <c r="AX285" s="24">
        <v>0.015648148148148147</v>
      </c>
      <c r="AY285" s="24">
        <v>0.016458333333333332</v>
      </c>
      <c r="AZ285" s="15"/>
      <c r="BA285" s="3"/>
      <c r="BB285" s="3"/>
      <c r="BC285" s="3"/>
      <c r="BD285" s="3"/>
      <c r="BE285" s="3"/>
    </row>
    <row r="286" ht="15.75" customHeight="1">
      <c r="A286" s="11">
        <v>2830.0</v>
      </c>
      <c r="B286" s="12" t="s">
        <v>774</v>
      </c>
      <c r="C286" s="3"/>
      <c r="D286" s="13" t="s">
        <v>781</v>
      </c>
      <c r="E286" s="13" t="s">
        <v>782</v>
      </c>
      <c r="F286" s="14" t="s">
        <v>783</v>
      </c>
      <c r="G286" s="3"/>
      <c r="H286" s="3"/>
      <c r="I286" s="3"/>
      <c r="J286" s="6"/>
      <c r="K286" s="6"/>
      <c r="L286" s="6"/>
      <c r="M286" s="6"/>
      <c r="N286" s="6"/>
      <c r="O286" s="6"/>
      <c r="P286" s="7" t="s">
        <v>778</v>
      </c>
      <c r="Q286" s="8"/>
      <c r="R286" s="8"/>
      <c r="S286" s="8"/>
      <c r="T286" s="8"/>
      <c r="U286" s="8"/>
      <c r="V286" s="8"/>
      <c r="W286" s="8"/>
      <c r="X286" s="8"/>
      <c r="Y286" s="8"/>
      <c r="Z286" s="8"/>
      <c r="AA286" s="8"/>
      <c r="AB286" s="8"/>
      <c r="AC286" s="8"/>
      <c r="AD286" s="8"/>
      <c r="AE286" s="8"/>
      <c r="AF286" s="8"/>
      <c r="AG286" s="8"/>
      <c r="AH286" s="8"/>
      <c r="AI286" s="8"/>
      <c r="AJ286" s="8"/>
      <c r="AK286" s="8"/>
      <c r="AL286" s="8"/>
      <c r="AM286" s="8"/>
      <c r="AN286" s="8"/>
      <c r="AO286" s="8"/>
      <c r="AP286" s="8"/>
      <c r="AQ286" s="16"/>
      <c r="AR286" s="17">
        <v>7040.0</v>
      </c>
      <c r="AS286" s="13" t="s">
        <v>778</v>
      </c>
      <c r="AT286" s="4" t="s">
        <v>6</v>
      </c>
      <c r="AU286" s="6"/>
      <c r="AV286" s="6"/>
      <c r="AW286" s="7"/>
      <c r="AX286" s="8"/>
      <c r="AY286" s="8"/>
      <c r="AZ286" s="15"/>
      <c r="BA286" s="3"/>
      <c r="BB286" s="3"/>
      <c r="BC286" s="3"/>
      <c r="BD286" s="3"/>
      <c r="BE286" s="3"/>
    </row>
    <row r="287" ht="15.75" customHeight="1">
      <c r="A287" s="11">
        <v>2840.0</v>
      </c>
      <c r="B287" s="12" t="s">
        <v>774</v>
      </c>
      <c r="C287" s="3"/>
      <c r="D287" s="13" t="s">
        <v>784</v>
      </c>
      <c r="E287" s="13" t="s">
        <v>785</v>
      </c>
      <c r="F287" s="14" t="s">
        <v>58</v>
      </c>
      <c r="G287" s="3"/>
      <c r="H287" s="3"/>
      <c r="I287" s="3"/>
      <c r="J287" s="6"/>
      <c r="K287" s="6"/>
      <c r="L287" s="1"/>
      <c r="M287" s="1" t="s">
        <v>53</v>
      </c>
      <c r="N287" s="6"/>
      <c r="O287" s="6"/>
      <c r="P287" s="7" t="s">
        <v>778</v>
      </c>
      <c r="Q287" s="1" t="s">
        <v>636</v>
      </c>
      <c r="R287" s="1"/>
      <c r="S287" s="1"/>
      <c r="T287" s="1"/>
      <c r="U287" s="1"/>
      <c r="V287" s="1"/>
      <c r="W287" s="1"/>
      <c r="X287" s="1"/>
      <c r="Y287" s="1"/>
      <c r="Z287" s="1"/>
      <c r="AA287" s="1"/>
      <c r="AB287" s="1"/>
      <c r="AC287" s="1"/>
      <c r="AD287" s="1"/>
      <c r="AE287" s="1"/>
      <c r="AF287" s="1"/>
      <c r="AG287" s="1"/>
      <c r="AH287" s="1"/>
      <c r="AI287" s="1"/>
      <c r="AJ287" s="1"/>
      <c r="AK287" s="1"/>
      <c r="AL287" s="1"/>
      <c r="AM287" s="1"/>
      <c r="AN287" s="1" t="s">
        <v>512</v>
      </c>
      <c r="AO287" s="1"/>
      <c r="AP287" s="1" t="s">
        <v>676</v>
      </c>
      <c r="AQ287" s="16"/>
      <c r="AR287" s="17">
        <v>1773.0</v>
      </c>
      <c r="AS287" s="13" t="s">
        <v>778</v>
      </c>
      <c r="AT287" s="21" t="s">
        <v>786</v>
      </c>
      <c r="AU287" s="22">
        <v>0.026087962962962962</v>
      </c>
      <c r="AV287" s="22">
        <v>0.027141203703703702</v>
      </c>
      <c r="AW287" s="23">
        <v>0.00105324074074074</v>
      </c>
      <c r="AX287" s="24">
        <v>0.026087962962962962</v>
      </c>
      <c r="AY287" s="24">
        <v>0.027141203703703702</v>
      </c>
      <c r="AZ287" s="15"/>
      <c r="BA287" s="3"/>
      <c r="BB287" s="3"/>
      <c r="BC287" s="3"/>
      <c r="BD287" s="3"/>
      <c r="BE287" s="3"/>
    </row>
    <row r="288" ht="15.75" customHeight="1">
      <c r="A288" s="11">
        <v>2850.0</v>
      </c>
      <c r="B288" s="12" t="s">
        <v>774</v>
      </c>
      <c r="C288" s="3"/>
      <c r="D288" s="13" t="s">
        <v>787</v>
      </c>
      <c r="E288" s="13" t="s">
        <v>788</v>
      </c>
      <c r="F288" s="14" t="s">
        <v>511</v>
      </c>
      <c r="G288" s="3"/>
      <c r="H288" s="3"/>
      <c r="I288" s="3"/>
      <c r="J288" s="6"/>
      <c r="K288" s="6"/>
      <c r="L288" s="1"/>
      <c r="M288" s="1" t="s">
        <v>53</v>
      </c>
      <c r="N288" s="1"/>
      <c r="O288" s="1"/>
      <c r="P288" s="7" t="s">
        <v>778</v>
      </c>
      <c r="Q288" s="1" t="s">
        <v>636</v>
      </c>
      <c r="R288" s="1"/>
      <c r="S288" s="1"/>
      <c r="T288" s="1"/>
      <c r="U288" s="1"/>
      <c r="V288" s="1"/>
      <c r="W288" s="1"/>
      <c r="X288" s="1"/>
      <c r="Y288" s="1"/>
      <c r="Z288" s="1"/>
      <c r="AA288" s="1"/>
      <c r="AB288" s="1"/>
      <c r="AC288" s="1"/>
      <c r="AD288" s="1"/>
      <c r="AE288" s="1"/>
      <c r="AF288" s="1"/>
      <c r="AG288" s="1"/>
      <c r="AH288" s="1"/>
      <c r="AI288" s="1"/>
      <c r="AJ288" s="1"/>
      <c r="AK288" s="1"/>
      <c r="AL288" s="1"/>
      <c r="AM288" s="1"/>
      <c r="AN288" s="1" t="s">
        <v>512</v>
      </c>
      <c r="AO288" s="1"/>
      <c r="AP288" s="1" t="s">
        <v>690</v>
      </c>
      <c r="AQ288" s="16"/>
      <c r="AR288" s="17">
        <v>1420.0</v>
      </c>
      <c r="AS288" s="13" t="s">
        <v>778</v>
      </c>
      <c r="AT288" s="4" t="s">
        <v>6</v>
      </c>
      <c r="AU288" s="6"/>
      <c r="AV288" s="6"/>
      <c r="AW288" s="7"/>
      <c r="AX288" s="8"/>
      <c r="AY288" s="8"/>
      <c r="AZ288" s="15"/>
      <c r="BA288" s="3"/>
      <c r="BB288" s="3"/>
      <c r="BC288" s="3"/>
      <c r="BD288" s="3"/>
      <c r="BE288" s="3"/>
    </row>
    <row r="289" ht="15.75" customHeight="1">
      <c r="A289" s="11">
        <v>2860.0</v>
      </c>
      <c r="B289" s="12" t="s">
        <v>789</v>
      </c>
      <c r="C289" s="3"/>
      <c r="D289" s="13" t="s">
        <v>790</v>
      </c>
      <c r="E289" s="13" t="s">
        <v>791</v>
      </c>
      <c r="F289" s="14" t="s">
        <v>792</v>
      </c>
      <c r="G289" s="15"/>
      <c r="H289" s="3"/>
      <c r="I289" s="3"/>
      <c r="J289" s="6"/>
      <c r="K289" s="6"/>
      <c r="L289" s="6"/>
      <c r="M289" s="6"/>
      <c r="N289" s="6"/>
      <c r="O289" s="6"/>
      <c r="P289" s="7" t="s">
        <v>778</v>
      </c>
      <c r="Q289" s="8"/>
      <c r="R289" s="8"/>
      <c r="S289" s="8"/>
      <c r="T289" s="8"/>
      <c r="U289" s="8"/>
      <c r="V289" s="8"/>
      <c r="W289" s="8"/>
      <c r="X289" s="8"/>
      <c r="Y289" s="8"/>
      <c r="Z289" s="8"/>
      <c r="AA289" s="8"/>
      <c r="AB289" s="8"/>
      <c r="AC289" s="8"/>
      <c r="AD289" s="8"/>
      <c r="AE289" s="8"/>
      <c r="AF289" s="8"/>
      <c r="AG289" s="8"/>
      <c r="AH289" s="8"/>
      <c r="AI289" s="8"/>
      <c r="AJ289" s="8"/>
      <c r="AK289" s="8"/>
      <c r="AL289" s="8"/>
      <c r="AM289" s="8"/>
      <c r="AN289" s="8"/>
      <c r="AO289" s="8"/>
      <c r="AP289" s="8"/>
      <c r="AQ289" s="16"/>
      <c r="AR289" s="17">
        <v>43727.0</v>
      </c>
      <c r="AS289" s="13" t="s">
        <v>778</v>
      </c>
      <c r="AT289" s="4" t="s">
        <v>6</v>
      </c>
      <c r="AU289" s="6"/>
      <c r="AV289" s="6"/>
      <c r="AW289" s="7"/>
      <c r="AX289" s="8"/>
      <c r="AY289" s="8"/>
      <c r="AZ289" s="15"/>
      <c r="BA289" s="3"/>
      <c r="BB289" s="3"/>
      <c r="BC289" s="3"/>
      <c r="BD289" s="3"/>
      <c r="BE289" s="3"/>
    </row>
    <row r="290" ht="15.75" customHeight="1">
      <c r="A290" s="11">
        <v>2870.0</v>
      </c>
      <c r="B290" s="12" t="s">
        <v>789</v>
      </c>
      <c r="C290" s="3"/>
      <c r="D290" s="13" t="s">
        <v>793</v>
      </c>
      <c r="E290" s="13" t="s">
        <v>794</v>
      </c>
      <c r="F290" s="14" t="s">
        <v>136</v>
      </c>
      <c r="G290" s="3"/>
      <c r="H290" s="3"/>
      <c r="I290" s="3"/>
      <c r="J290" s="6"/>
      <c r="K290" s="6"/>
      <c r="L290" s="6"/>
      <c r="M290" s="6"/>
      <c r="N290" s="6"/>
      <c r="O290" s="6"/>
      <c r="P290" s="7" t="s">
        <v>778</v>
      </c>
      <c r="Q290" s="8"/>
      <c r="R290" s="8"/>
      <c r="S290" s="8"/>
      <c r="T290" s="8"/>
      <c r="U290" s="8"/>
      <c r="V290" s="8"/>
      <c r="W290" s="8"/>
      <c r="X290" s="8"/>
      <c r="Y290" s="8"/>
      <c r="Z290" s="8"/>
      <c r="AA290" s="8"/>
      <c r="AB290" s="8"/>
      <c r="AC290" s="8"/>
      <c r="AD290" s="8"/>
      <c r="AE290" s="8"/>
      <c r="AF290" s="8"/>
      <c r="AG290" s="8"/>
      <c r="AH290" s="8"/>
      <c r="AI290" s="8"/>
      <c r="AJ290" s="8"/>
      <c r="AK290" s="8"/>
      <c r="AL290" s="8"/>
      <c r="AM290" s="8"/>
      <c r="AN290" s="8"/>
      <c r="AO290" s="8"/>
      <c r="AP290" s="8"/>
      <c r="AQ290" s="16"/>
      <c r="AR290" s="17">
        <v>2005.0</v>
      </c>
      <c r="AS290" s="13" t="s">
        <v>778</v>
      </c>
      <c r="AT290" s="4" t="s">
        <v>6</v>
      </c>
      <c r="AU290" s="6"/>
      <c r="AV290" s="6"/>
      <c r="AW290" s="7"/>
      <c r="AX290" s="8"/>
      <c r="AY290" s="8"/>
      <c r="AZ290" s="15"/>
      <c r="BA290" s="3"/>
      <c r="BB290" s="3"/>
      <c r="BC290" s="3"/>
      <c r="BD290" s="3"/>
      <c r="BE290" s="3"/>
    </row>
    <row r="291" ht="15.75" customHeight="1">
      <c r="A291" s="11">
        <v>2880.0</v>
      </c>
      <c r="B291" s="12" t="s">
        <v>789</v>
      </c>
      <c r="C291" s="3"/>
      <c r="D291" s="13" t="s">
        <v>795</v>
      </c>
      <c r="E291" s="13" t="s">
        <v>796</v>
      </c>
      <c r="F291" s="14" t="s">
        <v>386</v>
      </c>
      <c r="G291" s="3"/>
      <c r="H291" s="3"/>
      <c r="I291" s="3"/>
      <c r="J291" s="6"/>
      <c r="K291" s="6"/>
      <c r="L291" s="6"/>
      <c r="M291" s="6"/>
      <c r="N291" s="6"/>
      <c r="O291" s="6"/>
      <c r="P291" s="7" t="s">
        <v>778</v>
      </c>
      <c r="Q291" s="8"/>
      <c r="R291" s="8"/>
      <c r="S291" s="8"/>
      <c r="T291" s="8"/>
      <c r="U291" s="8"/>
      <c r="V291" s="8"/>
      <c r="W291" s="8"/>
      <c r="X291" s="8"/>
      <c r="Y291" s="8"/>
      <c r="Z291" s="8"/>
      <c r="AA291" s="8"/>
      <c r="AB291" s="8"/>
      <c r="AC291" s="8"/>
      <c r="AD291" s="8"/>
      <c r="AE291" s="8"/>
      <c r="AF291" s="8"/>
      <c r="AG291" s="8"/>
      <c r="AH291" s="8"/>
      <c r="AI291" s="8"/>
      <c r="AJ291" s="8"/>
      <c r="AK291" s="8"/>
      <c r="AL291" s="8"/>
      <c r="AM291" s="8"/>
      <c r="AN291" s="8"/>
      <c r="AO291" s="8"/>
      <c r="AP291" s="8"/>
      <c r="AQ291" s="16"/>
      <c r="AR291" s="17">
        <v>1256.0</v>
      </c>
      <c r="AS291" s="13" t="s">
        <v>778</v>
      </c>
      <c r="AT291" s="4" t="s">
        <v>6</v>
      </c>
      <c r="AU291" s="6"/>
      <c r="AV291" s="6"/>
      <c r="AW291" s="7"/>
      <c r="AX291" s="8"/>
      <c r="AY291" s="8"/>
      <c r="AZ291" s="15"/>
      <c r="BA291" s="3"/>
      <c r="BB291" s="3"/>
      <c r="BC291" s="3"/>
      <c r="BD291" s="3"/>
      <c r="BE291" s="3"/>
    </row>
    <row r="292" ht="15.75" customHeight="1">
      <c r="A292" s="11">
        <v>2890.0</v>
      </c>
      <c r="B292" s="12" t="s">
        <v>789</v>
      </c>
      <c r="C292" s="3" t="s">
        <v>797</v>
      </c>
      <c r="D292" s="13" t="s">
        <v>798</v>
      </c>
      <c r="E292" s="13" t="s">
        <v>799</v>
      </c>
      <c r="F292" s="14" t="s">
        <v>800</v>
      </c>
      <c r="G292" s="15" t="s">
        <v>801</v>
      </c>
      <c r="H292" s="3"/>
      <c r="I292" s="3"/>
      <c r="J292" s="6"/>
      <c r="K292" s="6"/>
      <c r="L292" s="1"/>
      <c r="M292" s="1" t="s">
        <v>802</v>
      </c>
      <c r="N292" s="6"/>
      <c r="O292" s="6"/>
      <c r="P292" s="7" t="s">
        <v>778</v>
      </c>
      <c r="Q292" s="8"/>
      <c r="R292" s="8"/>
      <c r="S292" s="8"/>
      <c r="T292" s="1" t="s">
        <v>803</v>
      </c>
      <c r="U292" s="1" t="s">
        <v>804</v>
      </c>
      <c r="V292" s="8"/>
      <c r="W292" s="8"/>
      <c r="X292" s="1" t="s">
        <v>805</v>
      </c>
      <c r="Y292" s="8"/>
      <c r="Z292" s="8"/>
      <c r="AA292" s="8"/>
      <c r="AB292" s="8"/>
      <c r="AC292" s="8"/>
      <c r="AD292" s="1" t="s">
        <v>488</v>
      </c>
      <c r="AE292" s="1" t="s">
        <v>806</v>
      </c>
      <c r="AF292" s="8"/>
      <c r="AG292" s="8"/>
      <c r="AH292" s="8"/>
      <c r="AI292" s="8"/>
      <c r="AJ292" s="8"/>
      <c r="AK292" s="8"/>
      <c r="AL292" s="8"/>
      <c r="AM292" s="8"/>
      <c r="AN292" s="8"/>
      <c r="AO292" s="8"/>
      <c r="AP292" s="8"/>
      <c r="AQ292" s="16"/>
      <c r="AR292" s="17">
        <v>941.0</v>
      </c>
      <c r="AS292" s="13" t="s">
        <v>778</v>
      </c>
      <c r="AT292" s="35" t="s">
        <v>807</v>
      </c>
      <c r="AU292" s="22">
        <v>0.021284722222222222</v>
      </c>
      <c r="AV292" s="22">
        <v>0.022719907407407407</v>
      </c>
      <c r="AW292" s="23">
        <v>0.0014351851851851852</v>
      </c>
      <c r="AX292" s="24">
        <v>0.021284722222222222</v>
      </c>
      <c r="AY292" s="24">
        <v>0.022719907407407407</v>
      </c>
      <c r="AZ292" s="15"/>
      <c r="BA292" s="3"/>
      <c r="BB292" s="3"/>
      <c r="BC292" s="3"/>
      <c r="BD292" s="3"/>
      <c r="BE292" s="3"/>
    </row>
    <row r="293" ht="15.75" customHeight="1">
      <c r="A293" s="11">
        <v>2900.0</v>
      </c>
      <c r="B293" s="12" t="s">
        <v>789</v>
      </c>
      <c r="C293" s="3"/>
      <c r="D293" s="13" t="s">
        <v>808</v>
      </c>
      <c r="E293" s="13" t="s">
        <v>809</v>
      </c>
      <c r="F293" s="14" t="s">
        <v>386</v>
      </c>
      <c r="G293" s="15"/>
      <c r="H293" s="3"/>
      <c r="I293" s="3"/>
      <c r="J293" s="6"/>
      <c r="K293" s="6"/>
      <c r="L293" s="6"/>
      <c r="M293" s="6"/>
      <c r="N293" s="6"/>
      <c r="O293" s="6"/>
      <c r="P293" s="7" t="s">
        <v>778</v>
      </c>
      <c r="Q293" s="8"/>
      <c r="R293" s="8"/>
      <c r="S293" s="8"/>
      <c r="T293" s="8"/>
      <c r="U293" s="8"/>
      <c r="V293" s="8"/>
      <c r="W293" s="8"/>
      <c r="X293" s="8"/>
      <c r="Y293" s="8"/>
      <c r="Z293" s="8"/>
      <c r="AA293" s="8"/>
      <c r="AB293" s="8"/>
      <c r="AC293" s="8"/>
      <c r="AD293" s="8"/>
      <c r="AE293" s="8"/>
      <c r="AF293" s="8"/>
      <c r="AG293" s="8"/>
      <c r="AH293" s="8"/>
      <c r="AI293" s="8"/>
      <c r="AJ293" s="8"/>
      <c r="AK293" s="8"/>
      <c r="AL293" s="8"/>
      <c r="AM293" s="8"/>
      <c r="AN293" s="8"/>
      <c r="AO293" s="8"/>
      <c r="AP293" s="8"/>
      <c r="AQ293" s="16"/>
      <c r="AR293" s="17">
        <v>1256.0</v>
      </c>
      <c r="AS293" s="13" t="s">
        <v>778</v>
      </c>
      <c r="AT293" s="4" t="s">
        <v>6</v>
      </c>
      <c r="AU293" s="6"/>
      <c r="AV293" s="6"/>
      <c r="AW293" s="7"/>
      <c r="AX293" s="8"/>
      <c r="AY293" s="8"/>
      <c r="AZ293" s="15"/>
      <c r="BA293" s="3"/>
      <c r="BB293" s="3"/>
      <c r="BC293" s="3"/>
      <c r="BD293" s="3"/>
      <c r="BE293" s="3"/>
    </row>
    <row r="294" ht="15.75" customHeight="1">
      <c r="A294" s="11">
        <v>2910.0</v>
      </c>
      <c r="B294" s="12" t="s">
        <v>789</v>
      </c>
      <c r="C294" s="3"/>
      <c r="D294" s="13" t="s">
        <v>810</v>
      </c>
      <c r="E294" s="13" t="s">
        <v>811</v>
      </c>
      <c r="F294" s="14" t="s">
        <v>511</v>
      </c>
      <c r="G294" s="3"/>
      <c r="H294" s="3"/>
      <c r="I294" s="3"/>
      <c r="J294" s="6"/>
      <c r="K294" s="6"/>
      <c r="L294" s="6"/>
      <c r="M294" s="6"/>
      <c r="N294" s="6"/>
      <c r="O294" s="6"/>
      <c r="P294" s="7" t="s">
        <v>778</v>
      </c>
      <c r="Q294" s="1" t="s">
        <v>636</v>
      </c>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t="s">
        <v>676</v>
      </c>
      <c r="AQ294" s="16"/>
      <c r="AR294" s="17">
        <v>1420.0</v>
      </c>
      <c r="AS294" s="13" t="s">
        <v>778</v>
      </c>
      <c r="AT294" s="21" t="s">
        <v>812</v>
      </c>
      <c r="AU294" s="22">
        <v>0.023344907407407408</v>
      </c>
      <c r="AV294" s="22">
        <v>0.024247685185185185</v>
      </c>
      <c r="AW294" s="23">
        <v>9.027777777777767E-4</v>
      </c>
      <c r="AX294" s="24">
        <v>0.023344907407407408</v>
      </c>
      <c r="AY294" s="24">
        <v>0.024247685185185185</v>
      </c>
      <c r="AZ294" s="15"/>
      <c r="BA294" s="3"/>
      <c r="BB294" s="3"/>
      <c r="BC294" s="3"/>
      <c r="BD294" s="3"/>
      <c r="BE294" s="3"/>
    </row>
    <row r="295" ht="15.75" customHeight="1">
      <c r="A295" s="11">
        <v>2920.0</v>
      </c>
      <c r="B295" s="12" t="s">
        <v>789</v>
      </c>
      <c r="C295" s="3"/>
      <c r="D295" s="13" t="s">
        <v>813</v>
      </c>
      <c r="E295" s="13" t="s">
        <v>814</v>
      </c>
      <c r="F295" s="14" t="s">
        <v>136</v>
      </c>
      <c r="G295" s="3"/>
      <c r="H295" s="3"/>
      <c r="I295" s="3"/>
      <c r="J295" s="6"/>
      <c r="K295" s="6"/>
      <c r="L295" s="6"/>
      <c r="M295" s="6"/>
      <c r="N295" s="6"/>
      <c r="O295" s="6"/>
      <c r="P295" s="3" t="s">
        <v>778</v>
      </c>
      <c r="Q295" s="8"/>
      <c r="R295" s="8"/>
      <c r="S295" s="8"/>
      <c r="T295" s="8"/>
      <c r="U295" s="8"/>
      <c r="V295" s="8"/>
      <c r="W295" s="8"/>
      <c r="X295" s="8"/>
      <c r="Y295" s="8"/>
      <c r="Z295" s="8"/>
      <c r="AA295" s="8"/>
      <c r="AB295" s="8"/>
      <c r="AC295" s="8"/>
      <c r="AD295" s="8"/>
      <c r="AE295" s="8"/>
      <c r="AF295" s="8"/>
      <c r="AG295" s="8"/>
      <c r="AH295" s="8"/>
      <c r="AI295" s="8"/>
      <c r="AJ295" s="8"/>
      <c r="AK295" s="8"/>
      <c r="AL295" s="8"/>
      <c r="AM295" s="8"/>
      <c r="AN295" s="8"/>
      <c r="AO295" s="8"/>
      <c r="AP295" s="8"/>
      <c r="AQ295" s="16"/>
      <c r="AR295" s="17">
        <v>2005.0</v>
      </c>
      <c r="AS295" s="13" t="s">
        <v>778</v>
      </c>
      <c r="AT295" s="21" t="s">
        <v>815</v>
      </c>
      <c r="AU295" s="22">
        <v>0.030844907407407408</v>
      </c>
      <c r="AV295" s="22">
        <v>0.031435185185185184</v>
      </c>
      <c r="AW295" s="11">
        <v>1.0</v>
      </c>
      <c r="AX295" s="24">
        <v>0.030844907407407408</v>
      </c>
      <c r="AY295" s="24">
        <v>0.031435185185185184</v>
      </c>
      <c r="AZ295" s="15"/>
      <c r="BA295" s="3"/>
      <c r="BB295" s="3"/>
      <c r="BC295" s="3"/>
      <c r="BD295" s="3"/>
      <c r="BE295" s="3"/>
    </row>
    <row r="296" ht="15.75" customHeight="1">
      <c r="A296" s="11">
        <v>2930.0</v>
      </c>
      <c r="B296" s="12" t="s">
        <v>789</v>
      </c>
      <c r="C296" s="3"/>
      <c r="D296" s="13" t="s">
        <v>816</v>
      </c>
      <c r="E296" s="13" t="s">
        <v>817</v>
      </c>
      <c r="F296" s="14" t="s">
        <v>818</v>
      </c>
      <c r="G296" s="3"/>
      <c r="H296" s="3"/>
      <c r="I296" s="3"/>
      <c r="J296" s="6"/>
      <c r="K296" s="6"/>
      <c r="L296" s="6"/>
      <c r="M296" s="6"/>
      <c r="N296" s="6"/>
      <c r="O296" s="6"/>
      <c r="P296" s="7" t="s">
        <v>778</v>
      </c>
      <c r="Q296" s="8"/>
      <c r="R296" s="8"/>
      <c r="S296" s="8"/>
      <c r="T296" s="8"/>
      <c r="U296" s="8"/>
      <c r="V296" s="8"/>
      <c r="W296" s="8"/>
      <c r="X296" s="8"/>
      <c r="Y296" s="8"/>
      <c r="Z296" s="8"/>
      <c r="AA296" s="8"/>
      <c r="AB296" s="8"/>
      <c r="AC296" s="8"/>
      <c r="AD296" s="8"/>
      <c r="AE296" s="8"/>
      <c r="AF296" s="8"/>
      <c r="AG296" s="8"/>
      <c r="AH296" s="8"/>
      <c r="AI296" s="8"/>
      <c r="AJ296" s="8"/>
      <c r="AK296" s="8"/>
      <c r="AL296" s="8"/>
      <c r="AM296" s="8"/>
      <c r="AN296" s="8"/>
      <c r="AO296" s="8"/>
      <c r="AP296" s="8"/>
      <c r="AQ296" s="16"/>
      <c r="AR296" s="17">
        <v>5952.0</v>
      </c>
      <c r="AS296" s="13" t="s">
        <v>778</v>
      </c>
      <c r="AT296" s="4" t="s">
        <v>6</v>
      </c>
      <c r="AU296" s="6"/>
      <c r="AV296" s="6"/>
      <c r="AW296" s="7"/>
      <c r="AX296" s="8"/>
      <c r="AY296" s="8"/>
      <c r="AZ296" s="15"/>
      <c r="BA296" s="3"/>
      <c r="BB296" s="3"/>
      <c r="BC296" s="3"/>
      <c r="BD296" s="3"/>
      <c r="BE296" s="3"/>
    </row>
    <row r="297" ht="15.75" customHeight="1">
      <c r="A297" s="11">
        <v>2940.0</v>
      </c>
      <c r="B297" s="12" t="s">
        <v>789</v>
      </c>
      <c r="C297" s="3"/>
      <c r="D297" s="13" t="s">
        <v>819</v>
      </c>
      <c r="E297" s="13" t="s">
        <v>820</v>
      </c>
      <c r="F297" s="14" t="s">
        <v>136</v>
      </c>
      <c r="G297" s="3"/>
      <c r="H297" s="3"/>
      <c r="I297" s="3"/>
      <c r="J297" s="6"/>
      <c r="K297" s="6"/>
      <c r="L297" s="6"/>
      <c r="M297" s="6"/>
      <c r="N297" s="6"/>
      <c r="O297" s="6"/>
      <c r="P297" s="7" t="s">
        <v>778</v>
      </c>
      <c r="Q297" s="8"/>
      <c r="R297" s="8"/>
      <c r="S297" s="8"/>
      <c r="T297" s="8"/>
      <c r="U297" s="8"/>
      <c r="V297" s="8"/>
      <c r="W297" s="8"/>
      <c r="X297" s="8"/>
      <c r="Y297" s="8"/>
      <c r="Z297" s="8"/>
      <c r="AA297" s="8"/>
      <c r="AB297" s="8"/>
      <c r="AC297" s="8"/>
      <c r="AD297" s="8"/>
      <c r="AE297" s="8"/>
      <c r="AF297" s="8"/>
      <c r="AG297" s="8"/>
      <c r="AH297" s="8"/>
      <c r="AI297" s="8"/>
      <c r="AJ297" s="8"/>
      <c r="AK297" s="8"/>
      <c r="AL297" s="8"/>
      <c r="AM297" s="8"/>
      <c r="AN297" s="8"/>
      <c r="AO297" s="8"/>
      <c r="AP297" s="8"/>
      <c r="AQ297" s="16"/>
      <c r="AR297" s="17">
        <v>2005.0</v>
      </c>
      <c r="AS297" s="13" t="s">
        <v>778</v>
      </c>
      <c r="AT297" s="4" t="s">
        <v>6</v>
      </c>
      <c r="AU297" s="6"/>
      <c r="AV297" s="6"/>
      <c r="AW297" s="7"/>
      <c r="AX297" s="8"/>
      <c r="AY297" s="8"/>
      <c r="AZ297" s="15"/>
      <c r="BA297" s="3"/>
      <c r="BB297" s="3"/>
      <c r="BC297" s="3"/>
      <c r="BD297" s="3"/>
      <c r="BE297" s="3"/>
    </row>
    <row r="298" ht="15.75" customHeight="1">
      <c r="A298" s="11">
        <v>2950.0</v>
      </c>
      <c r="B298" s="12" t="s">
        <v>789</v>
      </c>
      <c r="C298" s="3"/>
      <c r="D298" s="13" t="s">
        <v>821</v>
      </c>
      <c r="E298" s="13" t="s">
        <v>822</v>
      </c>
      <c r="F298" s="14" t="s">
        <v>792</v>
      </c>
      <c r="G298" s="3"/>
      <c r="H298" s="3"/>
      <c r="I298" s="3"/>
      <c r="J298" s="6"/>
      <c r="K298" s="6"/>
      <c r="L298" s="6"/>
      <c r="M298" s="6"/>
      <c r="N298" s="6"/>
      <c r="O298" s="6"/>
      <c r="P298" s="7" t="s">
        <v>778</v>
      </c>
      <c r="Q298" s="8"/>
      <c r="R298" s="8"/>
      <c r="S298" s="8"/>
      <c r="T298" s="8"/>
      <c r="U298" s="8"/>
      <c r="V298" s="8"/>
      <c r="W298" s="8"/>
      <c r="X298" s="8"/>
      <c r="Y298" s="8"/>
      <c r="Z298" s="8"/>
      <c r="AA298" s="8"/>
      <c r="AB298" s="8"/>
      <c r="AC298" s="8"/>
      <c r="AD298" s="8"/>
      <c r="AE298" s="8"/>
      <c r="AF298" s="8"/>
      <c r="AG298" s="8"/>
      <c r="AH298" s="8"/>
      <c r="AI298" s="8"/>
      <c r="AJ298" s="8"/>
      <c r="AK298" s="8"/>
      <c r="AL298" s="8"/>
      <c r="AM298" s="8"/>
      <c r="AN298" s="8"/>
      <c r="AO298" s="8"/>
      <c r="AP298" s="8"/>
      <c r="AQ298" s="16"/>
      <c r="AR298" s="17">
        <v>43727.0</v>
      </c>
      <c r="AS298" s="13" t="s">
        <v>778</v>
      </c>
      <c r="AT298" s="4" t="s">
        <v>6</v>
      </c>
      <c r="AU298" s="6"/>
      <c r="AV298" s="6"/>
      <c r="AW298" s="7"/>
      <c r="AX298" s="8"/>
      <c r="AY298" s="8"/>
      <c r="AZ298" s="15"/>
      <c r="BA298" s="3"/>
      <c r="BB298" s="3"/>
      <c r="BC298" s="3"/>
      <c r="BD298" s="3"/>
      <c r="BE298" s="3"/>
    </row>
    <row r="299" ht="15.75" customHeight="1">
      <c r="A299" s="11">
        <v>2960.0</v>
      </c>
      <c r="B299" s="12" t="s">
        <v>823</v>
      </c>
      <c r="C299" s="3"/>
      <c r="D299" s="13" t="s">
        <v>824</v>
      </c>
      <c r="E299" s="30" t="s">
        <v>825</v>
      </c>
      <c r="F299" s="14" t="s">
        <v>777</v>
      </c>
      <c r="G299" s="3"/>
      <c r="H299" s="3"/>
      <c r="I299" s="3"/>
      <c r="J299" s="6"/>
      <c r="K299" s="6"/>
      <c r="L299" s="6"/>
      <c r="M299" s="6"/>
      <c r="N299" s="6"/>
      <c r="O299" s="6"/>
      <c r="P299" s="7" t="s">
        <v>778</v>
      </c>
      <c r="Q299" s="1" t="s">
        <v>636</v>
      </c>
      <c r="R299" s="1"/>
      <c r="S299" s="1"/>
      <c r="T299" s="1"/>
      <c r="U299" s="1"/>
      <c r="V299" s="1"/>
      <c r="W299" s="1"/>
      <c r="X299" s="1"/>
      <c r="Y299" s="1"/>
      <c r="Z299" s="1"/>
      <c r="AA299" s="1"/>
      <c r="AB299" s="1"/>
      <c r="AC299" s="1"/>
      <c r="AD299" s="1"/>
      <c r="AE299" s="1"/>
      <c r="AF299" s="1"/>
      <c r="AG299" s="1"/>
      <c r="AH299" s="1"/>
      <c r="AI299" s="1"/>
      <c r="AJ299" s="1"/>
      <c r="AK299" s="1"/>
      <c r="AL299" s="1"/>
      <c r="AM299" s="1"/>
      <c r="AN299" s="1" t="s">
        <v>512</v>
      </c>
      <c r="AO299" s="1"/>
      <c r="AP299" s="1" t="s">
        <v>676</v>
      </c>
      <c r="AQ299" s="16"/>
      <c r="AR299" s="17">
        <v>1468.0</v>
      </c>
      <c r="AS299" s="13" t="s">
        <v>778</v>
      </c>
      <c r="AT299" s="4" t="s">
        <v>6</v>
      </c>
      <c r="AU299" s="6"/>
      <c r="AV299" s="6"/>
      <c r="AW299" s="7"/>
      <c r="AX299" s="8"/>
      <c r="AY299" s="8"/>
      <c r="AZ299" s="15"/>
      <c r="BA299" s="3"/>
      <c r="BB299" s="3"/>
      <c r="BC299" s="3"/>
      <c r="BD299" s="3"/>
      <c r="BE299" s="3"/>
    </row>
    <row r="300" ht="15.75" customHeight="1">
      <c r="A300" s="11">
        <v>2970.0</v>
      </c>
      <c r="B300" s="19" t="s">
        <v>823</v>
      </c>
      <c r="C300" s="20" t="s">
        <v>826</v>
      </c>
      <c r="D300" s="13" t="s">
        <v>827</v>
      </c>
      <c r="E300" s="3" t="s">
        <v>828</v>
      </c>
      <c r="F300" s="14" t="s">
        <v>829</v>
      </c>
      <c r="G300" s="3"/>
      <c r="H300" s="3"/>
      <c r="I300" s="3"/>
      <c r="J300" s="6"/>
      <c r="K300" s="6"/>
      <c r="L300" s="6"/>
      <c r="M300" s="6"/>
      <c r="N300" s="6"/>
      <c r="O300" s="6"/>
      <c r="P300" s="7" t="s">
        <v>778</v>
      </c>
      <c r="Q300" s="8"/>
      <c r="R300" s="8"/>
      <c r="S300" s="8"/>
      <c r="T300" s="8"/>
      <c r="U300" s="8"/>
      <c r="V300" s="8"/>
      <c r="W300" s="8"/>
      <c r="X300" s="8"/>
      <c r="Y300" s="8"/>
      <c r="Z300" s="8"/>
      <c r="AA300" s="8"/>
      <c r="AB300" s="8"/>
      <c r="AC300" s="8"/>
      <c r="AD300" s="8"/>
      <c r="AE300" s="8"/>
      <c r="AF300" s="8"/>
      <c r="AG300" s="8"/>
      <c r="AH300" s="8"/>
      <c r="AI300" s="8"/>
      <c r="AJ300" s="8"/>
      <c r="AK300" s="8"/>
      <c r="AL300" s="8"/>
      <c r="AM300" s="8"/>
      <c r="AN300" s="8"/>
      <c r="AO300" s="8"/>
      <c r="AP300" s="8"/>
      <c r="AQ300" s="16"/>
      <c r="AR300" s="17">
        <v>1391.0</v>
      </c>
      <c r="AS300" s="13" t="s">
        <v>778</v>
      </c>
      <c r="AT300" s="35" t="s">
        <v>830</v>
      </c>
      <c r="AU300" s="22">
        <v>0.0018865740740740742</v>
      </c>
      <c r="AV300" s="22">
        <v>0.0038541666666666668</v>
      </c>
      <c r="AW300" s="23">
        <v>0.001967592592592593</v>
      </c>
      <c r="AX300" s="24">
        <v>0.0018865740740740742</v>
      </c>
      <c r="AY300" s="24">
        <v>0.0038541666666666668</v>
      </c>
      <c r="AZ300" s="15"/>
      <c r="BA300" s="3"/>
      <c r="BB300" s="3"/>
      <c r="BC300" s="3"/>
      <c r="BD300" s="3"/>
      <c r="BE300" s="3"/>
    </row>
    <row r="301" ht="15.75" customHeight="1">
      <c r="A301" s="11">
        <v>2980.0</v>
      </c>
      <c r="B301" s="12" t="s">
        <v>823</v>
      </c>
      <c r="C301" s="3"/>
      <c r="D301" s="13" t="s">
        <v>831</v>
      </c>
      <c r="E301" s="13" t="s">
        <v>832</v>
      </c>
      <c r="F301" s="14" t="s">
        <v>833</v>
      </c>
      <c r="G301" s="3"/>
      <c r="H301" s="3"/>
      <c r="I301" s="3"/>
      <c r="J301" s="6"/>
      <c r="K301" s="6"/>
      <c r="L301" s="6"/>
      <c r="M301" s="6"/>
      <c r="N301" s="6"/>
      <c r="O301" s="6"/>
      <c r="P301" s="7" t="s">
        <v>778</v>
      </c>
      <c r="Q301" s="8"/>
      <c r="R301" s="8"/>
      <c r="S301" s="8"/>
      <c r="T301" s="8"/>
      <c r="U301" s="8"/>
      <c r="V301" s="8"/>
      <c r="W301" s="8"/>
      <c r="X301" s="8"/>
      <c r="Y301" s="8"/>
      <c r="Z301" s="8"/>
      <c r="AA301" s="8"/>
      <c r="AB301" s="8"/>
      <c r="AC301" s="8"/>
      <c r="AD301" s="8"/>
      <c r="AE301" s="8"/>
      <c r="AF301" s="8"/>
      <c r="AG301" s="8"/>
      <c r="AH301" s="8"/>
      <c r="AI301" s="8"/>
      <c r="AJ301" s="8"/>
      <c r="AK301" s="8"/>
      <c r="AL301" s="8"/>
      <c r="AM301" s="8"/>
      <c r="AN301" s="8"/>
      <c r="AO301" s="8"/>
      <c r="AP301" s="8"/>
      <c r="AQ301" s="16"/>
      <c r="AR301" s="17">
        <v>8879.0</v>
      </c>
      <c r="AS301" s="13" t="s">
        <v>778</v>
      </c>
      <c r="AT301" s="4" t="s">
        <v>6</v>
      </c>
      <c r="AU301" s="6"/>
      <c r="AV301" s="6"/>
      <c r="AW301" s="7"/>
      <c r="AX301" s="8"/>
      <c r="AY301" s="8"/>
      <c r="AZ301" s="15"/>
      <c r="BA301" s="3"/>
      <c r="BB301" s="3"/>
      <c r="BC301" s="3"/>
      <c r="BD301" s="3"/>
      <c r="BE301" s="3"/>
    </row>
    <row r="302" ht="15.75" customHeight="1">
      <c r="A302" s="11">
        <v>2990.0</v>
      </c>
      <c r="B302" s="12" t="s">
        <v>823</v>
      </c>
      <c r="C302" s="3"/>
      <c r="D302" s="13" t="s">
        <v>834</v>
      </c>
      <c r="E302" s="13" t="s">
        <v>835</v>
      </c>
      <c r="F302" s="14" t="s">
        <v>511</v>
      </c>
      <c r="G302" s="3"/>
      <c r="H302" s="3"/>
      <c r="I302" s="3"/>
      <c r="J302" s="6"/>
      <c r="K302" s="6"/>
      <c r="L302" s="6"/>
      <c r="M302" s="6"/>
      <c r="N302" s="6"/>
      <c r="O302" s="6"/>
      <c r="P302" s="7" t="s">
        <v>778</v>
      </c>
      <c r="Q302" s="8"/>
      <c r="R302" s="8"/>
      <c r="S302" s="8"/>
      <c r="T302" s="8"/>
      <c r="U302" s="8"/>
      <c r="V302" s="8"/>
      <c r="W302" s="8"/>
      <c r="X302" s="8"/>
      <c r="Y302" s="8"/>
      <c r="Z302" s="8"/>
      <c r="AA302" s="8"/>
      <c r="AB302" s="8"/>
      <c r="AC302" s="8"/>
      <c r="AD302" s="8"/>
      <c r="AE302" s="8"/>
      <c r="AF302" s="8"/>
      <c r="AG302" s="8"/>
      <c r="AH302" s="8"/>
      <c r="AI302" s="8"/>
      <c r="AJ302" s="8"/>
      <c r="AK302" s="8"/>
      <c r="AL302" s="8"/>
      <c r="AM302" s="8"/>
      <c r="AN302" s="8"/>
      <c r="AO302" s="8"/>
      <c r="AP302" s="8"/>
      <c r="AQ302" s="16"/>
      <c r="AR302" s="17">
        <v>1420.0</v>
      </c>
      <c r="AS302" s="13" t="s">
        <v>778</v>
      </c>
      <c r="AT302" s="4" t="s">
        <v>6</v>
      </c>
      <c r="AU302" s="6"/>
      <c r="AV302" s="6"/>
      <c r="AW302" s="23">
        <v>0.0</v>
      </c>
      <c r="AX302" s="8"/>
      <c r="AY302" s="8"/>
      <c r="AZ302" s="15"/>
      <c r="BA302" s="3"/>
      <c r="BB302" s="3"/>
      <c r="BC302" s="3"/>
      <c r="BD302" s="3"/>
      <c r="BE302" s="3"/>
    </row>
    <row r="303" ht="15.75" customHeight="1">
      <c r="A303" s="11">
        <v>3000.0</v>
      </c>
      <c r="B303" s="12" t="s">
        <v>823</v>
      </c>
      <c r="C303" s="3"/>
      <c r="D303" s="13" t="s">
        <v>836</v>
      </c>
      <c r="E303" s="13" t="s">
        <v>837</v>
      </c>
      <c r="F303" s="14" t="s">
        <v>838</v>
      </c>
      <c r="G303" s="3"/>
      <c r="H303" s="3"/>
      <c r="I303" s="3"/>
      <c r="J303" s="6"/>
      <c r="K303" s="6"/>
      <c r="L303" s="6"/>
      <c r="M303" s="6"/>
      <c r="N303" s="6"/>
      <c r="O303" s="6"/>
      <c r="P303" s="7" t="s">
        <v>778</v>
      </c>
      <c r="Q303" s="8"/>
      <c r="R303" s="8"/>
      <c r="S303" s="8"/>
      <c r="T303" s="8"/>
      <c r="U303" s="8"/>
      <c r="V303" s="8"/>
      <c r="W303" s="8"/>
      <c r="X303" s="8"/>
      <c r="Y303" s="8"/>
      <c r="Z303" s="8"/>
      <c r="AA303" s="8"/>
      <c r="AB303" s="8"/>
      <c r="AC303" s="8"/>
      <c r="AD303" s="8"/>
      <c r="AE303" s="8"/>
      <c r="AF303" s="8"/>
      <c r="AG303" s="8"/>
      <c r="AH303" s="8"/>
      <c r="AI303" s="8"/>
      <c r="AJ303" s="8"/>
      <c r="AK303" s="8"/>
      <c r="AL303" s="8"/>
      <c r="AM303" s="8"/>
      <c r="AN303" s="8"/>
      <c r="AO303" s="8"/>
      <c r="AP303" s="8"/>
      <c r="AQ303" s="16"/>
      <c r="AR303" s="17">
        <v>4752.0</v>
      </c>
      <c r="AS303" s="13" t="s">
        <v>778</v>
      </c>
      <c r="AT303" s="4" t="s">
        <v>6</v>
      </c>
      <c r="AU303" s="6"/>
      <c r="AV303" s="6"/>
      <c r="AW303" s="7"/>
      <c r="AX303" s="8"/>
      <c r="AY303" s="8"/>
      <c r="AZ303" s="15"/>
      <c r="BA303" s="3"/>
      <c r="BB303" s="3"/>
      <c r="BC303" s="3"/>
      <c r="BD303" s="3"/>
      <c r="BE303" s="3"/>
    </row>
    <row r="304" ht="15.75" customHeight="1">
      <c r="A304" s="11">
        <v>3010.0</v>
      </c>
      <c r="B304" s="12" t="s">
        <v>839</v>
      </c>
      <c r="C304" s="3"/>
      <c r="D304" s="13" t="s">
        <v>840</v>
      </c>
      <c r="E304" s="13" t="s">
        <v>841</v>
      </c>
      <c r="F304" s="14" t="s">
        <v>842</v>
      </c>
      <c r="G304" s="3"/>
      <c r="H304" s="3"/>
      <c r="I304" s="3"/>
      <c r="J304" s="6"/>
      <c r="K304" s="6"/>
      <c r="L304" s="6"/>
      <c r="M304" s="6"/>
      <c r="N304" s="6"/>
      <c r="O304" s="6"/>
      <c r="P304" s="7" t="s">
        <v>778</v>
      </c>
      <c r="Q304" s="8"/>
      <c r="R304" s="8"/>
      <c r="S304" s="8"/>
      <c r="T304" s="8"/>
      <c r="U304" s="8"/>
      <c r="V304" s="8"/>
      <c r="W304" s="8"/>
      <c r="X304" s="8"/>
      <c r="Y304" s="8"/>
      <c r="Z304" s="8"/>
      <c r="AA304" s="8"/>
      <c r="AB304" s="8"/>
      <c r="AC304" s="8"/>
      <c r="AD304" s="8"/>
      <c r="AE304" s="8"/>
      <c r="AF304" s="8"/>
      <c r="AG304" s="8"/>
      <c r="AH304" s="8"/>
      <c r="AI304" s="8"/>
      <c r="AJ304" s="8"/>
      <c r="AK304" s="8"/>
      <c r="AL304" s="8"/>
      <c r="AM304" s="8"/>
      <c r="AN304" s="8"/>
      <c r="AO304" s="8"/>
      <c r="AP304" s="8"/>
      <c r="AQ304" s="16"/>
      <c r="AR304" s="17">
        <v>8746.0</v>
      </c>
      <c r="AS304" s="13" t="s">
        <v>778</v>
      </c>
      <c r="AT304" s="4" t="s">
        <v>6</v>
      </c>
      <c r="AU304" s="6"/>
      <c r="AV304" s="6"/>
      <c r="AW304" s="7"/>
      <c r="AX304" s="8"/>
      <c r="AY304" s="8"/>
      <c r="AZ304" s="15"/>
      <c r="BA304" s="3"/>
      <c r="BB304" s="3"/>
      <c r="BC304" s="3"/>
      <c r="BD304" s="3"/>
      <c r="BE304" s="3"/>
    </row>
    <row r="305" ht="15.75" customHeight="1">
      <c r="A305" s="11">
        <v>3020.0</v>
      </c>
      <c r="B305" s="12" t="s">
        <v>839</v>
      </c>
      <c r="C305" s="3"/>
      <c r="D305" s="13" t="s">
        <v>843</v>
      </c>
      <c r="E305" s="13" t="s">
        <v>843</v>
      </c>
      <c r="F305" s="14" t="s">
        <v>386</v>
      </c>
      <c r="G305" s="3"/>
      <c r="H305" s="3"/>
      <c r="I305" s="3"/>
      <c r="J305" s="6"/>
      <c r="K305" s="6"/>
      <c r="L305" s="6"/>
      <c r="M305" s="6"/>
      <c r="N305" s="6"/>
      <c r="O305" s="6"/>
      <c r="P305" s="7" t="s">
        <v>778</v>
      </c>
      <c r="Q305" s="8"/>
      <c r="R305" s="8"/>
      <c r="S305" s="8"/>
      <c r="T305" s="8"/>
      <c r="U305" s="8"/>
      <c r="V305" s="8"/>
      <c r="W305" s="8"/>
      <c r="X305" s="8"/>
      <c r="Y305" s="8"/>
      <c r="Z305" s="8"/>
      <c r="AA305" s="8"/>
      <c r="AB305" s="8"/>
      <c r="AC305" s="8"/>
      <c r="AD305" s="8"/>
      <c r="AE305" s="8"/>
      <c r="AF305" s="8"/>
      <c r="AG305" s="8"/>
      <c r="AH305" s="8"/>
      <c r="AI305" s="8"/>
      <c r="AJ305" s="8"/>
      <c r="AK305" s="8"/>
      <c r="AL305" s="8"/>
      <c r="AM305" s="8"/>
      <c r="AN305" s="8"/>
      <c r="AO305" s="8"/>
      <c r="AP305" s="8"/>
      <c r="AQ305" s="16"/>
      <c r="AR305" s="17">
        <v>1256.0</v>
      </c>
      <c r="AS305" s="13" t="s">
        <v>778</v>
      </c>
      <c r="AT305" s="4" t="s">
        <v>6</v>
      </c>
      <c r="AU305" s="6"/>
      <c r="AV305" s="6"/>
      <c r="AW305" s="7"/>
      <c r="AX305" s="8"/>
      <c r="AY305" s="8"/>
      <c r="AZ305" s="3"/>
      <c r="BA305" s="3"/>
      <c r="BB305" s="3"/>
      <c r="BC305" s="3"/>
      <c r="BD305" s="3"/>
      <c r="BE305" s="3"/>
    </row>
    <row r="306" ht="15.75" customHeight="1">
      <c r="A306" s="11">
        <v>3030.0</v>
      </c>
      <c r="B306" s="12" t="s">
        <v>839</v>
      </c>
      <c r="C306" s="3"/>
      <c r="D306" s="13" t="s">
        <v>844</v>
      </c>
      <c r="E306" s="13" t="s">
        <v>845</v>
      </c>
      <c r="F306" s="14" t="s">
        <v>838</v>
      </c>
      <c r="G306" s="3"/>
      <c r="H306" s="3"/>
      <c r="I306" s="3"/>
      <c r="J306" s="6"/>
      <c r="K306" s="6"/>
      <c r="L306" s="6"/>
      <c r="M306" s="6"/>
      <c r="N306" s="6"/>
      <c r="O306" s="6"/>
      <c r="P306" s="7" t="s">
        <v>778</v>
      </c>
      <c r="Q306" s="8"/>
      <c r="R306" s="8"/>
      <c r="S306" s="8"/>
      <c r="T306" s="8"/>
      <c r="U306" s="8"/>
      <c r="V306" s="8"/>
      <c r="W306" s="8"/>
      <c r="X306" s="8"/>
      <c r="Y306" s="8"/>
      <c r="Z306" s="8"/>
      <c r="AA306" s="8"/>
      <c r="AB306" s="8"/>
      <c r="AC306" s="8"/>
      <c r="AD306" s="8"/>
      <c r="AE306" s="8"/>
      <c r="AF306" s="8"/>
      <c r="AG306" s="8"/>
      <c r="AH306" s="8"/>
      <c r="AI306" s="8"/>
      <c r="AJ306" s="8"/>
      <c r="AK306" s="8"/>
      <c r="AL306" s="8"/>
      <c r="AM306" s="8"/>
      <c r="AN306" s="8"/>
      <c r="AO306" s="8"/>
      <c r="AP306" s="8"/>
      <c r="AQ306" s="16"/>
      <c r="AR306" s="17">
        <v>4752.0</v>
      </c>
      <c r="AS306" s="13" t="s">
        <v>778</v>
      </c>
      <c r="AT306" s="4" t="s">
        <v>6</v>
      </c>
      <c r="AU306" s="6"/>
      <c r="AV306" s="6"/>
      <c r="AW306" s="7"/>
      <c r="AX306" s="8"/>
      <c r="AY306" s="8"/>
      <c r="AZ306" s="15"/>
      <c r="BA306" s="3"/>
      <c r="BB306" s="3"/>
      <c r="BC306" s="3"/>
      <c r="BD306" s="3"/>
      <c r="BE306" s="3"/>
    </row>
    <row r="307" ht="15.75" customHeight="1">
      <c r="A307" s="11">
        <v>3040.0</v>
      </c>
      <c r="B307" s="12" t="s">
        <v>839</v>
      </c>
      <c r="C307" s="3"/>
      <c r="D307" s="13" t="s">
        <v>846</v>
      </c>
      <c r="E307" s="13" t="s">
        <v>847</v>
      </c>
      <c r="F307" s="14" t="s">
        <v>792</v>
      </c>
      <c r="G307" s="3"/>
      <c r="H307" s="3"/>
      <c r="I307" s="3"/>
      <c r="J307" s="6"/>
      <c r="K307" s="6"/>
      <c r="L307" s="6"/>
      <c r="M307" s="1" t="s">
        <v>767</v>
      </c>
      <c r="N307" s="6"/>
      <c r="O307" s="6"/>
      <c r="P307" s="7" t="s">
        <v>778</v>
      </c>
      <c r="Q307" s="8"/>
      <c r="R307" s="8"/>
      <c r="S307" s="8"/>
      <c r="T307" s="8"/>
      <c r="U307" s="8"/>
      <c r="V307" s="8"/>
      <c r="W307" s="8"/>
      <c r="X307" s="8"/>
      <c r="Y307" s="8"/>
      <c r="Z307" s="8"/>
      <c r="AA307" s="8"/>
      <c r="AB307" s="8"/>
      <c r="AC307" s="8"/>
      <c r="AD307" s="8"/>
      <c r="AE307" s="8"/>
      <c r="AF307" s="8"/>
      <c r="AG307" s="8"/>
      <c r="AH307" s="8"/>
      <c r="AI307" s="8"/>
      <c r="AJ307" s="8"/>
      <c r="AK307" s="8"/>
      <c r="AL307" s="8"/>
      <c r="AM307" s="8"/>
      <c r="AN307" s="8"/>
      <c r="AO307" s="8"/>
      <c r="AP307" s="8"/>
      <c r="AQ307" s="16"/>
      <c r="AR307" s="17">
        <v>43727.0</v>
      </c>
      <c r="AS307" s="13" t="s">
        <v>778</v>
      </c>
      <c r="AT307" s="4" t="s">
        <v>6</v>
      </c>
      <c r="AU307" s="6"/>
      <c r="AV307" s="6"/>
      <c r="AW307" s="7"/>
      <c r="AX307" s="8"/>
      <c r="AY307" s="8"/>
      <c r="AZ307" s="15"/>
      <c r="BA307" s="3"/>
      <c r="BB307" s="3"/>
      <c r="BC307" s="3"/>
      <c r="BD307" s="3"/>
      <c r="BE307" s="3"/>
    </row>
    <row r="308" ht="15.75" customHeight="1">
      <c r="A308" s="11">
        <v>3050.0</v>
      </c>
      <c r="B308" s="12" t="s">
        <v>839</v>
      </c>
      <c r="C308" s="3"/>
      <c r="D308" s="13" t="s">
        <v>848</v>
      </c>
      <c r="E308" s="13" t="s">
        <v>849</v>
      </c>
      <c r="F308" s="40" t="s">
        <v>850</v>
      </c>
      <c r="G308" s="3"/>
      <c r="H308" s="3"/>
      <c r="I308" s="3"/>
      <c r="J308" s="6"/>
      <c r="K308" s="6"/>
      <c r="L308" s="6"/>
      <c r="M308" s="6"/>
      <c r="N308" s="6"/>
      <c r="O308" s="6"/>
      <c r="P308" s="7" t="s">
        <v>778</v>
      </c>
      <c r="Q308" s="8"/>
      <c r="R308" s="8"/>
      <c r="S308" s="8"/>
      <c r="T308" s="8"/>
      <c r="U308" s="8"/>
      <c r="V308" s="8"/>
      <c r="W308" s="8"/>
      <c r="X308" s="8"/>
      <c r="Y308" s="8"/>
      <c r="Z308" s="8"/>
      <c r="AA308" s="8"/>
      <c r="AB308" s="8"/>
      <c r="AC308" s="8"/>
      <c r="AD308" s="8"/>
      <c r="AE308" s="8"/>
      <c r="AF308" s="8"/>
      <c r="AG308" s="8"/>
      <c r="AH308" s="8"/>
      <c r="AI308" s="8"/>
      <c r="AJ308" s="8"/>
      <c r="AK308" s="8"/>
      <c r="AL308" s="8"/>
      <c r="AM308" s="8"/>
      <c r="AN308" s="8"/>
      <c r="AO308" s="8"/>
      <c r="AP308" s="8"/>
      <c r="AQ308" s="41"/>
      <c r="AR308" s="17">
        <v>6941.0</v>
      </c>
      <c r="AS308" s="13" t="s">
        <v>778</v>
      </c>
      <c r="AT308" s="4" t="s">
        <v>6</v>
      </c>
      <c r="AU308" s="6"/>
      <c r="AV308" s="6"/>
      <c r="AW308" s="7"/>
      <c r="AX308" s="8"/>
      <c r="AY308" s="8"/>
      <c r="AZ308" s="15"/>
      <c r="BA308" s="3"/>
      <c r="BB308" s="3"/>
      <c r="BC308" s="3"/>
      <c r="BD308" s="3"/>
      <c r="BE308" s="3"/>
    </row>
    <row r="309" ht="15.75" customHeight="1">
      <c r="A309" s="11">
        <v>3060.0</v>
      </c>
      <c r="B309" s="12" t="s">
        <v>839</v>
      </c>
      <c r="C309" s="3"/>
      <c r="D309" s="13" t="s">
        <v>851</v>
      </c>
      <c r="E309" s="13" t="s">
        <v>852</v>
      </c>
      <c r="F309" s="14" t="s">
        <v>850</v>
      </c>
      <c r="G309" s="3"/>
      <c r="H309" s="3"/>
      <c r="I309" s="3"/>
      <c r="J309" s="6"/>
      <c r="K309" s="6"/>
      <c r="L309" s="6"/>
      <c r="M309" s="6"/>
      <c r="N309" s="6"/>
      <c r="O309" s="6"/>
      <c r="P309" s="7" t="s">
        <v>778</v>
      </c>
      <c r="Q309" s="8"/>
      <c r="R309" s="8"/>
      <c r="S309" s="8"/>
      <c r="T309" s="8"/>
      <c r="U309" s="8"/>
      <c r="V309" s="8"/>
      <c r="W309" s="8"/>
      <c r="X309" s="8"/>
      <c r="Y309" s="8"/>
      <c r="Z309" s="8"/>
      <c r="AA309" s="8"/>
      <c r="AB309" s="8"/>
      <c r="AC309" s="8"/>
      <c r="AD309" s="8"/>
      <c r="AE309" s="8"/>
      <c r="AF309" s="8"/>
      <c r="AG309" s="8"/>
      <c r="AH309" s="8"/>
      <c r="AI309" s="8"/>
      <c r="AJ309" s="8"/>
      <c r="AK309" s="8"/>
      <c r="AL309" s="8"/>
      <c r="AM309" s="8"/>
      <c r="AN309" s="8"/>
      <c r="AO309" s="8"/>
      <c r="AP309" s="8"/>
      <c r="AQ309" s="16"/>
      <c r="AR309" s="17">
        <v>6941.0</v>
      </c>
      <c r="AS309" s="13" t="s">
        <v>778</v>
      </c>
      <c r="AT309" s="4" t="s">
        <v>6</v>
      </c>
      <c r="AU309" s="6"/>
      <c r="AV309" s="6"/>
      <c r="AW309" s="7"/>
      <c r="AX309" s="8"/>
      <c r="AY309" s="8"/>
      <c r="AZ309" s="15"/>
      <c r="BA309" s="3"/>
      <c r="BB309" s="3"/>
      <c r="BC309" s="3"/>
      <c r="BD309" s="3"/>
      <c r="BE309" s="3"/>
    </row>
    <row r="310" ht="15.75" customHeight="1">
      <c r="A310" s="11">
        <v>3070.0</v>
      </c>
      <c r="B310" s="12" t="s">
        <v>839</v>
      </c>
      <c r="C310" s="3"/>
      <c r="D310" s="13" t="s">
        <v>853</v>
      </c>
      <c r="E310" s="13" t="s">
        <v>854</v>
      </c>
      <c r="F310" s="14" t="s">
        <v>386</v>
      </c>
      <c r="G310" s="3"/>
      <c r="H310" s="3"/>
      <c r="I310" s="3"/>
      <c r="J310" s="6"/>
      <c r="K310" s="6"/>
      <c r="L310" s="6"/>
      <c r="M310" s="6"/>
      <c r="N310" s="6"/>
      <c r="O310" s="6"/>
      <c r="P310" s="7" t="s">
        <v>778</v>
      </c>
      <c r="Q310" s="8"/>
      <c r="R310" s="8"/>
      <c r="S310" s="8"/>
      <c r="T310" s="8"/>
      <c r="U310" s="8"/>
      <c r="V310" s="8"/>
      <c r="W310" s="8"/>
      <c r="X310" s="8"/>
      <c r="Y310" s="8"/>
      <c r="Z310" s="8"/>
      <c r="AA310" s="8"/>
      <c r="AB310" s="8"/>
      <c r="AC310" s="8"/>
      <c r="AD310" s="8"/>
      <c r="AE310" s="8"/>
      <c r="AF310" s="8"/>
      <c r="AG310" s="8"/>
      <c r="AH310" s="8"/>
      <c r="AI310" s="8"/>
      <c r="AJ310" s="8"/>
      <c r="AK310" s="8"/>
      <c r="AL310" s="8"/>
      <c r="AM310" s="8"/>
      <c r="AN310" s="8"/>
      <c r="AO310" s="8"/>
      <c r="AP310" s="8"/>
      <c r="AQ310" s="16"/>
      <c r="AR310" s="17">
        <v>1256.0</v>
      </c>
      <c r="AS310" s="13" t="s">
        <v>778</v>
      </c>
      <c r="AT310" s="4" t="s">
        <v>6</v>
      </c>
      <c r="AU310" s="6"/>
      <c r="AV310" s="6"/>
      <c r="AW310" s="7"/>
      <c r="AX310" s="8"/>
      <c r="AY310" s="8"/>
      <c r="AZ310" s="15"/>
      <c r="BA310" s="3"/>
      <c r="BB310" s="3"/>
      <c r="BC310" s="3"/>
      <c r="BD310" s="3"/>
      <c r="BE310" s="3"/>
    </row>
    <row r="311" ht="15.75" customHeight="1">
      <c r="A311" s="11">
        <v>3080.0</v>
      </c>
      <c r="B311" s="12" t="s">
        <v>839</v>
      </c>
      <c r="C311" s="3"/>
      <c r="D311" s="13" t="s">
        <v>855</v>
      </c>
      <c r="E311" s="13" t="s">
        <v>856</v>
      </c>
      <c r="F311" s="14" t="s">
        <v>103</v>
      </c>
      <c r="G311" s="3"/>
      <c r="H311" s="3"/>
      <c r="I311" s="3"/>
      <c r="J311" s="6"/>
      <c r="K311" s="6"/>
      <c r="L311" s="6"/>
      <c r="M311" s="6"/>
      <c r="N311" s="6"/>
      <c r="O311" s="6"/>
      <c r="P311" s="7" t="s">
        <v>778</v>
      </c>
      <c r="Q311" s="8"/>
      <c r="R311" s="8"/>
      <c r="S311" s="8"/>
      <c r="T311" s="8"/>
      <c r="U311" s="8"/>
      <c r="V311" s="8"/>
      <c r="W311" s="8"/>
      <c r="X311" s="8"/>
      <c r="Y311" s="8"/>
      <c r="Z311" s="8"/>
      <c r="AA311" s="8"/>
      <c r="AB311" s="8"/>
      <c r="AC311" s="8"/>
      <c r="AD311" s="8"/>
      <c r="AE311" s="8"/>
      <c r="AF311" s="8"/>
      <c r="AG311" s="8"/>
      <c r="AH311" s="8"/>
      <c r="AI311" s="8"/>
      <c r="AJ311" s="8"/>
      <c r="AK311" s="8"/>
      <c r="AL311" s="8"/>
      <c r="AM311" s="8"/>
      <c r="AN311" s="8"/>
      <c r="AO311" s="8"/>
      <c r="AP311" s="8"/>
      <c r="AQ311" s="16"/>
      <c r="AR311" s="17">
        <v>6691.0</v>
      </c>
      <c r="AS311" s="13" t="s">
        <v>778</v>
      </c>
      <c r="AT311" s="4" t="s">
        <v>6</v>
      </c>
      <c r="AU311" s="6"/>
      <c r="AV311" s="6"/>
      <c r="AW311" s="7"/>
      <c r="AX311" s="8"/>
      <c r="AY311" s="8"/>
      <c r="AZ311" s="15"/>
      <c r="BA311" s="3"/>
      <c r="BB311" s="3"/>
      <c r="BC311" s="3"/>
      <c r="BD311" s="3"/>
      <c r="BE311" s="3"/>
    </row>
    <row r="312" ht="15.75" customHeight="1">
      <c r="A312" s="11">
        <v>3090.0</v>
      </c>
      <c r="B312" s="12" t="s">
        <v>839</v>
      </c>
      <c r="C312" s="3"/>
      <c r="D312" s="13" t="s">
        <v>857</v>
      </c>
      <c r="E312" s="13" t="s">
        <v>858</v>
      </c>
      <c r="F312" s="14" t="s">
        <v>777</v>
      </c>
      <c r="G312" s="3"/>
      <c r="H312" s="3"/>
      <c r="I312" s="3"/>
      <c r="J312" s="6"/>
      <c r="K312" s="6"/>
      <c r="L312" s="6"/>
      <c r="M312" s="6"/>
      <c r="N312" s="6"/>
      <c r="O312" s="6"/>
      <c r="P312" s="7" t="s">
        <v>778</v>
      </c>
      <c r="Q312" s="8"/>
      <c r="R312" s="8"/>
      <c r="S312" s="8"/>
      <c r="T312" s="8"/>
      <c r="U312" s="8"/>
      <c r="V312" s="8"/>
      <c r="W312" s="8"/>
      <c r="X312" s="8"/>
      <c r="Y312" s="8"/>
      <c r="Z312" s="8"/>
      <c r="AA312" s="8"/>
      <c r="AB312" s="8"/>
      <c r="AC312" s="8"/>
      <c r="AD312" s="8"/>
      <c r="AE312" s="8"/>
      <c r="AF312" s="8"/>
      <c r="AG312" s="8"/>
      <c r="AH312" s="8"/>
      <c r="AI312" s="8"/>
      <c r="AJ312" s="8"/>
      <c r="AK312" s="8"/>
      <c r="AL312" s="8"/>
      <c r="AM312" s="8"/>
      <c r="AN312" s="8"/>
      <c r="AO312" s="8"/>
      <c r="AP312" s="8"/>
      <c r="AQ312" s="16"/>
      <c r="AR312" s="17">
        <v>1468.0</v>
      </c>
      <c r="AS312" s="13" t="s">
        <v>778</v>
      </c>
      <c r="AT312" s="4" t="s">
        <v>6</v>
      </c>
      <c r="AU312" s="6"/>
      <c r="AV312" s="6"/>
      <c r="AW312" s="7"/>
      <c r="AX312" s="8"/>
      <c r="AY312" s="8"/>
      <c r="AZ312" s="15"/>
      <c r="BA312" s="3"/>
      <c r="BB312" s="3"/>
      <c r="BC312" s="3"/>
      <c r="BD312" s="3"/>
      <c r="BE312" s="3"/>
    </row>
    <row r="313" ht="15.75" customHeight="1">
      <c r="A313" s="11">
        <v>3100.0</v>
      </c>
      <c r="B313" s="12" t="s">
        <v>859</v>
      </c>
      <c r="C313" s="3"/>
      <c r="D313" s="3"/>
      <c r="E313" s="13" t="s">
        <v>860</v>
      </c>
      <c r="F313" s="14" t="s">
        <v>777</v>
      </c>
      <c r="G313" s="3"/>
      <c r="H313" s="3"/>
      <c r="I313" s="3"/>
      <c r="J313" s="6"/>
      <c r="K313" s="6"/>
      <c r="L313" s="6"/>
      <c r="M313" s="6"/>
      <c r="N313" s="6"/>
      <c r="O313" s="6"/>
      <c r="P313" s="7" t="s">
        <v>778</v>
      </c>
      <c r="Q313" s="8"/>
      <c r="R313" s="8"/>
      <c r="S313" s="8"/>
      <c r="T313" s="8"/>
      <c r="U313" s="8"/>
      <c r="V313" s="8"/>
      <c r="W313" s="8"/>
      <c r="X313" s="8"/>
      <c r="Y313" s="8"/>
      <c r="Z313" s="8"/>
      <c r="AA313" s="8"/>
      <c r="AB313" s="8"/>
      <c r="AC313" s="8"/>
      <c r="AD313" s="8"/>
      <c r="AE313" s="8"/>
      <c r="AF313" s="8"/>
      <c r="AG313" s="8"/>
      <c r="AH313" s="8"/>
      <c r="AI313" s="8"/>
      <c r="AJ313" s="8"/>
      <c r="AK313" s="8"/>
      <c r="AL313" s="8"/>
      <c r="AM313" s="8"/>
      <c r="AN313" s="8"/>
      <c r="AO313" s="8"/>
      <c r="AP313" s="8"/>
      <c r="AQ313" s="16"/>
      <c r="AR313" s="17">
        <v>1468.0</v>
      </c>
      <c r="AS313" s="13" t="s">
        <v>778</v>
      </c>
      <c r="AT313" s="4" t="s">
        <v>6</v>
      </c>
      <c r="AU313" s="6"/>
      <c r="AV313" s="6"/>
      <c r="AW313" s="7"/>
      <c r="AX313" s="8"/>
      <c r="AY313" s="8"/>
      <c r="AZ313" s="15"/>
      <c r="BA313" s="3"/>
      <c r="BB313" s="3"/>
      <c r="BC313" s="3"/>
      <c r="BD313" s="3"/>
      <c r="BE313" s="3"/>
    </row>
    <row r="314" ht="15.75" customHeight="1">
      <c r="A314" s="11">
        <v>3110.0</v>
      </c>
      <c r="B314" s="12" t="s">
        <v>859</v>
      </c>
      <c r="C314" s="3"/>
      <c r="D314" s="13" t="s">
        <v>861</v>
      </c>
      <c r="E314" s="30" t="s">
        <v>862</v>
      </c>
      <c r="F314" s="14" t="s">
        <v>863</v>
      </c>
      <c r="G314" s="3"/>
      <c r="H314" s="3"/>
      <c r="I314" s="3"/>
      <c r="J314" s="6"/>
      <c r="K314" s="6"/>
      <c r="L314" s="6"/>
      <c r="M314" s="6"/>
      <c r="N314" s="6"/>
      <c r="O314" s="6"/>
      <c r="P314" s="7" t="s">
        <v>778</v>
      </c>
      <c r="Q314" s="8"/>
      <c r="R314" s="8"/>
      <c r="S314" s="8"/>
      <c r="T314" s="8"/>
      <c r="U314" s="8"/>
      <c r="V314" s="8"/>
      <c r="W314" s="8"/>
      <c r="X314" s="8"/>
      <c r="Y314" s="8"/>
      <c r="Z314" s="8"/>
      <c r="AA314" s="8"/>
      <c r="AB314" s="8"/>
      <c r="AC314" s="8"/>
      <c r="AD314" s="8"/>
      <c r="AE314" s="8"/>
      <c r="AF314" s="8"/>
      <c r="AG314" s="8"/>
      <c r="AH314" s="8"/>
      <c r="AI314" s="8"/>
      <c r="AJ314" s="8"/>
      <c r="AK314" s="8"/>
      <c r="AL314" s="8"/>
      <c r="AM314" s="8"/>
      <c r="AN314" s="8"/>
      <c r="AO314" s="8"/>
      <c r="AP314" s="8"/>
      <c r="AQ314" s="16"/>
      <c r="AR314" s="17">
        <v>1807.0</v>
      </c>
      <c r="AS314" s="13" t="s">
        <v>778</v>
      </c>
      <c r="AT314" s="4" t="s">
        <v>6</v>
      </c>
      <c r="AU314" s="6"/>
      <c r="AV314" s="6"/>
      <c r="AW314" s="7"/>
      <c r="AX314" s="8"/>
      <c r="AY314" s="8"/>
      <c r="AZ314" s="15"/>
      <c r="BA314" s="3"/>
      <c r="BB314" s="3"/>
      <c r="BC314" s="3"/>
      <c r="BD314" s="3"/>
      <c r="BE314" s="3"/>
    </row>
    <row r="315" ht="15.75" customHeight="1">
      <c r="A315" s="11">
        <v>3120.0</v>
      </c>
      <c r="B315" s="12" t="s">
        <v>864</v>
      </c>
      <c r="C315" s="3"/>
      <c r="D315" s="13" t="s">
        <v>865</v>
      </c>
      <c r="E315" s="13" t="s">
        <v>866</v>
      </c>
      <c r="F315" s="14" t="s">
        <v>136</v>
      </c>
      <c r="G315" s="3"/>
      <c r="H315" s="3"/>
      <c r="I315" s="3"/>
      <c r="J315" s="6"/>
      <c r="K315" s="6"/>
      <c r="L315" s="6"/>
      <c r="M315" s="6"/>
      <c r="N315" s="6"/>
      <c r="O315" s="6"/>
      <c r="P315" s="7" t="s">
        <v>778</v>
      </c>
      <c r="Q315" s="8"/>
      <c r="R315" s="8"/>
      <c r="S315" s="8"/>
      <c r="T315" s="8"/>
      <c r="U315" s="8"/>
      <c r="V315" s="8"/>
      <c r="W315" s="8"/>
      <c r="X315" s="8"/>
      <c r="Y315" s="8"/>
      <c r="Z315" s="8"/>
      <c r="AA315" s="8"/>
      <c r="AB315" s="8"/>
      <c r="AC315" s="8"/>
      <c r="AD315" s="8"/>
      <c r="AE315" s="8"/>
      <c r="AF315" s="8"/>
      <c r="AG315" s="8"/>
      <c r="AH315" s="8"/>
      <c r="AI315" s="8"/>
      <c r="AJ315" s="8"/>
      <c r="AK315" s="8"/>
      <c r="AL315" s="8"/>
      <c r="AM315" s="8"/>
      <c r="AN315" s="8"/>
      <c r="AO315" s="8"/>
      <c r="AP315" s="8"/>
      <c r="AQ315" s="16"/>
      <c r="AR315" s="17">
        <v>2005.0</v>
      </c>
      <c r="AS315" s="13" t="s">
        <v>778</v>
      </c>
      <c r="AT315" s="4" t="s">
        <v>6</v>
      </c>
      <c r="AU315" s="6"/>
      <c r="AV315" s="6"/>
      <c r="AW315" s="7"/>
      <c r="AX315" s="8"/>
      <c r="AY315" s="8"/>
      <c r="AZ315" s="15"/>
      <c r="BA315" s="3"/>
      <c r="BB315" s="3"/>
      <c r="BC315" s="3"/>
      <c r="BD315" s="3"/>
      <c r="BE315" s="3"/>
    </row>
    <row r="316" ht="15.75" customHeight="1">
      <c r="A316" s="11">
        <v>3130.0</v>
      </c>
      <c r="B316" s="12"/>
      <c r="C316" s="3"/>
      <c r="D316" s="13" t="s">
        <v>867</v>
      </c>
      <c r="E316" s="13" t="s">
        <v>868</v>
      </c>
      <c r="F316" s="14" t="s">
        <v>842</v>
      </c>
      <c r="G316" s="3"/>
      <c r="H316" s="3"/>
      <c r="I316" s="3"/>
      <c r="J316" s="6"/>
      <c r="K316" s="6"/>
      <c r="L316" s="6"/>
      <c r="M316" s="6"/>
      <c r="N316" s="6"/>
      <c r="O316" s="6"/>
      <c r="P316" s="7" t="s">
        <v>778</v>
      </c>
      <c r="Q316" s="8"/>
      <c r="R316" s="8"/>
      <c r="S316" s="8"/>
      <c r="T316" s="8"/>
      <c r="U316" s="8"/>
      <c r="V316" s="8"/>
      <c r="W316" s="8"/>
      <c r="X316" s="8"/>
      <c r="Y316" s="8"/>
      <c r="Z316" s="8"/>
      <c r="AA316" s="8"/>
      <c r="AB316" s="8"/>
      <c r="AC316" s="8"/>
      <c r="AD316" s="8"/>
      <c r="AE316" s="8"/>
      <c r="AF316" s="8"/>
      <c r="AG316" s="8"/>
      <c r="AH316" s="8"/>
      <c r="AI316" s="8"/>
      <c r="AJ316" s="8"/>
      <c r="AK316" s="8"/>
      <c r="AL316" s="8"/>
      <c r="AM316" s="8"/>
      <c r="AN316" s="8"/>
      <c r="AO316" s="8"/>
      <c r="AP316" s="8"/>
      <c r="AQ316" s="16"/>
      <c r="AR316" s="17">
        <v>8746.0</v>
      </c>
      <c r="AS316" s="13" t="s">
        <v>778</v>
      </c>
      <c r="AT316" s="4" t="s">
        <v>6</v>
      </c>
      <c r="AU316" s="6"/>
      <c r="AV316" s="6"/>
      <c r="AW316" s="7"/>
      <c r="AX316" s="8"/>
      <c r="AY316" s="8"/>
      <c r="AZ316" s="15"/>
      <c r="BA316" s="3"/>
      <c r="BB316" s="3"/>
      <c r="BC316" s="3"/>
      <c r="BD316" s="3"/>
      <c r="BE316" s="3"/>
    </row>
    <row r="317" ht="15.75" customHeight="1">
      <c r="A317" s="11">
        <v>3140.0</v>
      </c>
      <c r="B317" s="12"/>
      <c r="C317" s="3"/>
      <c r="D317" s="13" t="s">
        <v>869</v>
      </c>
      <c r="E317" s="13" t="s">
        <v>870</v>
      </c>
      <c r="F317" s="14" t="s">
        <v>842</v>
      </c>
      <c r="G317" s="3"/>
      <c r="H317" s="3"/>
      <c r="I317" s="3"/>
      <c r="J317" s="6"/>
      <c r="K317" s="6"/>
      <c r="L317" s="6"/>
      <c r="M317" s="6"/>
      <c r="N317" s="6"/>
      <c r="O317" s="6"/>
      <c r="P317" s="7" t="s">
        <v>778</v>
      </c>
      <c r="Q317" s="8"/>
      <c r="R317" s="8"/>
      <c r="S317" s="8"/>
      <c r="T317" s="8"/>
      <c r="U317" s="8"/>
      <c r="V317" s="8"/>
      <c r="W317" s="8"/>
      <c r="X317" s="8"/>
      <c r="Y317" s="8"/>
      <c r="Z317" s="8"/>
      <c r="AA317" s="8"/>
      <c r="AB317" s="8"/>
      <c r="AC317" s="8"/>
      <c r="AD317" s="8"/>
      <c r="AE317" s="8"/>
      <c r="AF317" s="8"/>
      <c r="AG317" s="8"/>
      <c r="AH317" s="8"/>
      <c r="AI317" s="8"/>
      <c r="AJ317" s="8"/>
      <c r="AK317" s="8"/>
      <c r="AL317" s="8"/>
      <c r="AM317" s="8"/>
      <c r="AN317" s="8"/>
      <c r="AO317" s="8"/>
      <c r="AP317" s="8"/>
      <c r="AQ317" s="16"/>
      <c r="AR317" s="17">
        <v>8746.0</v>
      </c>
      <c r="AS317" s="13" t="s">
        <v>778</v>
      </c>
      <c r="AT317" s="4" t="s">
        <v>6</v>
      </c>
      <c r="AU317" s="6"/>
      <c r="AV317" s="6"/>
      <c r="AW317" s="7"/>
      <c r="AX317" s="8"/>
      <c r="AY317" s="8"/>
      <c r="AZ317" s="15"/>
      <c r="BA317" s="3"/>
      <c r="BB317" s="3"/>
      <c r="BC317" s="3"/>
      <c r="BD317" s="3"/>
      <c r="BE317" s="3"/>
    </row>
    <row r="318" ht="15.75" customHeight="1">
      <c r="A318" s="11">
        <v>3150.0</v>
      </c>
      <c r="B318" s="12"/>
      <c r="C318" s="3"/>
      <c r="D318" s="13" t="s">
        <v>871</v>
      </c>
      <c r="E318" s="13" t="s">
        <v>872</v>
      </c>
      <c r="F318" s="14" t="s">
        <v>850</v>
      </c>
      <c r="G318" s="3"/>
      <c r="H318" s="3"/>
      <c r="I318" s="3"/>
      <c r="J318" s="6"/>
      <c r="K318" s="6"/>
      <c r="L318" s="6"/>
      <c r="M318" s="6"/>
      <c r="N318" s="6"/>
      <c r="O318" s="6"/>
      <c r="P318" s="7" t="s">
        <v>778</v>
      </c>
      <c r="Q318" s="8"/>
      <c r="R318" s="8"/>
      <c r="S318" s="8"/>
      <c r="T318" s="8"/>
      <c r="U318" s="8"/>
      <c r="V318" s="8"/>
      <c r="W318" s="8"/>
      <c r="X318" s="8"/>
      <c r="Y318" s="8"/>
      <c r="Z318" s="8"/>
      <c r="AA318" s="8"/>
      <c r="AB318" s="8"/>
      <c r="AC318" s="8"/>
      <c r="AD318" s="8"/>
      <c r="AE318" s="8"/>
      <c r="AF318" s="8"/>
      <c r="AG318" s="8"/>
      <c r="AH318" s="8"/>
      <c r="AI318" s="8"/>
      <c r="AJ318" s="8"/>
      <c r="AK318" s="8"/>
      <c r="AL318" s="8"/>
      <c r="AM318" s="8"/>
      <c r="AN318" s="8"/>
      <c r="AO318" s="8"/>
      <c r="AP318" s="8"/>
      <c r="AQ318" s="16"/>
      <c r="AR318" s="17">
        <v>6941.0</v>
      </c>
      <c r="AS318" s="13" t="s">
        <v>778</v>
      </c>
      <c r="AT318" s="4" t="s">
        <v>6</v>
      </c>
      <c r="AU318" s="6"/>
      <c r="AV318" s="6"/>
      <c r="AW318" s="7"/>
      <c r="AX318" s="8"/>
      <c r="AY318" s="8"/>
      <c r="AZ318" s="15"/>
      <c r="BA318" s="3"/>
      <c r="BB318" s="3"/>
      <c r="BC318" s="3"/>
      <c r="BD318" s="3"/>
      <c r="BE318" s="3"/>
    </row>
    <row r="319" ht="15.75" customHeight="1">
      <c r="A319" s="11">
        <v>3160.0</v>
      </c>
      <c r="B319" s="12"/>
      <c r="C319" s="3"/>
      <c r="D319" s="13" t="s">
        <v>873</v>
      </c>
      <c r="E319" s="13" t="s">
        <v>874</v>
      </c>
      <c r="F319" s="14" t="s">
        <v>511</v>
      </c>
      <c r="G319" s="3"/>
      <c r="H319" s="3"/>
      <c r="I319" s="3"/>
      <c r="J319" s="6"/>
      <c r="K319" s="6"/>
      <c r="L319" s="1"/>
      <c r="M319" s="1" t="s">
        <v>53</v>
      </c>
      <c r="N319" s="6"/>
      <c r="O319" s="6"/>
      <c r="P319" s="7" t="s">
        <v>778</v>
      </c>
      <c r="Q319" s="1" t="s">
        <v>636</v>
      </c>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t="s">
        <v>690</v>
      </c>
      <c r="AQ319" s="16"/>
      <c r="AR319" s="17">
        <v>1420.0</v>
      </c>
      <c r="AS319" s="13" t="s">
        <v>778</v>
      </c>
      <c r="AT319" s="4" t="s">
        <v>6</v>
      </c>
      <c r="AU319" s="6"/>
      <c r="AV319" s="6"/>
      <c r="AW319" s="7"/>
      <c r="AX319" s="8"/>
      <c r="AY319" s="8"/>
      <c r="AZ319" s="15"/>
      <c r="BA319" s="3"/>
      <c r="BB319" s="3"/>
      <c r="BC319" s="3"/>
      <c r="BD319" s="3"/>
      <c r="BE319" s="3"/>
    </row>
    <row r="320" ht="15.75" customHeight="1">
      <c r="A320" s="11">
        <v>3170.0</v>
      </c>
      <c r="B320" s="12"/>
      <c r="C320" s="3"/>
      <c r="D320" s="13" t="s">
        <v>875</v>
      </c>
      <c r="E320" s="13" t="s">
        <v>876</v>
      </c>
      <c r="F320" s="14" t="s">
        <v>792</v>
      </c>
      <c r="G320" s="3"/>
      <c r="H320" s="3"/>
      <c r="I320" s="3"/>
      <c r="J320" s="6"/>
      <c r="K320" s="6"/>
      <c r="L320" s="6"/>
      <c r="M320" s="6"/>
      <c r="N320" s="6"/>
      <c r="O320" s="6"/>
      <c r="P320" s="7" t="s">
        <v>778</v>
      </c>
      <c r="Q320" s="8"/>
      <c r="R320" s="8"/>
      <c r="S320" s="8"/>
      <c r="T320" s="8"/>
      <c r="U320" s="8"/>
      <c r="V320" s="8"/>
      <c r="W320" s="8"/>
      <c r="X320" s="8"/>
      <c r="Y320" s="8"/>
      <c r="Z320" s="8"/>
      <c r="AA320" s="8"/>
      <c r="AB320" s="8"/>
      <c r="AC320" s="8"/>
      <c r="AD320" s="8"/>
      <c r="AE320" s="8"/>
      <c r="AF320" s="8"/>
      <c r="AG320" s="8"/>
      <c r="AH320" s="8"/>
      <c r="AI320" s="8"/>
      <c r="AJ320" s="8"/>
      <c r="AK320" s="8"/>
      <c r="AL320" s="8"/>
      <c r="AM320" s="8"/>
      <c r="AN320" s="8"/>
      <c r="AO320" s="8"/>
      <c r="AP320" s="8"/>
      <c r="AQ320" s="16"/>
      <c r="AR320" s="17">
        <v>43727.0</v>
      </c>
      <c r="AS320" s="13" t="s">
        <v>778</v>
      </c>
      <c r="AT320" s="4" t="s">
        <v>6</v>
      </c>
      <c r="AU320" s="6"/>
      <c r="AV320" s="6"/>
      <c r="AW320" s="7"/>
      <c r="AX320" s="8"/>
      <c r="AY320" s="8"/>
      <c r="AZ320" s="15"/>
      <c r="BA320" s="3"/>
      <c r="BB320" s="3"/>
      <c r="BC320" s="3"/>
      <c r="BD320" s="3"/>
      <c r="BE320" s="3"/>
    </row>
    <row r="321" ht="15.75" customHeight="1">
      <c r="A321" s="11">
        <v>3180.0</v>
      </c>
      <c r="B321" s="12"/>
      <c r="C321" s="3"/>
      <c r="D321" s="13" t="s">
        <v>877</v>
      </c>
      <c r="E321" s="13" t="s">
        <v>878</v>
      </c>
      <c r="F321" s="14" t="s">
        <v>792</v>
      </c>
      <c r="G321" s="3"/>
      <c r="H321" s="3"/>
      <c r="I321" s="3"/>
      <c r="J321" s="6"/>
      <c r="K321" s="6"/>
      <c r="L321" s="6"/>
      <c r="M321" s="6"/>
      <c r="N321" s="6"/>
      <c r="O321" s="6"/>
      <c r="P321" s="7" t="s">
        <v>778</v>
      </c>
      <c r="Q321" s="8"/>
      <c r="R321" s="8"/>
      <c r="S321" s="8"/>
      <c r="T321" s="8"/>
      <c r="U321" s="8"/>
      <c r="V321" s="8"/>
      <c r="W321" s="8"/>
      <c r="X321" s="8"/>
      <c r="Y321" s="8"/>
      <c r="Z321" s="8"/>
      <c r="AA321" s="8"/>
      <c r="AB321" s="8"/>
      <c r="AC321" s="8"/>
      <c r="AD321" s="8"/>
      <c r="AE321" s="8"/>
      <c r="AF321" s="8"/>
      <c r="AG321" s="8"/>
      <c r="AH321" s="8"/>
      <c r="AI321" s="8"/>
      <c r="AJ321" s="8"/>
      <c r="AK321" s="8"/>
      <c r="AL321" s="8"/>
      <c r="AM321" s="8"/>
      <c r="AN321" s="8"/>
      <c r="AO321" s="8"/>
      <c r="AP321" s="8"/>
      <c r="AQ321" s="16"/>
      <c r="AR321" s="17">
        <v>43727.0</v>
      </c>
      <c r="AS321" s="13" t="s">
        <v>778</v>
      </c>
      <c r="AT321" s="4" t="s">
        <v>6</v>
      </c>
      <c r="AU321" s="6"/>
      <c r="AV321" s="6"/>
      <c r="AW321" s="7"/>
      <c r="AX321" s="8"/>
      <c r="AY321" s="8"/>
      <c r="AZ321" s="15"/>
      <c r="BA321" s="3"/>
      <c r="BB321" s="3"/>
      <c r="BC321" s="3"/>
      <c r="BD321" s="3"/>
      <c r="BE321" s="3"/>
    </row>
    <row r="322" ht="15.75" customHeight="1">
      <c r="A322" s="11">
        <v>3190.0</v>
      </c>
      <c r="B322" s="12"/>
      <c r="C322" s="3"/>
      <c r="D322" s="13" t="s">
        <v>879</v>
      </c>
      <c r="E322" s="13" t="s">
        <v>880</v>
      </c>
      <c r="F322" s="14" t="s">
        <v>792</v>
      </c>
      <c r="G322" s="3"/>
      <c r="H322" s="3"/>
      <c r="I322" s="3"/>
      <c r="J322" s="6"/>
      <c r="K322" s="6"/>
      <c r="L322" s="6"/>
      <c r="M322" s="6"/>
      <c r="N322" s="6"/>
      <c r="O322" s="6"/>
      <c r="P322" s="7" t="s">
        <v>778</v>
      </c>
      <c r="Q322" s="8"/>
      <c r="R322" s="8"/>
      <c r="S322" s="8"/>
      <c r="T322" s="8"/>
      <c r="U322" s="8"/>
      <c r="V322" s="8"/>
      <c r="W322" s="8"/>
      <c r="X322" s="8"/>
      <c r="Y322" s="8"/>
      <c r="Z322" s="8"/>
      <c r="AA322" s="8"/>
      <c r="AB322" s="8"/>
      <c r="AC322" s="8"/>
      <c r="AD322" s="8"/>
      <c r="AE322" s="8"/>
      <c r="AF322" s="8"/>
      <c r="AG322" s="8"/>
      <c r="AH322" s="8"/>
      <c r="AI322" s="8"/>
      <c r="AJ322" s="8"/>
      <c r="AK322" s="8"/>
      <c r="AL322" s="8"/>
      <c r="AM322" s="8"/>
      <c r="AN322" s="8"/>
      <c r="AO322" s="8"/>
      <c r="AP322" s="8"/>
      <c r="AQ322" s="16"/>
      <c r="AR322" s="17">
        <v>43727.0</v>
      </c>
      <c r="AS322" s="13" t="s">
        <v>778</v>
      </c>
      <c r="AT322" s="4" t="s">
        <v>6</v>
      </c>
      <c r="AU322" s="6"/>
      <c r="AV322" s="6"/>
      <c r="AW322" s="7"/>
      <c r="AX322" s="8"/>
      <c r="AY322" s="8"/>
      <c r="AZ322" s="15"/>
      <c r="BA322" s="3"/>
      <c r="BB322" s="3"/>
      <c r="BC322" s="3"/>
      <c r="BD322" s="3"/>
      <c r="BE322" s="3"/>
    </row>
    <row r="323" ht="15.75" customHeight="1">
      <c r="A323" s="11">
        <v>3200.0</v>
      </c>
      <c r="B323" s="12" t="s">
        <v>881</v>
      </c>
      <c r="C323" s="3"/>
      <c r="D323" s="13" t="s">
        <v>882</v>
      </c>
      <c r="E323" s="13" t="s">
        <v>883</v>
      </c>
      <c r="F323" s="14" t="s">
        <v>117</v>
      </c>
      <c r="G323" s="3"/>
      <c r="H323" s="3"/>
      <c r="I323" s="3"/>
      <c r="J323" s="6"/>
      <c r="K323" s="6"/>
      <c r="L323" s="6"/>
      <c r="M323" s="6"/>
      <c r="N323" s="6"/>
      <c r="O323" s="6"/>
      <c r="P323" s="7" t="s">
        <v>778</v>
      </c>
      <c r="Q323" s="8"/>
      <c r="R323" s="8"/>
      <c r="S323" s="8"/>
      <c r="T323" s="8"/>
      <c r="U323" s="8"/>
      <c r="V323" s="8"/>
      <c r="W323" s="8"/>
      <c r="X323" s="8"/>
      <c r="Y323" s="8"/>
      <c r="Z323" s="8"/>
      <c r="AA323" s="8"/>
      <c r="AB323" s="8"/>
      <c r="AC323" s="8"/>
      <c r="AD323" s="8"/>
      <c r="AE323" s="8"/>
      <c r="AF323" s="8"/>
      <c r="AG323" s="8"/>
      <c r="AH323" s="8"/>
      <c r="AI323" s="8"/>
      <c r="AJ323" s="8"/>
      <c r="AK323" s="8"/>
      <c r="AL323" s="8"/>
      <c r="AM323" s="8"/>
      <c r="AN323" s="8"/>
      <c r="AO323" s="8"/>
      <c r="AP323" s="8"/>
      <c r="AQ323" s="16"/>
      <c r="AR323" s="17">
        <v>268.0</v>
      </c>
      <c r="AS323" s="13" t="s">
        <v>778</v>
      </c>
      <c r="AT323" s="4" t="s">
        <v>6</v>
      </c>
      <c r="AU323" s="6"/>
      <c r="AV323" s="6"/>
      <c r="AW323" s="7"/>
      <c r="AX323" s="8"/>
      <c r="AY323" s="8"/>
      <c r="AZ323" s="15"/>
      <c r="BA323" s="3"/>
      <c r="BB323" s="3"/>
      <c r="BC323" s="3"/>
      <c r="BD323" s="3"/>
      <c r="BE323" s="3"/>
    </row>
    <row r="324" ht="15.75" customHeight="1">
      <c r="A324" s="11">
        <v>3210.0</v>
      </c>
      <c r="B324" s="12" t="s">
        <v>881</v>
      </c>
      <c r="C324" s="3"/>
      <c r="D324" s="13" t="s">
        <v>884</v>
      </c>
      <c r="E324" s="13" t="s">
        <v>885</v>
      </c>
      <c r="F324" s="14" t="s">
        <v>58</v>
      </c>
      <c r="G324" s="3"/>
      <c r="H324" s="3"/>
      <c r="I324" s="3"/>
      <c r="J324" s="6"/>
      <c r="K324" s="6"/>
      <c r="L324" s="6"/>
      <c r="M324" s="6"/>
      <c r="N324" s="6"/>
      <c r="O324" s="6"/>
      <c r="P324" s="7" t="s">
        <v>778</v>
      </c>
      <c r="Q324" s="8"/>
      <c r="R324" s="8"/>
      <c r="S324" s="8"/>
      <c r="T324" s="8"/>
      <c r="U324" s="8"/>
      <c r="V324" s="8"/>
      <c r="W324" s="8"/>
      <c r="X324" s="8"/>
      <c r="Y324" s="8"/>
      <c r="Z324" s="8"/>
      <c r="AA324" s="8"/>
      <c r="AB324" s="8"/>
      <c r="AC324" s="8"/>
      <c r="AD324" s="8"/>
      <c r="AE324" s="8"/>
      <c r="AF324" s="8"/>
      <c r="AG324" s="8"/>
      <c r="AH324" s="8"/>
      <c r="AI324" s="8"/>
      <c r="AJ324" s="8"/>
      <c r="AK324" s="8"/>
      <c r="AL324" s="8"/>
      <c r="AM324" s="8"/>
      <c r="AN324" s="1" t="s">
        <v>48</v>
      </c>
      <c r="AO324" s="8"/>
      <c r="AP324" s="8"/>
      <c r="AQ324" s="16"/>
      <c r="AR324" s="17">
        <v>1773.0</v>
      </c>
      <c r="AS324" s="13" t="s">
        <v>778</v>
      </c>
      <c r="AT324" s="4" t="s">
        <v>6</v>
      </c>
      <c r="AU324" s="6"/>
      <c r="AV324" s="6"/>
      <c r="AW324" s="23">
        <v>0.0</v>
      </c>
      <c r="AX324" s="8"/>
      <c r="AY324" s="8"/>
      <c r="AZ324" s="15"/>
      <c r="BA324" s="3"/>
      <c r="BB324" s="3"/>
      <c r="BC324" s="3"/>
      <c r="BD324" s="3"/>
      <c r="BE324" s="3"/>
    </row>
    <row r="325" ht="15.75" customHeight="1">
      <c r="A325" s="11">
        <v>3220.0</v>
      </c>
      <c r="B325" s="12" t="s">
        <v>881</v>
      </c>
      <c r="C325" s="3"/>
      <c r="D325" s="13"/>
      <c r="E325" s="3" t="s">
        <v>886</v>
      </c>
      <c r="F325" s="14" t="s">
        <v>792</v>
      </c>
      <c r="G325" s="3"/>
      <c r="H325" s="3"/>
      <c r="I325" s="3"/>
      <c r="J325" s="6"/>
      <c r="K325" s="6"/>
      <c r="L325" s="6"/>
      <c r="M325" s="6"/>
      <c r="N325" s="6"/>
      <c r="O325" s="6"/>
      <c r="P325" s="7" t="s">
        <v>778</v>
      </c>
      <c r="Q325" s="8"/>
      <c r="R325" s="8"/>
      <c r="S325" s="8"/>
      <c r="T325" s="8"/>
      <c r="U325" s="8"/>
      <c r="V325" s="8"/>
      <c r="W325" s="8"/>
      <c r="X325" s="8"/>
      <c r="Y325" s="8"/>
      <c r="Z325" s="8"/>
      <c r="AA325" s="8"/>
      <c r="AB325" s="8"/>
      <c r="AC325" s="8"/>
      <c r="AD325" s="8"/>
      <c r="AE325" s="8"/>
      <c r="AF325" s="8"/>
      <c r="AG325" s="8"/>
      <c r="AH325" s="8"/>
      <c r="AI325" s="8"/>
      <c r="AJ325" s="8"/>
      <c r="AK325" s="8"/>
      <c r="AL325" s="8"/>
      <c r="AM325" s="8"/>
      <c r="AN325" s="8"/>
      <c r="AO325" s="8"/>
      <c r="AP325" s="8"/>
      <c r="AQ325" s="16"/>
      <c r="AR325" s="17">
        <v>43727.0</v>
      </c>
      <c r="AS325" s="13" t="s">
        <v>778</v>
      </c>
      <c r="AT325" s="4" t="s">
        <v>6</v>
      </c>
      <c r="AU325" s="6"/>
      <c r="AV325" s="6"/>
      <c r="AW325" s="7"/>
      <c r="AX325" s="8"/>
      <c r="AY325" s="8"/>
      <c r="AZ325" s="15"/>
      <c r="BA325" s="3"/>
      <c r="BB325" s="3"/>
      <c r="BC325" s="3"/>
      <c r="BD325" s="3"/>
      <c r="BE325" s="3"/>
    </row>
    <row r="326" ht="15.75" customHeight="1">
      <c r="A326" s="11">
        <v>3230.0</v>
      </c>
      <c r="B326" s="12" t="s">
        <v>881</v>
      </c>
      <c r="C326" s="3"/>
      <c r="D326" s="13" t="s">
        <v>887</v>
      </c>
      <c r="E326" s="13" t="s">
        <v>888</v>
      </c>
      <c r="F326" s="14" t="s">
        <v>792</v>
      </c>
      <c r="G326" s="3"/>
      <c r="H326" s="3"/>
      <c r="I326" s="3"/>
      <c r="J326" s="6"/>
      <c r="K326" s="6"/>
      <c r="L326" s="6"/>
      <c r="M326" s="6"/>
      <c r="N326" s="6"/>
      <c r="O326" s="6"/>
      <c r="P326" s="7" t="s">
        <v>778</v>
      </c>
      <c r="Q326" s="8"/>
      <c r="R326" s="8"/>
      <c r="S326" s="8"/>
      <c r="T326" s="8"/>
      <c r="U326" s="8"/>
      <c r="V326" s="8"/>
      <c r="W326" s="8"/>
      <c r="X326" s="8"/>
      <c r="Y326" s="8"/>
      <c r="Z326" s="8"/>
      <c r="AA326" s="8"/>
      <c r="AB326" s="8"/>
      <c r="AC326" s="8"/>
      <c r="AD326" s="8"/>
      <c r="AE326" s="8"/>
      <c r="AF326" s="8"/>
      <c r="AG326" s="8"/>
      <c r="AH326" s="8"/>
      <c r="AI326" s="8"/>
      <c r="AJ326" s="8"/>
      <c r="AK326" s="8"/>
      <c r="AL326" s="8"/>
      <c r="AM326" s="8"/>
      <c r="AN326" s="8"/>
      <c r="AO326" s="8"/>
      <c r="AP326" s="8"/>
      <c r="AQ326" s="16"/>
      <c r="AR326" s="17">
        <v>43727.0</v>
      </c>
      <c r="AS326" s="13" t="s">
        <v>778</v>
      </c>
      <c r="AT326" s="4" t="s">
        <v>6</v>
      </c>
      <c r="AU326" s="6"/>
      <c r="AV326" s="6"/>
      <c r="AW326" s="7"/>
      <c r="AX326" s="8"/>
      <c r="AY326" s="8"/>
      <c r="AZ326" s="15"/>
      <c r="BA326" s="3"/>
      <c r="BB326" s="3"/>
      <c r="BC326" s="3"/>
      <c r="BD326" s="3"/>
      <c r="BE326" s="3"/>
    </row>
    <row r="327" ht="15.75" customHeight="1">
      <c r="A327" s="11">
        <v>3240.0</v>
      </c>
      <c r="B327" s="12" t="s">
        <v>889</v>
      </c>
      <c r="C327" s="3"/>
      <c r="D327" s="13" t="s">
        <v>890</v>
      </c>
      <c r="E327" s="13" t="s">
        <v>891</v>
      </c>
      <c r="F327" s="14" t="s">
        <v>892</v>
      </c>
      <c r="G327" s="3"/>
      <c r="H327" s="3"/>
      <c r="I327" s="3"/>
      <c r="J327" s="6"/>
      <c r="K327" s="6"/>
      <c r="L327" s="6"/>
      <c r="M327" s="6"/>
      <c r="N327" s="6"/>
      <c r="O327" s="6"/>
      <c r="P327" s="7" t="s">
        <v>778</v>
      </c>
      <c r="Q327" s="8"/>
      <c r="R327" s="8"/>
      <c r="S327" s="8"/>
      <c r="T327" s="8"/>
      <c r="U327" s="8"/>
      <c r="V327" s="8"/>
      <c r="W327" s="8"/>
      <c r="X327" s="8"/>
      <c r="Y327" s="8"/>
      <c r="Z327" s="8"/>
      <c r="AA327" s="8"/>
      <c r="AB327" s="8"/>
      <c r="AC327" s="8"/>
      <c r="AD327" s="8"/>
      <c r="AE327" s="8"/>
      <c r="AF327" s="8"/>
      <c r="AG327" s="8"/>
      <c r="AH327" s="8"/>
      <c r="AI327" s="8"/>
      <c r="AJ327" s="8"/>
      <c r="AK327" s="8"/>
      <c r="AL327" s="8"/>
      <c r="AM327" s="8"/>
      <c r="AN327" s="8"/>
      <c r="AO327" s="8"/>
      <c r="AP327" s="8"/>
      <c r="AQ327" s="16"/>
      <c r="AR327" s="17">
        <v>5501.0</v>
      </c>
      <c r="AS327" s="13" t="s">
        <v>778</v>
      </c>
      <c r="AT327" s="4" t="s">
        <v>6</v>
      </c>
      <c r="AU327" s="6"/>
      <c r="AV327" s="6"/>
      <c r="AW327" s="7"/>
      <c r="AX327" s="8"/>
      <c r="AY327" s="8"/>
      <c r="AZ327" s="15"/>
      <c r="BA327" s="3"/>
      <c r="BB327" s="3"/>
      <c r="BC327" s="3"/>
      <c r="BD327" s="3"/>
      <c r="BE327" s="3"/>
    </row>
    <row r="328" ht="15.75" customHeight="1">
      <c r="A328" s="11">
        <v>3250.0</v>
      </c>
      <c r="B328" s="12" t="s">
        <v>889</v>
      </c>
      <c r="C328" s="3"/>
      <c r="D328" s="13" t="s">
        <v>893</v>
      </c>
      <c r="E328" s="13" t="s">
        <v>894</v>
      </c>
      <c r="F328" s="14" t="s">
        <v>792</v>
      </c>
      <c r="G328" s="3"/>
      <c r="H328" s="3"/>
      <c r="I328" s="3"/>
      <c r="J328" s="6"/>
      <c r="K328" s="6"/>
      <c r="L328" s="6"/>
      <c r="M328" s="6"/>
      <c r="N328" s="6"/>
      <c r="O328" s="6"/>
      <c r="P328" s="7" t="s">
        <v>778</v>
      </c>
      <c r="Q328" s="8"/>
      <c r="R328" s="8"/>
      <c r="S328" s="8"/>
      <c r="T328" s="8"/>
      <c r="U328" s="8"/>
      <c r="V328" s="8"/>
      <c r="W328" s="8"/>
      <c r="X328" s="8"/>
      <c r="Y328" s="8"/>
      <c r="Z328" s="8"/>
      <c r="AA328" s="8"/>
      <c r="AB328" s="8"/>
      <c r="AC328" s="8"/>
      <c r="AD328" s="8"/>
      <c r="AE328" s="8"/>
      <c r="AF328" s="8"/>
      <c r="AG328" s="8"/>
      <c r="AH328" s="8"/>
      <c r="AI328" s="8"/>
      <c r="AJ328" s="8"/>
      <c r="AK328" s="8"/>
      <c r="AL328" s="8"/>
      <c r="AM328" s="8"/>
      <c r="AN328" s="8"/>
      <c r="AO328" s="8"/>
      <c r="AP328" s="8"/>
      <c r="AQ328" s="16"/>
      <c r="AR328" s="17">
        <v>43727.0</v>
      </c>
      <c r="AS328" s="13" t="s">
        <v>778</v>
      </c>
      <c r="AT328" s="4" t="s">
        <v>6</v>
      </c>
      <c r="AU328" s="6"/>
      <c r="AV328" s="6"/>
      <c r="AW328" s="7"/>
      <c r="AX328" s="8"/>
      <c r="AY328" s="8"/>
      <c r="AZ328" s="15"/>
      <c r="BA328" s="3"/>
      <c r="BB328" s="3"/>
      <c r="BC328" s="3"/>
      <c r="BD328" s="3"/>
      <c r="BE328" s="3"/>
    </row>
    <row r="329" ht="15.75" customHeight="1">
      <c r="A329" s="11">
        <v>3260.0</v>
      </c>
      <c r="B329" s="12" t="s">
        <v>889</v>
      </c>
      <c r="C329" s="3"/>
      <c r="D329" s="13" t="s">
        <v>895</v>
      </c>
      <c r="E329" s="13" t="s">
        <v>896</v>
      </c>
      <c r="F329" s="14" t="s">
        <v>792</v>
      </c>
      <c r="G329" s="3"/>
      <c r="H329" s="3"/>
      <c r="I329" s="3"/>
      <c r="J329" s="6"/>
      <c r="K329" s="6"/>
      <c r="L329" s="6"/>
      <c r="M329" s="6"/>
      <c r="N329" s="6"/>
      <c r="O329" s="6"/>
      <c r="P329" s="7" t="s">
        <v>778</v>
      </c>
      <c r="Q329" s="8"/>
      <c r="R329" s="8"/>
      <c r="S329" s="8"/>
      <c r="T329" s="8"/>
      <c r="U329" s="8"/>
      <c r="V329" s="8"/>
      <c r="W329" s="8"/>
      <c r="X329" s="8"/>
      <c r="Y329" s="8"/>
      <c r="Z329" s="8"/>
      <c r="AA329" s="8"/>
      <c r="AB329" s="8"/>
      <c r="AC329" s="8"/>
      <c r="AD329" s="8"/>
      <c r="AE329" s="8"/>
      <c r="AF329" s="8"/>
      <c r="AG329" s="8"/>
      <c r="AH329" s="8"/>
      <c r="AI329" s="8"/>
      <c r="AJ329" s="8"/>
      <c r="AK329" s="8"/>
      <c r="AL329" s="8"/>
      <c r="AM329" s="8"/>
      <c r="AN329" s="8"/>
      <c r="AO329" s="8"/>
      <c r="AP329" s="8"/>
      <c r="AQ329" s="16"/>
      <c r="AR329" s="17">
        <v>43727.0</v>
      </c>
      <c r="AS329" s="13" t="s">
        <v>778</v>
      </c>
      <c r="AT329" s="4" t="s">
        <v>6</v>
      </c>
      <c r="AU329" s="6"/>
      <c r="AV329" s="6"/>
      <c r="AW329" s="7"/>
      <c r="AX329" s="8"/>
      <c r="AY329" s="8"/>
      <c r="AZ329" s="15"/>
      <c r="BA329" s="3"/>
      <c r="BB329" s="3"/>
      <c r="BC329" s="3"/>
      <c r="BD329" s="3"/>
      <c r="BE329" s="3"/>
    </row>
    <row r="330" ht="15.75" customHeight="1">
      <c r="A330" s="11">
        <v>3270.0</v>
      </c>
      <c r="B330" s="12" t="s">
        <v>889</v>
      </c>
      <c r="C330" s="3"/>
      <c r="D330" s="13" t="s">
        <v>897</v>
      </c>
      <c r="E330" s="13" t="s">
        <v>898</v>
      </c>
      <c r="F330" s="14" t="s">
        <v>792</v>
      </c>
      <c r="G330" s="3"/>
      <c r="H330" s="3"/>
      <c r="I330" s="3"/>
      <c r="J330" s="6"/>
      <c r="K330" s="6"/>
      <c r="L330" s="6"/>
      <c r="M330" s="6"/>
      <c r="N330" s="6"/>
      <c r="O330" s="6"/>
      <c r="P330" s="7" t="s">
        <v>778</v>
      </c>
      <c r="Q330" s="8"/>
      <c r="R330" s="8"/>
      <c r="S330" s="8"/>
      <c r="T330" s="8"/>
      <c r="U330" s="8"/>
      <c r="V330" s="8"/>
      <c r="W330" s="8"/>
      <c r="X330" s="8"/>
      <c r="Y330" s="8"/>
      <c r="Z330" s="8"/>
      <c r="AA330" s="8"/>
      <c r="AB330" s="8"/>
      <c r="AC330" s="8"/>
      <c r="AD330" s="8"/>
      <c r="AE330" s="8"/>
      <c r="AF330" s="8"/>
      <c r="AG330" s="8"/>
      <c r="AH330" s="8"/>
      <c r="AI330" s="8"/>
      <c r="AJ330" s="8"/>
      <c r="AK330" s="8"/>
      <c r="AL330" s="8"/>
      <c r="AM330" s="8"/>
      <c r="AN330" s="8"/>
      <c r="AO330" s="8"/>
      <c r="AP330" s="8"/>
      <c r="AQ330" s="16"/>
      <c r="AR330" s="17">
        <v>43727.0</v>
      </c>
      <c r="AS330" s="13" t="s">
        <v>778</v>
      </c>
      <c r="AT330" s="4" t="s">
        <v>6</v>
      </c>
      <c r="AU330" s="6"/>
      <c r="AV330" s="6"/>
      <c r="AW330" s="7"/>
      <c r="AX330" s="8"/>
      <c r="AY330" s="8"/>
      <c r="AZ330" s="15"/>
      <c r="BA330" s="3"/>
      <c r="BB330" s="3"/>
      <c r="BC330" s="3"/>
      <c r="BD330" s="3"/>
      <c r="BE330" s="3"/>
    </row>
    <row r="331" ht="15.75" customHeight="1">
      <c r="A331" s="11">
        <v>3280.0</v>
      </c>
      <c r="B331" s="12" t="s">
        <v>889</v>
      </c>
      <c r="C331" s="3"/>
      <c r="D331" s="13" t="s">
        <v>899</v>
      </c>
      <c r="E331" s="13" t="s">
        <v>900</v>
      </c>
      <c r="F331" s="14" t="s">
        <v>892</v>
      </c>
      <c r="G331" s="3"/>
      <c r="H331" s="3"/>
      <c r="I331" s="3"/>
      <c r="J331" s="6"/>
      <c r="K331" s="6"/>
      <c r="L331" s="6"/>
      <c r="M331" s="6"/>
      <c r="N331" s="6"/>
      <c r="O331" s="6"/>
      <c r="P331" s="7" t="s">
        <v>778</v>
      </c>
      <c r="Q331" s="8"/>
      <c r="R331" s="8"/>
      <c r="S331" s="8"/>
      <c r="T331" s="8"/>
      <c r="U331" s="8"/>
      <c r="V331" s="8"/>
      <c r="W331" s="8"/>
      <c r="X331" s="8"/>
      <c r="Y331" s="8"/>
      <c r="Z331" s="8"/>
      <c r="AA331" s="8"/>
      <c r="AB331" s="8"/>
      <c r="AC331" s="8"/>
      <c r="AD331" s="8"/>
      <c r="AE331" s="8"/>
      <c r="AF331" s="8"/>
      <c r="AG331" s="8"/>
      <c r="AH331" s="8"/>
      <c r="AI331" s="8"/>
      <c r="AJ331" s="8"/>
      <c r="AK331" s="8"/>
      <c r="AL331" s="8"/>
      <c r="AM331" s="8"/>
      <c r="AN331" s="8"/>
      <c r="AO331" s="8"/>
      <c r="AP331" s="8"/>
      <c r="AQ331" s="16"/>
      <c r="AR331" s="17">
        <v>5501.0</v>
      </c>
      <c r="AS331" s="13" t="s">
        <v>778</v>
      </c>
      <c r="AT331" s="4" t="s">
        <v>6</v>
      </c>
      <c r="AU331" s="6"/>
      <c r="AV331" s="6"/>
      <c r="AW331" s="7"/>
      <c r="AX331" s="8"/>
      <c r="AY331" s="8"/>
      <c r="AZ331" s="15"/>
      <c r="BA331" s="3"/>
      <c r="BB331" s="3"/>
      <c r="BC331" s="3"/>
      <c r="BD331" s="3"/>
      <c r="BE331" s="3"/>
    </row>
    <row r="332" ht="15.75" customHeight="1">
      <c r="A332" s="11">
        <v>3290.0</v>
      </c>
      <c r="B332" s="12" t="s">
        <v>901</v>
      </c>
      <c r="C332" s="3"/>
      <c r="D332" s="13" t="s">
        <v>902</v>
      </c>
      <c r="E332" s="13" t="s">
        <v>903</v>
      </c>
      <c r="F332" s="14" t="s">
        <v>103</v>
      </c>
      <c r="G332" s="3"/>
      <c r="H332" s="3"/>
      <c r="I332" s="3"/>
      <c r="J332" s="6"/>
      <c r="K332" s="6"/>
      <c r="L332" s="6"/>
      <c r="M332" s="6"/>
      <c r="N332" s="6"/>
      <c r="O332" s="6"/>
      <c r="P332" s="7" t="s">
        <v>778</v>
      </c>
      <c r="Q332" s="8"/>
      <c r="R332" s="8"/>
      <c r="S332" s="8"/>
      <c r="T332" s="8"/>
      <c r="U332" s="8"/>
      <c r="V332" s="8"/>
      <c r="W332" s="8"/>
      <c r="X332" s="8"/>
      <c r="Y332" s="8"/>
      <c r="Z332" s="8"/>
      <c r="AA332" s="8"/>
      <c r="AB332" s="8"/>
      <c r="AC332" s="8"/>
      <c r="AD332" s="8"/>
      <c r="AE332" s="8"/>
      <c r="AF332" s="8"/>
      <c r="AG332" s="8"/>
      <c r="AH332" s="8"/>
      <c r="AI332" s="8"/>
      <c r="AJ332" s="8"/>
      <c r="AK332" s="8"/>
      <c r="AL332" s="8"/>
      <c r="AM332" s="8"/>
      <c r="AN332" s="8"/>
      <c r="AO332" s="8"/>
      <c r="AP332" s="8"/>
      <c r="AQ332" s="16"/>
      <c r="AR332" s="17">
        <v>6691.0</v>
      </c>
      <c r="AS332" s="13" t="s">
        <v>778</v>
      </c>
      <c r="AT332" s="4" t="s">
        <v>6</v>
      </c>
      <c r="AU332" s="6"/>
      <c r="AV332" s="6"/>
      <c r="AW332" s="7"/>
      <c r="AX332" s="8"/>
      <c r="AY332" s="8"/>
      <c r="AZ332" s="15"/>
      <c r="BA332" s="3"/>
      <c r="BB332" s="3"/>
      <c r="BC332" s="3"/>
      <c r="BD332" s="3"/>
      <c r="BE332" s="3"/>
    </row>
    <row r="333" ht="15.75" customHeight="1">
      <c r="A333" s="11">
        <v>3300.0</v>
      </c>
      <c r="B333" s="12" t="s">
        <v>901</v>
      </c>
      <c r="C333" s="3"/>
      <c r="D333" s="13" t="s">
        <v>904</v>
      </c>
      <c r="E333" s="13" t="s">
        <v>905</v>
      </c>
      <c r="F333" s="14" t="s">
        <v>838</v>
      </c>
      <c r="G333" s="3"/>
      <c r="H333" s="3"/>
      <c r="I333" s="3"/>
      <c r="J333" s="6"/>
      <c r="K333" s="6"/>
      <c r="L333" s="6"/>
      <c r="M333" s="6"/>
      <c r="N333" s="6"/>
      <c r="O333" s="6"/>
      <c r="P333" s="7" t="s">
        <v>778</v>
      </c>
      <c r="Q333" s="8"/>
      <c r="R333" s="8"/>
      <c r="S333" s="8"/>
      <c r="T333" s="8"/>
      <c r="U333" s="8"/>
      <c r="V333" s="8"/>
      <c r="W333" s="8"/>
      <c r="X333" s="8"/>
      <c r="Y333" s="8"/>
      <c r="Z333" s="8"/>
      <c r="AA333" s="8"/>
      <c r="AB333" s="8"/>
      <c r="AC333" s="8"/>
      <c r="AD333" s="8"/>
      <c r="AE333" s="8"/>
      <c r="AF333" s="8"/>
      <c r="AG333" s="8"/>
      <c r="AH333" s="8"/>
      <c r="AI333" s="8"/>
      <c r="AJ333" s="8"/>
      <c r="AK333" s="8"/>
      <c r="AL333" s="8"/>
      <c r="AM333" s="8"/>
      <c r="AN333" s="8"/>
      <c r="AO333" s="8"/>
      <c r="AP333" s="8"/>
      <c r="AQ333" s="16"/>
      <c r="AR333" s="17">
        <v>4752.0</v>
      </c>
      <c r="AS333" s="13" t="s">
        <v>778</v>
      </c>
      <c r="AT333" s="4" t="s">
        <v>6</v>
      </c>
      <c r="AU333" s="6"/>
      <c r="AV333" s="6"/>
      <c r="AW333" s="7"/>
      <c r="AX333" s="8"/>
      <c r="AY333" s="8"/>
      <c r="AZ333" s="15"/>
      <c r="BA333" s="3"/>
      <c r="BB333" s="3"/>
      <c r="BC333" s="3"/>
      <c r="BD333" s="3"/>
      <c r="BE333" s="3"/>
    </row>
    <row r="334" ht="15.75" customHeight="1">
      <c r="A334" s="11">
        <v>3310.0</v>
      </c>
      <c r="B334" s="12" t="s">
        <v>901</v>
      </c>
      <c r="C334" s="3"/>
      <c r="D334" s="13"/>
      <c r="E334" s="13" t="s">
        <v>906</v>
      </c>
      <c r="F334" s="14" t="s">
        <v>58</v>
      </c>
      <c r="G334" s="3"/>
      <c r="H334" s="3"/>
      <c r="I334" s="3"/>
      <c r="J334" s="6"/>
      <c r="K334" s="6"/>
      <c r="L334" s="6"/>
      <c r="M334" s="6"/>
      <c r="N334" s="6"/>
      <c r="O334" s="6"/>
      <c r="P334" s="7" t="s">
        <v>778</v>
      </c>
      <c r="Q334" s="8"/>
      <c r="R334" s="8"/>
      <c r="S334" s="8"/>
      <c r="T334" s="8"/>
      <c r="U334" s="8"/>
      <c r="V334" s="8"/>
      <c r="W334" s="8"/>
      <c r="X334" s="8"/>
      <c r="Y334" s="8"/>
      <c r="Z334" s="8"/>
      <c r="AA334" s="8"/>
      <c r="AB334" s="8"/>
      <c r="AC334" s="8"/>
      <c r="AD334" s="8"/>
      <c r="AE334" s="8"/>
      <c r="AF334" s="8"/>
      <c r="AG334" s="8"/>
      <c r="AH334" s="8"/>
      <c r="AI334" s="8"/>
      <c r="AJ334" s="8"/>
      <c r="AK334" s="8"/>
      <c r="AL334" s="8"/>
      <c r="AM334" s="8"/>
      <c r="AN334" s="8"/>
      <c r="AO334" s="8"/>
      <c r="AP334" s="8"/>
      <c r="AQ334" s="16"/>
      <c r="AR334" s="17">
        <v>1773.0</v>
      </c>
      <c r="AS334" s="13" t="s">
        <v>778</v>
      </c>
      <c r="AT334" s="4" t="s">
        <v>6</v>
      </c>
      <c r="AU334" s="6"/>
      <c r="AV334" s="6"/>
      <c r="AW334" s="23">
        <v>0.0</v>
      </c>
      <c r="AX334" s="8"/>
      <c r="AY334" s="8"/>
      <c r="AZ334" s="15"/>
      <c r="BA334" s="3"/>
      <c r="BB334" s="3"/>
      <c r="BC334" s="3"/>
      <c r="BD334" s="3"/>
      <c r="BE334" s="3"/>
    </row>
    <row r="335" ht="15.75" customHeight="1">
      <c r="A335" s="11">
        <v>3320.0</v>
      </c>
      <c r="B335" s="12" t="s">
        <v>901</v>
      </c>
      <c r="C335" s="3"/>
      <c r="D335" s="13" t="s">
        <v>907</v>
      </c>
      <c r="E335" s="13" t="s">
        <v>908</v>
      </c>
      <c r="F335" s="14" t="s">
        <v>909</v>
      </c>
      <c r="G335" s="3"/>
      <c r="H335" s="3"/>
      <c r="I335" s="3"/>
      <c r="J335" s="6"/>
      <c r="K335" s="6"/>
      <c r="L335" s="6"/>
      <c r="M335" s="6"/>
      <c r="N335" s="6"/>
      <c r="O335" s="6"/>
      <c r="P335" s="7" t="s">
        <v>778</v>
      </c>
      <c r="Q335" s="8"/>
      <c r="R335" s="8"/>
      <c r="S335" s="8"/>
      <c r="T335" s="8"/>
      <c r="U335" s="8"/>
      <c r="V335" s="8"/>
      <c r="W335" s="8"/>
      <c r="X335" s="8"/>
      <c r="Y335" s="8"/>
      <c r="Z335" s="8"/>
      <c r="AA335" s="8"/>
      <c r="AB335" s="8"/>
      <c r="AC335" s="8"/>
      <c r="AD335" s="8"/>
      <c r="AE335" s="8"/>
      <c r="AF335" s="8"/>
      <c r="AG335" s="8"/>
      <c r="AH335" s="8"/>
      <c r="AI335" s="8"/>
      <c r="AJ335" s="8"/>
      <c r="AK335" s="8"/>
      <c r="AL335" s="8"/>
      <c r="AM335" s="8"/>
      <c r="AN335" s="8"/>
      <c r="AO335" s="8"/>
      <c r="AP335" s="8"/>
      <c r="AQ335" s="16"/>
      <c r="AR335" s="17">
        <v>6548.0</v>
      </c>
      <c r="AS335" s="13" t="s">
        <v>778</v>
      </c>
      <c r="AT335" s="4" t="s">
        <v>6</v>
      </c>
      <c r="AU335" s="6"/>
      <c r="AV335" s="6"/>
      <c r="AW335" s="7"/>
      <c r="AX335" s="8"/>
      <c r="AY335" s="8"/>
      <c r="AZ335" s="15"/>
      <c r="BA335" s="3"/>
      <c r="BB335" s="3"/>
      <c r="BC335" s="3"/>
      <c r="BD335" s="3"/>
      <c r="BE335" s="3"/>
    </row>
    <row r="336" ht="15.75" customHeight="1">
      <c r="A336" s="11">
        <v>3330.0</v>
      </c>
      <c r="B336" s="12" t="s">
        <v>901</v>
      </c>
      <c r="C336" s="3"/>
      <c r="D336" s="13" t="s">
        <v>910</v>
      </c>
      <c r="E336" s="13" t="s">
        <v>911</v>
      </c>
      <c r="F336" s="14" t="s">
        <v>850</v>
      </c>
      <c r="G336" s="3"/>
      <c r="H336" s="3"/>
      <c r="I336" s="3"/>
      <c r="J336" s="6"/>
      <c r="K336" s="6"/>
      <c r="L336" s="6"/>
      <c r="M336" s="6"/>
      <c r="N336" s="6"/>
      <c r="O336" s="6"/>
      <c r="P336" s="7" t="s">
        <v>778</v>
      </c>
      <c r="Q336" s="8"/>
      <c r="R336" s="8"/>
      <c r="S336" s="8"/>
      <c r="T336" s="8"/>
      <c r="U336" s="8"/>
      <c r="V336" s="8"/>
      <c r="W336" s="8"/>
      <c r="X336" s="8"/>
      <c r="Y336" s="8"/>
      <c r="Z336" s="8"/>
      <c r="AA336" s="8"/>
      <c r="AB336" s="8"/>
      <c r="AC336" s="8"/>
      <c r="AD336" s="8"/>
      <c r="AE336" s="8"/>
      <c r="AF336" s="8"/>
      <c r="AG336" s="8"/>
      <c r="AH336" s="8"/>
      <c r="AI336" s="8"/>
      <c r="AJ336" s="8"/>
      <c r="AK336" s="8"/>
      <c r="AL336" s="8"/>
      <c r="AM336" s="8"/>
      <c r="AN336" s="8"/>
      <c r="AO336" s="8"/>
      <c r="AP336" s="8"/>
      <c r="AQ336" s="16"/>
      <c r="AR336" s="17">
        <v>6941.0</v>
      </c>
      <c r="AS336" s="13" t="s">
        <v>778</v>
      </c>
      <c r="AT336" s="4" t="s">
        <v>6</v>
      </c>
      <c r="AU336" s="6"/>
      <c r="AV336" s="6"/>
      <c r="AW336" s="7"/>
      <c r="AX336" s="8"/>
      <c r="AY336" s="8"/>
      <c r="AZ336" s="15"/>
      <c r="BA336" s="3"/>
      <c r="BB336" s="3"/>
      <c r="BC336" s="3"/>
      <c r="BD336" s="3"/>
      <c r="BE336" s="3"/>
    </row>
    <row r="337" ht="15.75" customHeight="1">
      <c r="A337" s="11">
        <v>3340.0</v>
      </c>
      <c r="B337" s="12" t="s">
        <v>901</v>
      </c>
      <c r="C337" s="3"/>
      <c r="D337" s="13" t="s">
        <v>912</v>
      </c>
      <c r="E337" s="13" t="s">
        <v>913</v>
      </c>
      <c r="F337" s="14" t="s">
        <v>511</v>
      </c>
      <c r="G337" s="3"/>
      <c r="H337" s="3"/>
      <c r="I337" s="3"/>
      <c r="J337" s="6"/>
      <c r="K337" s="6"/>
      <c r="L337" s="6"/>
      <c r="M337" s="6"/>
      <c r="N337" s="6"/>
      <c r="O337" s="6"/>
      <c r="P337" s="7" t="s">
        <v>778</v>
      </c>
      <c r="Q337" s="8"/>
      <c r="R337" s="8"/>
      <c r="S337" s="8"/>
      <c r="T337" s="8"/>
      <c r="U337" s="8"/>
      <c r="V337" s="8"/>
      <c r="W337" s="8"/>
      <c r="X337" s="8"/>
      <c r="Y337" s="8"/>
      <c r="Z337" s="8"/>
      <c r="AA337" s="8"/>
      <c r="AB337" s="8"/>
      <c r="AC337" s="8"/>
      <c r="AD337" s="8"/>
      <c r="AE337" s="8"/>
      <c r="AF337" s="8"/>
      <c r="AG337" s="8"/>
      <c r="AH337" s="8"/>
      <c r="AI337" s="8"/>
      <c r="AJ337" s="8"/>
      <c r="AK337" s="8"/>
      <c r="AL337" s="8"/>
      <c r="AM337" s="8"/>
      <c r="AN337" s="8"/>
      <c r="AO337" s="8"/>
      <c r="AP337" s="8"/>
      <c r="AQ337" s="16"/>
      <c r="AR337" s="17">
        <v>1420.0</v>
      </c>
      <c r="AS337" s="13" t="s">
        <v>778</v>
      </c>
      <c r="AT337" s="4" t="s">
        <v>6</v>
      </c>
      <c r="AU337" s="6"/>
      <c r="AV337" s="6"/>
      <c r="AW337" s="7"/>
      <c r="AX337" s="8"/>
      <c r="AY337" s="8"/>
      <c r="AZ337" s="15"/>
      <c r="BA337" s="3"/>
      <c r="BB337" s="3"/>
      <c r="BC337" s="3"/>
      <c r="BD337" s="3"/>
      <c r="BE337" s="3"/>
    </row>
    <row r="338" ht="15.75" customHeight="1">
      <c r="A338" s="11">
        <v>3350.0</v>
      </c>
      <c r="B338" s="12" t="s">
        <v>901</v>
      </c>
      <c r="C338" s="3"/>
      <c r="D338" s="13" t="s">
        <v>914</v>
      </c>
      <c r="E338" s="13" t="s">
        <v>915</v>
      </c>
      <c r="F338" s="14" t="s">
        <v>792</v>
      </c>
      <c r="G338" s="3"/>
      <c r="H338" s="3"/>
      <c r="I338" s="3"/>
      <c r="J338" s="6"/>
      <c r="K338" s="6"/>
      <c r="L338" s="6"/>
      <c r="M338" s="6"/>
      <c r="N338" s="6"/>
      <c r="O338" s="6"/>
      <c r="P338" s="7" t="s">
        <v>778</v>
      </c>
      <c r="Q338" s="8"/>
      <c r="R338" s="8"/>
      <c r="S338" s="8"/>
      <c r="T338" s="8"/>
      <c r="U338" s="8"/>
      <c r="V338" s="8"/>
      <c r="W338" s="8"/>
      <c r="X338" s="8"/>
      <c r="Y338" s="8"/>
      <c r="Z338" s="8"/>
      <c r="AA338" s="8"/>
      <c r="AB338" s="8"/>
      <c r="AC338" s="8"/>
      <c r="AD338" s="8"/>
      <c r="AE338" s="8"/>
      <c r="AF338" s="8"/>
      <c r="AG338" s="8"/>
      <c r="AH338" s="8"/>
      <c r="AI338" s="8"/>
      <c r="AJ338" s="8"/>
      <c r="AK338" s="8"/>
      <c r="AL338" s="8"/>
      <c r="AM338" s="8"/>
      <c r="AN338" s="8"/>
      <c r="AO338" s="8"/>
      <c r="AP338" s="8"/>
      <c r="AQ338" s="16"/>
      <c r="AR338" s="17">
        <v>43727.0</v>
      </c>
      <c r="AS338" s="13" t="s">
        <v>778</v>
      </c>
      <c r="AT338" s="4" t="s">
        <v>6</v>
      </c>
      <c r="AU338" s="6"/>
      <c r="AV338" s="6"/>
      <c r="AW338" s="7"/>
      <c r="AX338" s="8"/>
      <c r="AY338" s="8"/>
      <c r="AZ338" s="15"/>
      <c r="BA338" s="3"/>
      <c r="BB338" s="3"/>
      <c r="BC338" s="3"/>
      <c r="BD338" s="3"/>
      <c r="BE338" s="3"/>
    </row>
    <row r="339" ht="15.75" customHeight="1">
      <c r="A339" s="11">
        <v>3360.0</v>
      </c>
      <c r="B339" s="12" t="s">
        <v>901</v>
      </c>
      <c r="C339" s="3"/>
      <c r="D339" s="13"/>
      <c r="E339" s="13" t="s">
        <v>916</v>
      </c>
      <c r="F339" s="14" t="s">
        <v>917</v>
      </c>
      <c r="G339" s="3"/>
      <c r="H339" s="3"/>
      <c r="I339" s="3"/>
      <c r="J339" s="6"/>
      <c r="K339" s="6"/>
      <c r="L339" s="6"/>
      <c r="M339" s="6"/>
      <c r="N339" s="6"/>
      <c r="O339" s="6"/>
      <c r="P339" s="7" t="s">
        <v>778</v>
      </c>
      <c r="Q339" s="8"/>
      <c r="R339" s="8"/>
      <c r="S339" s="8"/>
      <c r="T339" s="8"/>
      <c r="U339" s="8"/>
      <c r="V339" s="8"/>
      <c r="W339" s="8"/>
      <c r="X339" s="8"/>
      <c r="Y339" s="8"/>
      <c r="Z339" s="8"/>
      <c r="AA339" s="8"/>
      <c r="AB339" s="8"/>
      <c r="AC339" s="8"/>
      <c r="AD339" s="8"/>
      <c r="AE339" s="8"/>
      <c r="AF339" s="8"/>
      <c r="AG339" s="8"/>
      <c r="AH339" s="8"/>
      <c r="AI339" s="8"/>
      <c r="AJ339" s="8"/>
      <c r="AK339" s="8"/>
      <c r="AL339" s="8"/>
      <c r="AM339" s="8"/>
      <c r="AN339" s="8"/>
      <c r="AO339" s="8"/>
      <c r="AP339" s="8"/>
      <c r="AQ339" s="16"/>
      <c r="AR339" s="17">
        <v>2874.0</v>
      </c>
      <c r="AS339" s="13" t="s">
        <v>778</v>
      </c>
      <c r="AT339" s="4" t="s">
        <v>6</v>
      </c>
      <c r="AU339" s="6"/>
      <c r="AV339" s="6"/>
      <c r="AW339" s="7"/>
      <c r="AX339" s="8"/>
      <c r="AY339" s="8"/>
      <c r="AZ339" s="15"/>
      <c r="BA339" s="3"/>
      <c r="BB339" s="3"/>
      <c r="BC339" s="3"/>
      <c r="BD339" s="3"/>
      <c r="BE339" s="3"/>
    </row>
    <row r="340" ht="15.75" customHeight="1">
      <c r="A340" s="11">
        <v>3370.0</v>
      </c>
      <c r="B340" s="12" t="s">
        <v>918</v>
      </c>
      <c r="C340" s="3"/>
      <c r="D340" s="13" t="s">
        <v>919</v>
      </c>
      <c r="E340" s="13" t="s">
        <v>920</v>
      </c>
      <c r="F340" s="14" t="s">
        <v>136</v>
      </c>
      <c r="G340" s="3"/>
      <c r="H340" s="3"/>
      <c r="I340" s="3"/>
      <c r="J340" s="6"/>
      <c r="K340" s="6"/>
      <c r="L340" s="6"/>
      <c r="M340" s="6"/>
      <c r="N340" s="6"/>
      <c r="O340" s="6"/>
      <c r="P340" s="7" t="s">
        <v>778</v>
      </c>
      <c r="Q340" s="8"/>
      <c r="R340" s="8"/>
      <c r="S340" s="8"/>
      <c r="T340" s="8"/>
      <c r="U340" s="8"/>
      <c r="V340" s="8"/>
      <c r="W340" s="8"/>
      <c r="X340" s="8"/>
      <c r="Y340" s="8"/>
      <c r="Z340" s="8"/>
      <c r="AA340" s="8"/>
      <c r="AB340" s="8"/>
      <c r="AC340" s="8"/>
      <c r="AD340" s="8"/>
      <c r="AE340" s="8"/>
      <c r="AF340" s="8"/>
      <c r="AG340" s="8"/>
      <c r="AH340" s="8"/>
      <c r="AI340" s="8"/>
      <c r="AJ340" s="8"/>
      <c r="AK340" s="8"/>
      <c r="AL340" s="8"/>
      <c r="AM340" s="8"/>
      <c r="AN340" s="8"/>
      <c r="AO340" s="8"/>
      <c r="AP340" s="8"/>
      <c r="AQ340" s="16"/>
      <c r="AR340" s="17">
        <v>2005.0</v>
      </c>
      <c r="AS340" s="13" t="s">
        <v>778</v>
      </c>
      <c r="AT340" s="4" t="s">
        <v>6</v>
      </c>
      <c r="AU340" s="6"/>
      <c r="AV340" s="6"/>
      <c r="AW340" s="7"/>
      <c r="AX340" s="8"/>
      <c r="AY340" s="8"/>
      <c r="AZ340" s="15"/>
      <c r="BA340" s="3"/>
      <c r="BB340" s="3"/>
      <c r="BC340" s="3"/>
      <c r="BD340" s="3"/>
      <c r="BE340" s="3"/>
    </row>
    <row r="341" ht="15.75" customHeight="1">
      <c r="A341" s="11">
        <v>3380.0</v>
      </c>
      <c r="B341" s="12" t="s">
        <v>918</v>
      </c>
      <c r="C341" s="3"/>
      <c r="D341" s="13" t="s">
        <v>921</v>
      </c>
      <c r="E341" s="13" t="s">
        <v>922</v>
      </c>
      <c r="F341" s="14" t="s">
        <v>136</v>
      </c>
      <c r="G341" s="3"/>
      <c r="H341" s="3"/>
      <c r="I341" s="3"/>
      <c r="J341" s="6"/>
      <c r="K341" s="6"/>
      <c r="L341" s="6"/>
      <c r="M341" s="6"/>
      <c r="N341" s="6"/>
      <c r="O341" s="6"/>
      <c r="P341" s="7" t="s">
        <v>778</v>
      </c>
      <c r="Q341" s="8"/>
      <c r="R341" s="8"/>
      <c r="S341" s="8"/>
      <c r="T341" s="8"/>
      <c r="U341" s="8"/>
      <c r="V341" s="8"/>
      <c r="W341" s="8"/>
      <c r="X341" s="8"/>
      <c r="Y341" s="8"/>
      <c r="Z341" s="8"/>
      <c r="AA341" s="8"/>
      <c r="AB341" s="8"/>
      <c r="AC341" s="8"/>
      <c r="AD341" s="8"/>
      <c r="AE341" s="8"/>
      <c r="AF341" s="8"/>
      <c r="AG341" s="8"/>
      <c r="AH341" s="8"/>
      <c r="AI341" s="8"/>
      <c r="AJ341" s="8"/>
      <c r="AK341" s="8"/>
      <c r="AL341" s="8"/>
      <c r="AM341" s="8"/>
      <c r="AN341" s="8"/>
      <c r="AO341" s="8"/>
      <c r="AP341" s="8"/>
      <c r="AQ341" s="16"/>
      <c r="AR341" s="17">
        <v>2005.0</v>
      </c>
      <c r="AS341" s="13" t="s">
        <v>778</v>
      </c>
      <c r="AT341" s="4" t="s">
        <v>6</v>
      </c>
      <c r="AU341" s="6"/>
      <c r="AV341" s="6"/>
      <c r="AW341" s="7"/>
      <c r="AX341" s="8"/>
      <c r="AY341" s="8"/>
      <c r="AZ341" s="15"/>
      <c r="BA341" s="3"/>
      <c r="BB341" s="3"/>
      <c r="BC341" s="3"/>
      <c r="BD341" s="3"/>
      <c r="BE341" s="3"/>
    </row>
    <row r="342" ht="15.75" customHeight="1">
      <c r="A342" s="11">
        <v>3390.0</v>
      </c>
      <c r="B342" s="12" t="s">
        <v>918</v>
      </c>
      <c r="C342" s="3"/>
      <c r="D342" s="13" t="s">
        <v>923</v>
      </c>
      <c r="E342" s="13" t="s">
        <v>924</v>
      </c>
      <c r="F342" s="14" t="s">
        <v>386</v>
      </c>
      <c r="G342" s="3"/>
      <c r="H342" s="3"/>
      <c r="I342" s="3"/>
      <c r="J342" s="6"/>
      <c r="K342" s="6"/>
      <c r="L342" s="6"/>
      <c r="M342" s="6"/>
      <c r="N342" s="6"/>
      <c r="O342" s="6"/>
      <c r="P342" s="7" t="s">
        <v>778</v>
      </c>
      <c r="Q342" s="8"/>
      <c r="R342" s="8"/>
      <c r="S342" s="8"/>
      <c r="T342" s="8"/>
      <c r="U342" s="8"/>
      <c r="V342" s="8"/>
      <c r="W342" s="8"/>
      <c r="X342" s="8"/>
      <c r="Y342" s="8"/>
      <c r="Z342" s="8"/>
      <c r="AA342" s="8"/>
      <c r="AB342" s="8"/>
      <c r="AC342" s="8"/>
      <c r="AD342" s="8"/>
      <c r="AE342" s="8"/>
      <c r="AF342" s="8"/>
      <c r="AG342" s="8"/>
      <c r="AH342" s="8"/>
      <c r="AI342" s="8"/>
      <c r="AJ342" s="8"/>
      <c r="AK342" s="8"/>
      <c r="AL342" s="8"/>
      <c r="AM342" s="8"/>
      <c r="AN342" s="8"/>
      <c r="AO342" s="8"/>
      <c r="AP342" s="8"/>
      <c r="AQ342" s="16"/>
      <c r="AR342" s="17">
        <v>1256.0</v>
      </c>
      <c r="AS342" s="13" t="s">
        <v>778</v>
      </c>
      <c r="AT342" s="4" t="s">
        <v>6</v>
      </c>
      <c r="AU342" s="6"/>
      <c r="AV342" s="6"/>
      <c r="AW342" s="7"/>
      <c r="AX342" s="8"/>
      <c r="AY342" s="8"/>
      <c r="AZ342" s="15"/>
      <c r="BA342" s="3"/>
      <c r="BB342" s="3"/>
      <c r="BC342" s="3"/>
      <c r="BD342" s="3"/>
      <c r="BE342" s="3"/>
    </row>
    <row r="343" ht="15.75" customHeight="1">
      <c r="A343" s="11">
        <v>3400.0</v>
      </c>
      <c r="B343" s="12" t="s">
        <v>918</v>
      </c>
      <c r="C343" s="3"/>
      <c r="D343" s="13" t="s">
        <v>925</v>
      </c>
      <c r="E343" s="13" t="s">
        <v>926</v>
      </c>
      <c r="F343" s="14" t="s">
        <v>136</v>
      </c>
      <c r="G343" s="3"/>
      <c r="H343" s="3"/>
      <c r="I343" s="3"/>
      <c r="J343" s="6"/>
      <c r="K343" s="6"/>
      <c r="L343" s="6"/>
      <c r="M343" s="6"/>
      <c r="N343" s="6"/>
      <c r="O343" s="6"/>
      <c r="P343" s="7" t="s">
        <v>778</v>
      </c>
      <c r="Q343" s="8"/>
      <c r="R343" s="8"/>
      <c r="S343" s="8"/>
      <c r="T343" s="8"/>
      <c r="U343" s="8"/>
      <c r="V343" s="8"/>
      <c r="W343" s="8"/>
      <c r="X343" s="8"/>
      <c r="Y343" s="8"/>
      <c r="Z343" s="8"/>
      <c r="AA343" s="8"/>
      <c r="AB343" s="8"/>
      <c r="AC343" s="8"/>
      <c r="AD343" s="8"/>
      <c r="AE343" s="8"/>
      <c r="AF343" s="8"/>
      <c r="AG343" s="8"/>
      <c r="AH343" s="8"/>
      <c r="AI343" s="8"/>
      <c r="AJ343" s="8"/>
      <c r="AK343" s="8"/>
      <c r="AL343" s="8"/>
      <c r="AM343" s="8"/>
      <c r="AN343" s="8"/>
      <c r="AO343" s="8"/>
      <c r="AP343" s="8"/>
      <c r="AQ343" s="16"/>
      <c r="AR343" s="17">
        <v>2005.0</v>
      </c>
      <c r="AS343" s="13" t="s">
        <v>778</v>
      </c>
      <c r="AT343" s="21" t="s">
        <v>927</v>
      </c>
      <c r="AU343" s="22">
        <v>0.032442129629629626</v>
      </c>
      <c r="AV343" s="22">
        <v>0.03349537037037037</v>
      </c>
      <c r="AW343" s="23">
        <v>0.0010532407407407435</v>
      </c>
      <c r="AX343" s="24">
        <v>0.032442129629629626</v>
      </c>
      <c r="AY343" s="24">
        <v>0.03349537037037037</v>
      </c>
      <c r="AZ343" s="15"/>
      <c r="BA343" s="3"/>
      <c r="BB343" s="3"/>
      <c r="BC343" s="3"/>
      <c r="BD343" s="3"/>
      <c r="BE343" s="3"/>
    </row>
    <row r="344" ht="15.75" customHeight="1">
      <c r="A344" s="11">
        <v>3410.0</v>
      </c>
      <c r="B344" s="8" t="s">
        <v>381</v>
      </c>
      <c r="C344" s="3"/>
      <c r="D344" s="13" t="s">
        <v>928</v>
      </c>
      <c r="E344" s="13" t="s">
        <v>929</v>
      </c>
      <c r="F344" s="14" t="s">
        <v>103</v>
      </c>
      <c r="G344" s="3"/>
      <c r="H344" s="3"/>
      <c r="I344" s="3"/>
      <c r="J344" s="6"/>
      <c r="K344" s="6"/>
      <c r="L344" s="6"/>
      <c r="M344" s="6"/>
      <c r="N344" s="6"/>
      <c r="O344" s="6"/>
      <c r="P344" s="7" t="s">
        <v>778</v>
      </c>
      <c r="Q344" s="8"/>
      <c r="R344" s="8"/>
      <c r="S344" s="8"/>
      <c r="T344" s="8"/>
      <c r="U344" s="8"/>
      <c r="V344" s="8"/>
      <c r="W344" s="8"/>
      <c r="X344" s="8"/>
      <c r="Y344" s="8"/>
      <c r="Z344" s="8"/>
      <c r="AA344" s="8"/>
      <c r="AB344" s="8"/>
      <c r="AC344" s="8"/>
      <c r="AD344" s="8"/>
      <c r="AE344" s="8"/>
      <c r="AF344" s="8"/>
      <c r="AG344" s="8"/>
      <c r="AH344" s="8"/>
      <c r="AI344" s="8"/>
      <c r="AJ344" s="8"/>
      <c r="AK344" s="8"/>
      <c r="AL344" s="8"/>
      <c r="AM344" s="8"/>
      <c r="AN344" s="8"/>
      <c r="AO344" s="8"/>
      <c r="AP344" s="8"/>
      <c r="AQ344" s="16"/>
      <c r="AR344" s="17">
        <v>6691.0</v>
      </c>
      <c r="AS344" s="13" t="s">
        <v>778</v>
      </c>
      <c r="AT344" s="4" t="s">
        <v>6</v>
      </c>
      <c r="AU344" s="6"/>
      <c r="AV344" s="6"/>
      <c r="AW344" s="7"/>
      <c r="AX344" s="8"/>
      <c r="AY344" s="8"/>
      <c r="AZ344" s="15"/>
      <c r="BA344" s="3"/>
      <c r="BB344" s="3"/>
      <c r="BC344" s="3"/>
      <c r="BD344" s="3"/>
      <c r="BE344" s="3"/>
    </row>
    <row r="345" ht="15.75" customHeight="1">
      <c r="A345" s="11">
        <v>3420.0</v>
      </c>
      <c r="B345" s="8" t="s">
        <v>381</v>
      </c>
      <c r="C345" s="3" t="s">
        <v>930</v>
      </c>
      <c r="D345" s="13" t="s">
        <v>931</v>
      </c>
      <c r="E345" s="13" t="s">
        <v>932</v>
      </c>
      <c r="F345" s="14" t="s">
        <v>818</v>
      </c>
      <c r="G345" s="3"/>
      <c r="H345" s="3"/>
      <c r="I345" s="3"/>
      <c r="J345" s="28"/>
      <c r="K345" s="28"/>
      <c r="L345" s="6"/>
      <c r="M345" s="6"/>
      <c r="N345" s="6"/>
      <c r="O345" s="6"/>
      <c r="P345" s="7" t="s">
        <v>778</v>
      </c>
      <c r="Q345" s="8"/>
      <c r="R345" s="8"/>
      <c r="S345" s="8"/>
      <c r="T345" s="8"/>
      <c r="U345" s="8"/>
      <c r="V345" s="8"/>
      <c r="W345" s="8"/>
      <c r="X345" s="8"/>
      <c r="Y345" s="8"/>
      <c r="Z345" s="8"/>
      <c r="AA345" s="8"/>
      <c r="AB345" s="8"/>
      <c r="AC345" s="8"/>
      <c r="AD345" s="8"/>
      <c r="AE345" s="8"/>
      <c r="AF345" s="8"/>
      <c r="AG345" s="8"/>
      <c r="AH345" s="8"/>
      <c r="AI345" s="8"/>
      <c r="AJ345" s="8"/>
      <c r="AK345" s="8"/>
      <c r="AL345" s="8"/>
      <c r="AM345" s="8"/>
      <c r="AN345" s="8"/>
      <c r="AO345" s="8"/>
      <c r="AP345" s="8"/>
      <c r="AQ345" s="16"/>
      <c r="AR345" s="17">
        <v>5952.0</v>
      </c>
      <c r="AS345" s="13" t="s">
        <v>778</v>
      </c>
      <c r="AT345" s="35" t="s">
        <v>933</v>
      </c>
      <c r="AU345" s="29">
        <v>0.0020949074074074073</v>
      </c>
      <c r="AV345" s="22">
        <v>0.002962962962962963</v>
      </c>
      <c r="AW345" s="23">
        <v>8.680555555555555E-4</v>
      </c>
      <c r="AX345" s="24">
        <v>0.0020949074074074073</v>
      </c>
      <c r="AY345" s="24">
        <v>0.002962962962962963</v>
      </c>
      <c r="AZ345" s="15"/>
      <c r="BA345" s="3"/>
      <c r="BB345" s="3"/>
      <c r="BC345" s="3"/>
      <c r="BD345" s="3"/>
      <c r="BE345" s="3"/>
    </row>
    <row r="346" ht="15.75" customHeight="1">
      <c r="A346" s="11">
        <v>3430.0</v>
      </c>
      <c r="B346" s="12" t="s">
        <v>934</v>
      </c>
      <c r="C346" s="3"/>
      <c r="D346" s="13"/>
      <c r="E346" s="13" t="s">
        <v>935</v>
      </c>
      <c r="F346" s="14" t="s">
        <v>892</v>
      </c>
      <c r="G346" s="3"/>
      <c r="H346" s="3"/>
      <c r="I346" s="3"/>
      <c r="J346" s="6"/>
      <c r="K346" s="6"/>
      <c r="L346" s="6"/>
      <c r="M346" s="6"/>
      <c r="N346" s="6"/>
      <c r="O346" s="6"/>
      <c r="P346" s="7" t="s">
        <v>778</v>
      </c>
      <c r="Q346" s="8"/>
      <c r="R346" s="8"/>
      <c r="S346" s="8"/>
      <c r="T346" s="8"/>
      <c r="U346" s="8"/>
      <c r="V346" s="8"/>
      <c r="W346" s="8"/>
      <c r="X346" s="8"/>
      <c r="Y346" s="8"/>
      <c r="Z346" s="8"/>
      <c r="AA346" s="8"/>
      <c r="AB346" s="8"/>
      <c r="AC346" s="8"/>
      <c r="AD346" s="8"/>
      <c r="AE346" s="8"/>
      <c r="AF346" s="8"/>
      <c r="AG346" s="8"/>
      <c r="AH346" s="8"/>
      <c r="AI346" s="8"/>
      <c r="AJ346" s="8"/>
      <c r="AK346" s="8"/>
      <c r="AL346" s="8"/>
      <c r="AM346" s="8"/>
      <c r="AN346" s="8"/>
      <c r="AO346" s="8"/>
      <c r="AP346" s="8"/>
      <c r="AQ346" s="16"/>
      <c r="AR346" s="17">
        <v>5501.0</v>
      </c>
      <c r="AS346" s="13" t="s">
        <v>778</v>
      </c>
      <c r="AT346" s="4" t="s">
        <v>6</v>
      </c>
      <c r="AU346" s="6"/>
      <c r="AV346" s="6"/>
      <c r="AW346" s="7"/>
      <c r="AX346" s="8"/>
      <c r="AY346" s="8"/>
      <c r="AZ346" s="15"/>
      <c r="BA346" s="3"/>
      <c r="BB346" s="3"/>
      <c r="BC346" s="3"/>
      <c r="BD346" s="3"/>
      <c r="BE346" s="3"/>
    </row>
    <row r="347" ht="15.75" customHeight="1">
      <c r="A347" s="11">
        <v>3440.0</v>
      </c>
      <c r="B347" s="12" t="s">
        <v>936</v>
      </c>
      <c r="C347" s="3"/>
      <c r="D347" s="13" t="s">
        <v>937</v>
      </c>
      <c r="E347" s="13" t="s">
        <v>938</v>
      </c>
      <c r="F347" s="14" t="s">
        <v>511</v>
      </c>
      <c r="G347" s="15"/>
      <c r="H347" s="3"/>
      <c r="I347" s="3"/>
      <c r="J347" s="6"/>
      <c r="K347" s="6"/>
      <c r="L347" s="6"/>
      <c r="M347" s="6"/>
      <c r="N347" s="6"/>
      <c r="O347" s="6"/>
      <c r="P347" s="7" t="s">
        <v>778</v>
      </c>
      <c r="Q347" s="1" t="s">
        <v>636</v>
      </c>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42" t="s">
        <v>676</v>
      </c>
      <c r="AQ347" s="16"/>
      <c r="AR347" s="17">
        <v>1420.0</v>
      </c>
      <c r="AS347" s="13" t="s">
        <v>778</v>
      </c>
      <c r="AT347" s="21" t="s">
        <v>812</v>
      </c>
      <c r="AU347" s="22">
        <v>0.006469907407407408</v>
      </c>
      <c r="AV347" s="22">
        <v>0.007268518518518519</v>
      </c>
      <c r="AW347" s="23">
        <v>7.98611111111111E-4</v>
      </c>
      <c r="AX347" s="24">
        <v>0.006469907407407408</v>
      </c>
      <c r="AY347" s="24">
        <v>0.007268518518518519</v>
      </c>
      <c r="AZ347" s="15"/>
      <c r="BA347" s="3"/>
      <c r="BB347" s="3"/>
      <c r="BC347" s="3"/>
      <c r="BD347" s="3"/>
      <c r="BE347" s="3"/>
    </row>
    <row r="348" ht="15.75" customHeight="1">
      <c r="A348" s="11">
        <v>3450.0</v>
      </c>
      <c r="B348" s="12" t="s">
        <v>936</v>
      </c>
      <c r="C348" s="3"/>
      <c r="D348" s="13"/>
      <c r="E348" s="13" t="s">
        <v>939</v>
      </c>
      <c r="F348" s="14" t="s">
        <v>838</v>
      </c>
      <c r="G348" s="3"/>
      <c r="H348" s="3"/>
      <c r="I348" s="3"/>
      <c r="J348" s="6"/>
      <c r="K348" s="6"/>
      <c r="L348" s="6"/>
      <c r="M348" s="6"/>
      <c r="N348" s="6"/>
      <c r="O348" s="6"/>
      <c r="P348" s="7" t="s">
        <v>778</v>
      </c>
      <c r="Q348" s="8"/>
      <c r="R348" s="8"/>
      <c r="S348" s="8"/>
      <c r="T348" s="8"/>
      <c r="U348" s="8"/>
      <c r="V348" s="8"/>
      <c r="W348" s="8"/>
      <c r="X348" s="8"/>
      <c r="Y348" s="8"/>
      <c r="Z348" s="8"/>
      <c r="AA348" s="8"/>
      <c r="AB348" s="8"/>
      <c r="AC348" s="8"/>
      <c r="AD348" s="8"/>
      <c r="AE348" s="8"/>
      <c r="AF348" s="8"/>
      <c r="AG348" s="8"/>
      <c r="AH348" s="8"/>
      <c r="AI348" s="8"/>
      <c r="AJ348" s="8"/>
      <c r="AK348" s="8"/>
      <c r="AL348" s="8"/>
      <c r="AM348" s="8"/>
      <c r="AN348" s="8"/>
      <c r="AO348" s="8"/>
      <c r="AP348" s="8"/>
      <c r="AQ348" s="16"/>
      <c r="AR348" s="17">
        <v>4752.0</v>
      </c>
      <c r="AS348" s="13" t="s">
        <v>778</v>
      </c>
      <c r="AT348" s="4" t="s">
        <v>6</v>
      </c>
      <c r="AU348" s="6"/>
      <c r="AV348" s="6"/>
      <c r="AW348" s="7"/>
      <c r="AX348" s="8"/>
      <c r="AY348" s="8"/>
      <c r="AZ348" s="15"/>
      <c r="BA348" s="3"/>
      <c r="BB348" s="3"/>
      <c r="BC348" s="3"/>
      <c r="BD348" s="3"/>
      <c r="BE348" s="3"/>
    </row>
    <row r="349" ht="15.75" customHeight="1">
      <c r="A349" s="11">
        <v>3460.0</v>
      </c>
      <c r="B349" s="12" t="s">
        <v>936</v>
      </c>
      <c r="C349" s="3"/>
      <c r="D349" s="13" t="s">
        <v>940</v>
      </c>
      <c r="E349" s="13" t="s">
        <v>941</v>
      </c>
      <c r="F349" s="14" t="s">
        <v>792</v>
      </c>
      <c r="G349" s="3"/>
      <c r="H349" s="3"/>
      <c r="I349" s="3"/>
      <c r="J349" s="6"/>
      <c r="K349" s="6"/>
      <c r="L349" s="6"/>
      <c r="M349" s="6"/>
      <c r="N349" s="6"/>
      <c r="O349" s="6"/>
      <c r="P349" s="7" t="s">
        <v>778</v>
      </c>
      <c r="Q349" s="8"/>
      <c r="R349" s="8"/>
      <c r="S349" s="8"/>
      <c r="T349" s="8"/>
      <c r="U349" s="8"/>
      <c r="V349" s="8"/>
      <c r="W349" s="8"/>
      <c r="X349" s="8"/>
      <c r="Y349" s="8"/>
      <c r="Z349" s="8"/>
      <c r="AA349" s="8"/>
      <c r="AB349" s="8"/>
      <c r="AC349" s="8"/>
      <c r="AD349" s="8"/>
      <c r="AE349" s="8"/>
      <c r="AF349" s="8"/>
      <c r="AG349" s="8"/>
      <c r="AH349" s="8"/>
      <c r="AI349" s="8"/>
      <c r="AJ349" s="8"/>
      <c r="AK349" s="8"/>
      <c r="AL349" s="8"/>
      <c r="AM349" s="8"/>
      <c r="AN349" s="8"/>
      <c r="AO349" s="8"/>
      <c r="AP349" s="8"/>
      <c r="AQ349" s="16"/>
      <c r="AR349" s="17">
        <v>43727.0</v>
      </c>
      <c r="AS349" s="13" t="s">
        <v>778</v>
      </c>
      <c r="AT349" s="4" t="s">
        <v>6</v>
      </c>
      <c r="AU349" s="6"/>
      <c r="AV349" s="6"/>
      <c r="AW349" s="7"/>
      <c r="AX349" s="8"/>
      <c r="AY349" s="8"/>
      <c r="AZ349" s="15"/>
      <c r="BA349" s="3"/>
      <c r="BB349" s="3"/>
      <c r="BC349" s="3"/>
      <c r="BD349" s="3"/>
      <c r="BE349" s="3"/>
    </row>
    <row r="350" ht="15.75" customHeight="1">
      <c r="A350" s="11">
        <v>3470.0</v>
      </c>
      <c r="B350" s="12" t="s">
        <v>936</v>
      </c>
      <c r="C350" s="3"/>
      <c r="D350" s="13" t="s">
        <v>942</v>
      </c>
      <c r="E350" s="13" t="s">
        <v>943</v>
      </c>
      <c r="F350" s="14" t="s">
        <v>842</v>
      </c>
      <c r="G350" s="3"/>
      <c r="H350" s="3"/>
      <c r="I350" s="3"/>
      <c r="J350" s="6"/>
      <c r="K350" s="6"/>
      <c r="L350" s="6"/>
      <c r="M350" s="6"/>
      <c r="N350" s="6"/>
      <c r="O350" s="6"/>
      <c r="P350" s="7" t="s">
        <v>778</v>
      </c>
      <c r="Q350" s="8"/>
      <c r="R350" s="8"/>
      <c r="S350" s="8"/>
      <c r="T350" s="8"/>
      <c r="U350" s="8"/>
      <c r="V350" s="8"/>
      <c r="W350" s="8"/>
      <c r="X350" s="8"/>
      <c r="Y350" s="8"/>
      <c r="Z350" s="8"/>
      <c r="AA350" s="8"/>
      <c r="AB350" s="8"/>
      <c r="AC350" s="8"/>
      <c r="AD350" s="8"/>
      <c r="AE350" s="8"/>
      <c r="AF350" s="8"/>
      <c r="AG350" s="8"/>
      <c r="AH350" s="8"/>
      <c r="AI350" s="8"/>
      <c r="AJ350" s="8"/>
      <c r="AK350" s="8"/>
      <c r="AL350" s="8"/>
      <c r="AM350" s="8"/>
      <c r="AN350" s="8"/>
      <c r="AO350" s="8"/>
      <c r="AP350" s="8"/>
      <c r="AQ350" s="16"/>
      <c r="AR350" s="17">
        <v>8746.0</v>
      </c>
      <c r="AS350" s="13" t="s">
        <v>778</v>
      </c>
      <c r="AT350" s="4" t="s">
        <v>6</v>
      </c>
      <c r="AU350" s="6"/>
      <c r="AV350" s="6"/>
      <c r="AW350" s="7"/>
      <c r="AX350" s="8"/>
      <c r="AY350" s="8"/>
      <c r="AZ350" s="15"/>
      <c r="BA350" s="3"/>
      <c r="BB350" s="3"/>
      <c r="BC350" s="3"/>
      <c r="BD350" s="3"/>
      <c r="BE350" s="3"/>
    </row>
    <row r="351" ht="15.75" customHeight="1">
      <c r="A351" s="11">
        <v>3480.0</v>
      </c>
      <c r="B351" s="12" t="s">
        <v>936</v>
      </c>
      <c r="C351" s="3"/>
      <c r="D351" s="13" t="s">
        <v>944</v>
      </c>
      <c r="E351" s="13" t="s">
        <v>945</v>
      </c>
      <c r="F351" s="14" t="s">
        <v>946</v>
      </c>
      <c r="G351" s="3"/>
      <c r="H351" s="3"/>
      <c r="I351" s="3"/>
      <c r="J351" s="6"/>
      <c r="K351" s="6"/>
      <c r="L351" s="6"/>
      <c r="M351" s="6"/>
      <c r="N351" s="6"/>
      <c r="O351" s="6"/>
      <c r="P351" s="7" t="s">
        <v>778</v>
      </c>
      <c r="Q351" s="8"/>
      <c r="R351" s="8"/>
      <c r="S351" s="8"/>
      <c r="T351" s="8"/>
      <c r="U351" s="8"/>
      <c r="V351" s="8"/>
      <c r="W351" s="8"/>
      <c r="X351" s="8"/>
      <c r="Y351" s="8"/>
      <c r="Z351" s="8"/>
      <c r="AA351" s="8"/>
      <c r="AB351" s="8"/>
      <c r="AC351" s="8"/>
      <c r="AD351" s="8"/>
      <c r="AE351" s="8"/>
      <c r="AF351" s="8"/>
      <c r="AG351" s="8"/>
      <c r="AH351" s="8"/>
      <c r="AI351" s="8"/>
      <c r="AJ351" s="8"/>
      <c r="AK351" s="8"/>
      <c r="AL351" s="8"/>
      <c r="AM351" s="8"/>
      <c r="AN351" s="8"/>
      <c r="AO351" s="8"/>
      <c r="AP351" s="8"/>
      <c r="AQ351" s="16"/>
      <c r="AR351" s="17">
        <v>6552.0</v>
      </c>
      <c r="AS351" s="13" t="s">
        <v>778</v>
      </c>
      <c r="AT351" s="13"/>
      <c r="AU351" s="6"/>
      <c r="AV351" s="6"/>
      <c r="AW351" s="7"/>
      <c r="AX351" s="8"/>
      <c r="AY351" s="8"/>
      <c r="AZ351" s="15"/>
      <c r="BA351" s="3"/>
      <c r="BB351" s="3"/>
      <c r="BC351" s="3"/>
      <c r="BD351" s="3"/>
      <c r="BE351" s="3"/>
    </row>
    <row r="352" ht="15.75" customHeight="1">
      <c r="A352" s="11">
        <v>3490.0</v>
      </c>
      <c r="B352" s="12" t="s">
        <v>936</v>
      </c>
      <c r="C352" s="3"/>
      <c r="D352" s="13" t="s">
        <v>947</v>
      </c>
      <c r="E352" s="13" t="s">
        <v>948</v>
      </c>
      <c r="F352" s="14" t="s">
        <v>949</v>
      </c>
      <c r="G352" s="3"/>
      <c r="H352" s="3"/>
      <c r="I352" s="3"/>
      <c r="J352" s="6"/>
      <c r="K352" s="6"/>
      <c r="L352" s="6"/>
      <c r="M352" s="6"/>
      <c r="N352" s="6"/>
      <c r="O352" s="6"/>
      <c r="P352" s="7" t="s">
        <v>778</v>
      </c>
      <c r="Q352" s="8"/>
      <c r="R352" s="8"/>
      <c r="S352" s="8"/>
      <c r="T352" s="8"/>
      <c r="U352" s="8"/>
      <c r="V352" s="8"/>
      <c r="W352" s="8"/>
      <c r="X352" s="8"/>
      <c r="Y352" s="8"/>
      <c r="Z352" s="8"/>
      <c r="AA352" s="8"/>
      <c r="AB352" s="8"/>
      <c r="AC352" s="8"/>
      <c r="AD352" s="8"/>
      <c r="AE352" s="8"/>
      <c r="AF352" s="8"/>
      <c r="AG352" s="8"/>
      <c r="AH352" s="8"/>
      <c r="AI352" s="8"/>
      <c r="AJ352" s="8"/>
      <c r="AK352" s="8"/>
      <c r="AL352" s="8"/>
      <c r="AM352" s="8"/>
      <c r="AN352" s="8"/>
      <c r="AO352" s="8"/>
      <c r="AP352" s="8"/>
      <c r="AQ352" s="16"/>
      <c r="AR352" s="17">
        <v>1159.0</v>
      </c>
      <c r="AS352" s="13" t="s">
        <v>778</v>
      </c>
      <c r="AT352" s="13"/>
      <c r="AU352" s="6"/>
      <c r="AV352" s="6"/>
      <c r="AW352" s="7"/>
      <c r="AX352" s="8"/>
      <c r="AY352" s="8"/>
      <c r="AZ352" s="15"/>
      <c r="BA352" s="3"/>
      <c r="BB352" s="3"/>
      <c r="BC352" s="3"/>
      <c r="BD352" s="3"/>
      <c r="BE352" s="3"/>
    </row>
    <row r="353" ht="15.75" customHeight="1">
      <c r="A353" s="11">
        <v>3500.0</v>
      </c>
      <c r="B353" s="12" t="s">
        <v>950</v>
      </c>
      <c r="C353" s="3"/>
      <c r="D353" s="13" t="s">
        <v>951</v>
      </c>
      <c r="E353" s="13" t="s">
        <v>952</v>
      </c>
      <c r="F353" s="14" t="s">
        <v>949</v>
      </c>
      <c r="G353" s="3"/>
      <c r="H353" s="3"/>
      <c r="I353" s="3"/>
      <c r="J353" s="6"/>
      <c r="K353" s="6"/>
      <c r="L353" s="6"/>
      <c r="M353" s="6"/>
      <c r="N353" s="6"/>
      <c r="O353" s="6"/>
      <c r="P353" s="7" t="s">
        <v>778</v>
      </c>
      <c r="Q353" s="8"/>
      <c r="R353" s="8"/>
      <c r="S353" s="8"/>
      <c r="T353" s="8"/>
      <c r="U353" s="8"/>
      <c r="V353" s="8"/>
      <c r="W353" s="8"/>
      <c r="X353" s="8"/>
      <c r="Y353" s="8"/>
      <c r="Z353" s="8"/>
      <c r="AA353" s="8"/>
      <c r="AB353" s="8"/>
      <c r="AC353" s="8"/>
      <c r="AD353" s="8"/>
      <c r="AE353" s="8"/>
      <c r="AF353" s="8"/>
      <c r="AG353" s="8"/>
      <c r="AH353" s="8"/>
      <c r="AI353" s="8"/>
      <c r="AJ353" s="8"/>
      <c r="AK353" s="8"/>
      <c r="AL353" s="8"/>
      <c r="AM353" s="8"/>
      <c r="AN353" s="8"/>
      <c r="AO353" s="8"/>
      <c r="AP353" s="8"/>
      <c r="AQ353" s="16"/>
      <c r="AR353" s="17">
        <v>1159.0</v>
      </c>
      <c r="AS353" s="13" t="s">
        <v>778</v>
      </c>
      <c r="AT353" s="13"/>
      <c r="AU353" s="6"/>
      <c r="AV353" s="6"/>
      <c r="AW353" s="7"/>
      <c r="AX353" s="8"/>
      <c r="AY353" s="8"/>
      <c r="AZ353" s="15"/>
      <c r="BA353" s="3"/>
      <c r="BB353" s="3"/>
      <c r="BC353" s="3"/>
      <c r="BD353" s="3"/>
      <c r="BE353" s="3"/>
    </row>
    <row r="354" ht="15.75" customHeight="1">
      <c r="A354" s="11">
        <v>3510.0</v>
      </c>
      <c r="B354" s="12" t="s">
        <v>950</v>
      </c>
      <c r="C354" s="3"/>
      <c r="D354" s="3"/>
      <c r="E354" s="13" t="s">
        <v>953</v>
      </c>
      <c r="F354" s="14" t="s">
        <v>103</v>
      </c>
      <c r="G354" s="3"/>
      <c r="H354" s="3"/>
      <c r="I354" s="3"/>
      <c r="J354" s="6"/>
      <c r="K354" s="6"/>
      <c r="L354" s="6"/>
      <c r="M354" s="6"/>
      <c r="N354" s="6"/>
      <c r="O354" s="6"/>
      <c r="P354" s="7" t="s">
        <v>778</v>
      </c>
      <c r="Q354" s="8"/>
      <c r="R354" s="8"/>
      <c r="S354" s="8"/>
      <c r="T354" s="8"/>
      <c r="U354" s="8"/>
      <c r="V354" s="8"/>
      <c r="W354" s="8"/>
      <c r="X354" s="8"/>
      <c r="Y354" s="8"/>
      <c r="Z354" s="8"/>
      <c r="AA354" s="8"/>
      <c r="AB354" s="8"/>
      <c r="AC354" s="8"/>
      <c r="AD354" s="8"/>
      <c r="AE354" s="8"/>
      <c r="AF354" s="8"/>
      <c r="AG354" s="8"/>
      <c r="AH354" s="8"/>
      <c r="AI354" s="8"/>
      <c r="AJ354" s="8"/>
      <c r="AK354" s="8"/>
      <c r="AL354" s="8"/>
      <c r="AM354" s="8"/>
      <c r="AN354" s="8"/>
      <c r="AO354" s="8"/>
      <c r="AP354" s="8"/>
      <c r="AQ354" s="16"/>
      <c r="AR354" s="17">
        <v>6691.0</v>
      </c>
      <c r="AS354" s="13" t="s">
        <v>778</v>
      </c>
      <c r="AT354" s="4" t="s">
        <v>6</v>
      </c>
      <c r="AU354" s="6"/>
      <c r="AV354" s="6"/>
      <c r="AW354" s="7"/>
      <c r="AX354" s="8"/>
      <c r="AY354" s="8"/>
      <c r="AZ354" s="15"/>
      <c r="BA354" s="3"/>
      <c r="BB354" s="3"/>
      <c r="BC354" s="3"/>
      <c r="BD354" s="3"/>
      <c r="BE354" s="3"/>
    </row>
    <row r="355" ht="15.75" customHeight="1">
      <c r="A355" s="11">
        <v>3520.0</v>
      </c>
      <c r="B355" s="12" t="s">
        <v>950</v>
      </c>
      <c r="C355" s="3"/>
      <c r="D355" s="13"/>
      <c r="E355" s="30" t="s">
        <v>954</v>
      </c>
      <c r="F355" s="14" t="s">
        <v>777</v>
      </c>
      <c r="G355" s="3"/>
      <c r="H355" s="3"/>
      <c r="I355" s="3"/>
      <c r="J355" s="6"/>
      <c r="K355" s="6"/>
      <c r="L355" s="6"/>
      <c r="M355" s="6"/>
      <c r="N355" s="6"/>
      <c r="O355" s="6"/>
      <c r="P355" s="7" t="s">
        <v>778</v>
      </c>
      <c r="Q355" s="8"/>
      <c r="R355" s="8"/>
      <c r="S355" s="8"/>
      <c r="T355" s="8"/>
      <c r="U355" s="8"/>
      <c r="V355" s="8"/>
      <c r="W355" s="8"/>
      <c r="X355" s="8"/>
      <c r="Y355" s="8"/>
      <c r="Z355" s="8"/>
      <c r="AA355" s="8"/>
      <c r="AB355" s="8"/>
      <c r="AC355" s="8"/>
      <c r="AD355" s="8"/>
      <c r="AE355" s="8"/>
      <c r="AF355" s="8"/>
      <c r="AG355" s="8"/>
      <c r="AH355" s="8"/>
      <c r="AI355" s="8"/>
      <c r="AJ355" s="8"/>
      <c r="AK355" s="8"/>
      <c r="AL355" s="8"/>
      <c r="AM355" s="8"/>
      <c r="AN355" s="1" t="s">
        <v>48</v>
      </c>
      <c r="AO355" s="8"/>
      <c r="AP355" s="8"/>
      <c r="AQ355" s="16"/>
      <c r="AR355" s="17">
        <v>1468.0</v>
      </c>
      <c r="AS355" s="13" t="s">
        <v>778</v>
      </c>
      <c r="AT355" s="4" t="s">
        <v>6</v>
      </c>
      <c r="AU355" s="6"/>
      <c r="AV355" s="6"/>
      <c r="AW355" s="7"/>
      <c r="AX355" s="8"/>
      <c r="AY355" s="8"/>
      <c r="AZ355" s="15"/>
      <c r="BA355" s="3"/>
      <c r="BB355" s="3"/>
      <c r="BC355" s="3"/>
      <c r="BD355" s="3"/>
      <c r="BE355" s="3"/>
    </row>
    <row r="356" ht="15.75" customHeight="1">
      <c r="A356" s="11">
        <v>3530.0</v>
      </c>
      <c r="B356" s="12" t="s">
        <v>950</v>
      </c>
      <c r="C356" s="3"/>
      <c r="D356" s="13" t="s">
        <v>955</v>
      </c>
      <c r="E356" s="13" t="s">
        <v>956</v>
      </c>
      <c r="F356" s="14" t="s">
        <v>850</v>
      </c>
      <c r="G356" s="3"/>
      <c r="H356" s="3"/>
      <c r="I356" s="3"/>
      <c r="J356" s="6"/>
      <c r="K356" s="6"/>
      <c r="L356" s="6"/>
      <c r="M356" s="6"/>
      <c r="N356" s="6"/>
      <c r="O356" s="6"/>
      <c r="P356" s="7" t="s">
        <v>778</v>
      </c>
      <c r="Q356" s="8"/>
      <c r="R356" s="8"/>
      <c r="S356" s="8"/>
      <c r="T356" s="8"/>
      <c r="U356" s="8"/>
      <c r="V356" s="8"/>
      <c r="W356" s="8"/>
      <c r="X356" s="8"/>
      <c r="Y356" s="8"/>
      <c r="Z356" s="8"/>
      <c r="AA356" s="8"/>
      <c r="AB356" s="8"/>
      <c r="AC356" s="8"/>
      <c r="AD356" s="8"/>
      <c r="AE356" s="8"/>
      <c r="AF356" s="8"/>
      <c r="AG356" s="8"/>
      <c r="AH356" s="8"/>
      <c r="AI356" s="8"/>
      <c r="AJ356" s="8"/>
      <c r="AK356" s="8"/>
      <c r="AL356" s="8"/>
      <c r="AM356" s="8"/>
      <c r="AN356" s="8"/>
      <c r="AO356" s="8"/>
      <c r="AP356" s="8"/>
      <c r="AQ356" s="16"/>
      <c r="AR356" s="17">
        <v>6941.0</v>
      </c>
      <c r="AS356" s="13" t="s">
        <v>778</v>
      </c>
      <c r="AT356" s="4" t="s">
        <v>6</v>
      </c>
      <c r="AU356" s="6"/>
      <c r="AV356" s="6"/>
      <c r="AW356" s="7"/>
      <c r="AX356" s="8"/>
      <c r="AY356" s="8"/>
      <c r="AZ356" s="15"/>
      <c r="BA356" s="3"/>
      <c r="BB356" s="3"/>
      <c r="BC356" s="3"/>
      <c r="BD356" s="3"/>
      <c r="BE356" s="3"/>
    </row>
    <row r="357" ht="15.75" customHeight="1">
      <c r="A357" s="11">
        <v>3540.0</v>
      </c>
      <c r="B357" s="12" t="s">
        <v>950</v>
      </c>
      <c r="C357" s="3"/>
      <c r="D357" s="13" t="s">
        <v>957</v>
      </c>
      <c r="E357" s="13" t="s">
        <v>958</v>
      </c>
      <c r="F357" s="14" t="s">
        <v>838</v>
      </c>
      <c r="G357" s="3"/>
      <c r="H357" s="3"/>
      <c r="I357" s="3"/>
      <c r="J357" s="6"/>
      <c r="K357" s="6"/>
      <c r="L357" s="6"/>
      <c r="M357" s="6"/>
      <c r="N357" s="6"/>
      <c r="O357" s="6"/>
      <c r="P357" s="7" t="s">
        <v>778</v>
      </c>
      <c r="Q357" s="8"/>
      <c r="R357" s="8"/>
      <c r="S357" s="8"/>
      <c r="T357" s="8"/>
      <c r="U357" s="8"/>
      <c r="V357" s="8"/>
      <c r="W357" s="8"/>
      <c r="X357" s="8"/>
      <c r="Y357" s="8"/>
      <c r="Z357" s="8"/>
      <c r="AA357" s="8"/>
      <c r="AB357" s="8"/>
      <c r="AC357" s="8"/>
      <c r="AD357" s="8"/>
      <c r="AE357" s="8"/>
      <c r="AF357" s="8"/>
      <c r="AG357" s="8"/>
      <c r="AH357" s="8"/>
      <c r="AI357" s="8"/>
      <c r="AJ357" s="8"/>
      <c r="AK357" s="8"/>
      <c r="AL357" s="8"/>
      <c r="AM357" s="8"/>
      <c r="AN357" s="8"/>
      <c r="AO357" s="8"/>
      <c r="AP357" s="8"/>
      <c r="AQ357" s="16"/>
      <c r="AR357" s="17">
        <v>4752.0</v>
      </c>
      <c r="AS357" s="13" t="s">
        <v>778</v>
      </c>
      <c r="AT357" s="4" t="s">
        <v>6</v>
      </c>
      <c r="AU357" s="6"/>
      <c r="AV357" s="6"/>
      <c r="AW357" s="7"/>
      <c r="AX357" s="8"/>
      <c r="AY357" s="8"/>
      <c r="AZ357" s="15"/>
      <c r="BA357" s="3"/>
      <c r="BB357" s="3"/>
      <c r="BC357" s="3"/>
      <c r="BD357" s="3"/>
      <c r="BE357" s="3"/>
    </row>
    <row r="358" ht="15.75" customHeight="1">
      <c r="A358" s="11">
        <v>3550.0</v>
      </c>
      <c r="B358" s="12" t="s">
        <v>950</v>
      </c>
      <c r="C358" s="3"/>
      <c r="D358" s="13" t="s">
        <v>959</v>
      </c>
      <c r="E358" s="3" t="s">
        <v>960</v>
      </c>
      <c r="F358" s="14" t="s">
        <v>961</v>
      </c>
      <c r="G358" s="3"/>
      <c r="H358" s="3"/>
      <c r="I358" s="3"/>
      <c r="J358" s="6"/>
      <c r="K358" s="6"/>
      <c r="L358" s="6"/>
      <c r="M358" s="6"/>
      <c r="N358" s="6"/>
      <c r="O358" s="6"/>
      <c r="P358" s="7" t="s">
        <v>778</v>
      </c>
      <c r="Q358" s="8"/>
      <c r="R358" s="8"/>
      <c r="S358" s="8"/>
      <c r="T358" s="8"/>
      <c r="U358" s="8"/>
      <c r="V358" s="8"/>
      <c r="W358" s="8"/>
      <c r="X358" s="8"/>
      <c r="Y358" s="8"/>
      <c r="Z358" s="8"/>
      <c r="AA358" s="8"/>
      <c r="AB358" s="8"/>
      <c r="AC358" s="8"/>
      <c r="AD358" s="8"/>
      <c r="AE358" s="8"/>
      <c r="AF358" s="8"/>
      <c r="AG358" s="8"/>
      <c r="AH358" s="8"/>
      <c r="AI358" s="8"/>
      <c r="AJ358" s="8"/>
      <c r="AK358" s="8"/>
      <c r="AL358" s="8"/>
      <c r="AM358" s="8"/>
      <c r="AN358" s="8"/>
      <c r="AO358" s="8"/>
      <c r="AP358" s="8"/>
      <c r="AQ358" s="16"/>
      <c r="AR358" s="17">
        <v>408.0</v>
      </c>
      <c r="AS358" s="13" t="s">
        <v>778</v>
      </c>
      <c r="AT358" s="13"/>
      <c r="AU358" s="6"/>
      <c r="AV358" s="6"/>
      <c r="AW358" s="7"/>
      <c r="AX358" s="8"/>
      <c r="AY358" s="8"/>
      <c r="AZ358" s="15"/>
      <c r="BA358" s="3"/>
      <c r="BB358" s="3"/>
      <c r="BC358" s="3"/>
      <c r="BD358" s="3"/>
      <c r="BE358" s="3"/>
    </row>
    <row r="359" ht="15.75" customHeight="1">
      <c r="A359" s="11">
        <v>3560.0</v>
      </c>
      <c r="B359" s="12" t="s">
        <v>950</v>
      </c>
      <c r="C359" s="3"/>
      <c r="D359" s="13"/>
      <c r="E359" s="13" t="s">
        <v>962</v>
      </c>
      <c r="F359" s="14" t="s">
        <v>961</v>
      </c>
      <c r="G359" s="3"/>
      <c r="H359" s="3"/>
      <c r="I359" s="3"/>
      <c r="J359" s="6"/>
      <c r="K359" s="6"/>
      <c r="L359" s="6"/>
      <c r="M359" s="6"/>
      <c r="N359" s="6"/>
      <c r="O359" s="6"/>
      <c r="P359" s="7" t="s">
        <v>778</v>
      </c>
      <c r="Q359" s="8"/>
      <c r="R359" s="8"/>
      <c r="S359" s="8"/>
      <c r="T359" s="8"/>
      <c r="U359" s="8"/>
      <c r="V359" s="8"/>
      <c r="W359" s="8"/>
      <c r="X359" s="8"/>
      <c r="Y359" s="8"/>
      <c r="Z359" s="8"/>
      <c r="AA359" s="8"/>
      <c r="AB359" s="8"/>
      <c r="AC359" s="8"/>
      <c r="AD359" s="8"/>
      <c r="AE359" s="8"/>
      <c r="AF359" s="8"/>
      <c r="AG359" s="8"/>
      <c r="AH359" s="8"/>
      <c r="AI359" s="8"/>
      <c r="AJ359" s="8"/>
      <c r="AK359" s="8"/>
      <c r="AL359" s="8"/>
      <c r="AM359" s="8"/>
      <c r="AN359" s="8"/>
      <c r="AO359" s="8"/>
      <c r="AP359" s="8"/>
      <c r="AQ359" s="16"/>
      <c r="AR359" s="17">
        <v>408.0</v>
      </c>
      <c r="AS359" s="13" t="s">
        <v>778</v>
      </c>
      <c r="AT359" s="13"/>
      <c r="AU359" s="6"/>
      <c r="AV359" s="6"/>
      <c r="AW359" s="7"/>
      <c r="AX359" s="8"/>
      <c r="AY359" s="8"/>
      <c r="AZ359" s="15"/>
      <c r="BA359" s="3"/>
      <c r="BB359" s="3"/>
      <c r="BC359" s="3"/>
      <c r="BD359" s="3"/>
      <c r="BE359" s="3"/>
    </row>
    <row r="360" ht="15.75" customHeight="1">
      <c r="A360" s="11">
        <v>3570.0</v>
      </c>
      <c r="B360" s="12" t="s">
        <v>950</v>
      </c>
      <c r="C360" s="3"/>
      <c r="D360" s="13" t="s">
        <v>963</v>
      </c>
      <c r="E360" s="13" t="s">
        <v>964</v>
      </c>
      <c r="F360" s="14" t="s">
        <v>850</v>
      </c>
      <c r="G360" s="3"/>
      <c r="H360" s="3"/>
      <c r="I360" s="3"/>
      <c r="J360" s="6"/>
      <c r="K360" s="6"/>
      <c r="L360" s="6"/>
      <c r="M360" s="6"/>
      <c r="N360" s="6"/>
      <c r="O360" s="6"/>
      <c r="P360" s="7" t="s">
        <v>778</v>
      </c>
      <c r="Q360" s="8"/>
      <c r="R360" s="8"/>
      <c r="S360" s="8"/>
      <c r="T360" s="8"/>
      <c r="U360" s="8"/>
      <c r="V360" s="8"/>
      <c r="W360" s="8"/>
      <c r="X360" s="8"/>
      <c r="Y360" s="8"/>
      <c r="Z360" s="8"/>
      <c r="AA360" s="8"/>
      <c r="AB360" s="8"/>
      <c r="AC360" s="8"/>
      <c r="AD360" s="8"/>
      <c r="AE360" s="8"/>
      <c r="AF360" s="8"/>
      <c r="AG360" s="8"/>
      <c r="AH360" s="8"/>
      <c r="AI360" s="8"/>
      <c r="AJ360" s="8"/>
      <c r="AK360" s="8"/>
      <c r="AL360" s="8"/>
      <c r="AM360" s="8"/>
      <c r="AN360" s="8"/>
      <c r="AO360" s="8"/>
      <c r="AP360" s="8"/>
      <c r="AQ360" s="16"/>
      <c r="AR360" s="17">
        <v>6941.0</v>
      </c>
      <c r="AS360" s="13" t="s">
        <v>778</v>
      </c>
      <c r="AT360" s="4" t="s">
        <v>6</v>
      </c>
      <c r="AU360" s="6"/>
      <c r="AV360" s="6"/>
      <c r="AW360" s="7"/>
      <c r="AX360" s="8"/>
      <c r="AY360" s="8"/>
      <c r="AZ360" s="15"/>
      <c r="BA360" s="3"/>
      <c r="BB360" s="3"/>
      <c r="BC360" s="3"/>
      <c r="BD360" s="3"/>
      <c r="BE360" s="3"/>
    </row>
    <row r="361" ht="15.75" customHeight="1">
      <c r="A361" s="11">
        <v>3580.0</v>
      </c>
      <c r="B361" s="12" t="s">
        <v>950</v>
      </c>
      <c r="C361" s="3"/>
      <c r="D361" s="13" t="s">
        <v>965</v>
      </c>
      <c r="E361" s="13" t="s">
        <v>966</v>
      </c>
      <c r="F361" s="14" t="s">
        <v>103</v>
      </c>
      <c r="G361" s="3"/>
      <c r="H361" s="3"/>
      <c r="I361" s="3"/>
      <c r="J361" s="6"/>
      <c r="K361" s="6"/>
      <c r="L361" s="6"/>
      <c r="M361" s="6"/>
      <c r="N361" s="6"/>
      <c r="O361" s="6"/>
      <c r="P361" s="7" t="s">
        <v>778</v>
      </c>
      <c r="Q361" s="8"/>
      <c r="R361" s="8"/>
      <c r="S361" s="8"/>
      <c r="T361" s="8"/>
      <c r="U361" s="8"/>
      <c r="V361" s="8"/>
      <c r="W361" s="8"/>
      <c r="X361" s="8"/>
      <c r="Y361" s="8"/>
      <c r="Z361" s="8"/>
      <c r="AA361" s="8"/>
      <c r="AB361" s="8"/>
      <c r="AC361" s="8"/>
      <c r="AD361" s="8"/>
      <c r="AE361" s="8"/>
      <c r="AF361" s="8"/>
      <c r="AG361" s="8"/>
      <c r="AH361" s="8"/>
      <c r="AI361" s="8"/>
      <c r="AJ361" s="8"/>
      <c r="AK361" s="8"/>
      <c r="AL361" s="8"/>
      <c r="AM361" s="8"/>
      <c r="AN361" s="8"/>
      <c r="AO361" s="8"/>
      <c r="AP361" s="8"/>
      <c r="AQ361" s="16"/>
      <c r="AR361" s="17">
        <v>6691.0</v>
      </c>
      <c r="AS361" s="13" t="s">
        <v>778</v>
      </c>
      <c r="AT361" s="4" t="s">
        <v>6</v>
      </c>
      <c r="AU361" s="6"/>
      <c r="AV361" s="6"/>
      <c r="AW361" s="7"/>
      <c r="AX361" s="8"/>
      <c r="AY361" s="8"/>
      <c r="AZ361" s="15"/>
      <c r="BA361" s="3"/>
      <c r="BB361" s="3"/>
      <c r="BC361" s="3"/>
      <c r="BD361" s="3"/>
      <c r="BE361" s="3"/>
    </row>
    <row r="362" ht="15.75" customHeight="1">
      <c r="A362" s="11">
        <v>3590.0</v>
      </c>
      <c r="B362" s="12" t="s">
        <v>950</v>
      </c>
      <c r="C362" s="3"/>
      <c r="D362" s="13" t="s">
        <v>967</v>
      </c>
      <c r="E362" s="13" t="s">
        <v>968</v>
      </c>
      <c r="F362" s="14" t="s">
        <v>969</v>
      </c>
      <c r="G362" s="3"/>
      <c r="H362" s="3"/>
      <c r="I362" s="3"/>
      <c r="J362" s="6"/>
      <c r="K362" s="6"/>
      <c r="L362" s="6"/>
      <c r="M362" s="6"/>
      <c r="N362" s="6"/>
      <c r="O362" s="6"/>
      <c r="P362" s="7" t="s">
        <v>778</v>
      </c>
      <c r="Q362" s="8"/>
      <c r="R362" s="8"/>
      <c r="S362" s="8"/>
      <c r="T362" s="8"/>
      <c r="U362" s="8"/>
      <c r="V362" s="8"/>
      <c r="W362" s="8"/>
      <c r="X362" s="8"/>
      <c r="Y362" s="8"/>
      <c r="Z362" s="8"/>
      <c r="AA362" s="8"/>
      <c r="AB362" s="8"/>
      <c r="AC362" s="8"/>
      <c r="AD362" s="8"/>
      <c r="AE362" s="8"/>
      <c r="AF362" s="8"/>
      <c r="AG362" s="8"/>
      <c r="AH362" s="8"/>
      <c r="AI362" s="8"/>
      <c r="AJ362" s="8"/>
      <c r="AK362" s="8"/>
      <c r="AL362" s="8"/>
      <c r="AM362" s="8"/>
      <c r="AN362" s="8"/>
      <c r="AO362" s="8"/>
      <c r="AP362" s="8"/>
      <c r="AQ362" s="16"/>
      <c r="AR362" s="17">
        <v>62.0</v>
      </c>
      <c r="AS362" s="13" t="s">
        <v>778</v>
      </c>
      <c r="AT362" s="13"/>
      <c r="AU362" s="6"/>
      <c r="AV362" s="6"/>
      <c r="AW362" s="7"/>
      <c r="AX362" s="8"/>
      <c r="AY362" s="8"/>
      <c r="AZ362" s="15"/>
      <c r="BA362" s="3"/>
      <c r="BB362" s="3"/>
      <c r="BC362" s="3"/>
      <c r="BD362" s="3"/>
      <c r="BE362" s="3"/>
    </row>
    <row r="363" ht="15.75" customHeight="1">
      <c r="A363" s="11">
        <v>3600.0</v>
      </c>
      <c r="B363" s="12" t="s">
        <v>950</v>
      </c>
      <c r="C363" s="3"/>
      <c r="D363" s="13" t="s">
        <v>970</v>
      </c>
      <c r="E363" s="13" t="s">
        <v>971</v>
      </c>
      <c r="F363" s="14" t="s">
        <v>103</v>
      </c>
      <c r="G363" s="3"/>
      <c r="H363" s="3"/>
      <c r="I363" s="3"/>
      <c r="J363" s="6"/>
      <c r="K363" s="6"/>
      <c r="L363" s="6"/>
      <c r="M363" s="6"/>
      <c r="N363" s="6"/>
      <c r="O363" s="6"/>
      <c r="P363" s="7" t="s">
        <v>778</v>
      </c>
      <c r="Q363" s="8"/>
      <c r="R363" s="8"/>
      <c r="S363" s="8"/>
      <c r="T363" s="8"/>
      <c r="U363" s="8"/>
      <c r="V363" s="8"/>
      <c r="W363" s="8"/>
      <c r="X363" s="8"/>
      <c r="Y363" s="8"/>
      <c r="Z363" s="8"/>
      <c r="AA363" s="8"/>
      <c r="AB363" s="8"/>
      <c r="AC363" s="8"/>
      <c r="AD363" s="8"/>
      <c r="AE363" s="8"/>
      <c r="AF363" s="8"/>
      <c r="AG363" s="8"/>
      <c r="AH363" s="8"/>
      <c r="AI363" s="8"/>
      <c r="AJ363" s="8"/>
      <c r="AK363" s="8"/>
      <c r="AL363" s="8"/>
      <c r="AM363" s="8"/>
      <c r="AN363" s="8"/>
      <c r="AO363" s="8"/>
      <c r="AP363" s="8"/>
      <c r="AQ363" s="16"/>
      <c r="AR363" s="17">
        <v>6691.0</v>
      </c>
      <c r="AS363" s="13" t="s">
        <v>778</v>
      </c>
      <c r="AT363" s="4" t="s">
        <v>6</v>
      </c>
      <c r="AU363" s="6"/>
      <c r="AV363" s="6"/>
      <c r="AW363" s="7"/>
      <c r="AX363" s="8"/>
      <c r="AY363" s="8"/>
      <c r="AZ363" s="15"/>
      <c r="BA363" s="3"/>
      <c r="BB363" s="3"/>
      <c r="BC363" s="3"/>
      <c r="BD363" s="3"/>
      <c r="BE363" s="3"/>
    </row>
    <row r="364" ht="15.75" customHeight="1">
      <c r="A364" s="11">
        <v>3610.0</v>
      </c>
      <c r="B364" s="12" t="s">
        <v>950</v>
      </c>
      <c r="C364" s="3"/>
      <c r="D364" s="13" t="s">
        <v>972</v>
      </c>
      <c r="E364" s="13" t="s">
        <v>973</v>
      </c>
      <c r="F364" s="14" t="s">
        <v>850</v>
      </c>
      <c r="G364" s="3"/>
      <c r="H364" s="3"/>
      <c r="I364" s="3"/>
      <c r="J364" s="6"/>
      <c r="K364" s="6"/>
      <c r="L364" s="6"/>
      <c r="M364" s="6"/>
      <c r="N364" s="6"/>
      <c r="O364" s="6"/>
      <c r="P364" s="7" t="s">
        <v>778</v>
      </c>
      <c r="Q364" s="8"/>
      <c r="R364" s="8"/>
      <c r="S364" s="8"/>
      <c r="T364" s="8"/>
      <c r="U364" s="8"/>
      <c r="V364" s="8"/>
      <c r="W364" s="8"/>
      <c r="X364" s="8"/>
      <c r="Y364" s="8"/>
      <c r="Z364" s="8"/>
      <c r="AA364" s="8"/>
      <c r="AB364" s="8"/>
      <c r="AC364" s="8"/>
      <c r="AD364" s="8"/>
      <c r="AE364" s="8"/>
      <c r="AF364" s="8"/>
      <c r="AG364" s="8"/>
      <c r="AH364" s="8"/>
      <c r="AI364" s="8"/>
      <c r="AJ364" s="8"/>
      <c r="AK364" s="8"/>
      <c r="AL364" s="8"/>
      <c r="AM364" s="8"/>
      <c r="AN364" s="8"/>
      <c r="AO364" s="8"/>
      <c r="AP364" s="8"/>
      <c r="AQ364" s="16"/>
      <c r="AR364" s="17">
        <v>6941.0</v>
      </c>
      <c r="AS364" s="13" t="s">
        <v>778</v>
      </c>
      <c r="AT364" s="4" t="s">
        <v>6</v>
      </c>
      <c r="AU364" s="6"/>
      <c r="AV364" s="6"/>
      <c r="AW364" s="7"/>
      <c r="AX364" s="8"/>
      <c r="AY364" s="8"/>
      <c r="AZ364" s="15"/>
      <c r="BA364" s="3"/>
      <c r="BB364" s="3"/>
      <c r="BC364" s="3"/>
      <c r="BD364" s="3"/>
      <c r="BE364" s="3"/>
    </row>
    <row r="365" ht="15.75" customHeight="1">
      <c r="A365" s="11">
        <v>3620.0</v>
      </c>
      <c r="B365" s="12" t="s">
        <v>950</v>
      </c>
      <c r="C365" s="3"/>
      <c r="D365" s="13" t="s">
        <v>974</v>
      </c>
      <c r="E365" s="3"/>
      <c r="F365" s="14" t="s">
        <v>103</v>
      </c>
      <c r="G365" s="15"/>
      <c r="H365" s="3"/>
      <c r="I365" s="3"/>
      <c r="J365" s="6"/>
      <c r="K365" s="6"/>
      <c r="L365" s="6"/>
      <c r="M365" s="6"/>
      <c r="N365" s="6"/>
      <c r="O365" s="6"/>
      <c r="P365" s="7" t="s">
        <v>778</v>
      </c>
      <c r="Q365" s="8"/>
      <c r="R365" s="8"/>
      <c r="S365" s="8"/>
      <c r="T365" s="8"/>
      <c r="U365" s="8"/>
      <c r="V365" s="8"/>
      <c r="W365" s="8"/>
      <c r="X365" s="8"/>
      <c r="Y365" s="8"/>
      <c r="Z365" s="8"/>
      <c r="AA365" s="8"/>
      <c r="AB365" s="8"/>
      <c r="AC365" s="8"/>
      <c r="AD365" s="8"/>
      <c r="AE365" s="8"/>
      <c r="AF365" s="8"/>
      <c r="AG365" s="8"/>
      <c r="AH365" s="8"/>
      <c r="AI365" s="8"/>
      <c r="AJ365" s="8"/>
      <c r="AK365" s="8"/>
      <c r="AL365" s="8"/>
      <c r="AM365" s="8"/>
      <c r="AN365" s="8"/>
      <c r="AO365" s="8"/>
      <c r="AP365" s="8"/>
      <c r="AQ365" s="16"/>
      <c r="AR365" s="17">
        <v>6691.0</v>
      </c>
      <c r="AS365" s="13" t="s">
        <v>778</v>
      </c>
      <c r="AT365" s="4" t="s">
        <v>6</v>
      </c>
      <c r="AU365" s="6"/>
      <c r="AV365" s="6"/>
      <c r="AW365" s="7"/>
      <c r="AX365" s="8"/>
      <c r="AY365" s="8"/>
      <c r="AZ365" s="3"/>
      <c r="BA365" s="3"/>
      <c r="BB365" s="3"/>
      <c r="BC365" s="3"/>
      <c r="BD365" s="3"/>
      <c r="BE365" s="3"/>
    </row>
    <row r="366" ht="15.75" customHeight="1">
      <c r="A366" s="11">
        <v>3630.0</v>
      </c>
      <c r="B366" s="12" t="s">
        <v>950</v>
      </c>
      <c r="C366" s="3"/>
      <c r="D366" s="13" t="s">
        <v>975</v>
      </c>
      <c r="E366" s="13" t="s">
        <v>976</v>
      </c>
      <c r="F366" s="14" t="s">
        <v>961</v>
      </c>
      <c r="G366" s="3"/>
      <c r="H366" s="3"/>
      <c r="I366" s="3"/>
      <c r="J366" s="6"/>
      <c r="K366" s="6"/>
      <c r="L366" s="6"/>
      <c r="M366" s="6"/>
      <c r="N366" s="6"/>
      <c r="O366" s="6"/>
      <c r="P366" s="7" t="s">
        <v>778</v>
      </c>
      <c r="Q366" s="8"/>
      <c r="R366" s="8"/>
      <c r="S366" s="8"/>
      <c r="T366" s="8"/>
      <c r="U366" s="8"/>
      <c r="V366" s="8"/>
      <c r="W366" s="8"/>
      <c r="X366" s="8"/>
      <c r="Y366" s="8"/>
      <c r="Z366" s="8"/>
      <c r="AA366" s="8"/>
      <c r="AB366" s="8"/>
      <c r="AC366" s="8"/>
      <c r="AD366" s="8"/>
      <c r="AE366" s="8"/>
      <c r="AF366" s="8"/>
      <c r="AG366" s="8"/>
      <c r="AH366" s="8"/>
      <c r="AI366" s="8"/>
      <c r="AJ366" s="8"/>
      <c r="AK366" s="8"/>
      <c r="AL366" s="8"/>
      <c r="AM366" s="8"/>
      <c r="AN366" s="8"/>
      <c r="AO366" s="8"/>
      <c r="AP366" s="8"/>
      <c r="AQ366" s="16"/>
      <c r="AR366" s="17">
        <v>408.0</v>
      </c>
      <c r="AS366" s="13" t="s">
        <v>778</v>
      </c>
      <c r="AT366" s="13"/>
      <c r="AU366" s="6"/>
      <c r="AV366" s="6"/>
      <c r="AW366" s="7"/>
      <c r="AX366" s="8"/>
      <c r="AY366" s="8"/>
      <c r="AZ366" s="15"/>
      <c r="BA366" s="3"/>
      <c r="BB366" s="3"/>
      <c r="BC366" s="3"/>
      <c r="BD366" s="3"/>
      <c r="BE366" s="3"/>
    </row>
    <row r="367" ht="15.75" customHeight="1">
      <c r="A367" s="11">
        <v>3640.0</v>
      </c>
      <c r="B367" s="12" t="s">
        <v>950</v>
      </c>
      <c r="C367" s="3"/>
      <c r="D367" s="13" t="s">
        <v>977</v>
      </c>
      <c r="E367" s="13" t="s">
        <v>978</v>
      </c>
      <c r="F367" s="14" t="s">
        <v>961</v>
      </c>
      <c r="G367" s="3"/>
      <c r="H367" s="3"/>
      <c r="I367" s="3"/>
      <c r="J367" s="6"/>
      <c r="K367" s="6"/>
      <c r="L367" s="6"/>
      <c r="M367" s="6"/>
      <c r="N367" s="6"/>
      <c r="O367" s="6"/>
      <c r="P367" s="7" t="s">
        <v>778</v>
      </c>
      <c r="Q367" s="8"/>
      <c r="R367" s="8"/>
      <c r="S367" s="8"/>
      <c r="T367" s="8"/>
      <c r="U367" s="8"/>
      <c r="V367" s="8"/>
      <c r="W367" s="8"/>
      <c r="X367" s="8"/>
      <c r="Y367" s="8"/>
      <c r="Z367" s="8"/>
      <c r="AA367" s="8"/>
      <c r="AB367" s="8"/>
      <c r="AC367" s="8"/>
      <c r="AD367" s="8"/>
      <c r="AE367" s="8"/>
      <c r="AF367" s="8"/>
      <c r="AG367" s="8"/>
      <c r="AH367" s="8"/>
      <c r="AI367" s="8"/>
      <c r="AJ367" s="8"/>
      <c r="AK367" s="8"/>
      <c r="AL367" s="8"/>
      <c r="AM367" s="8"/>
      <c r="AN367" s="8"/>
      <c r="AO367" s="8"/>
      <c r="AP367" s="8"/>
      <c r="AQ367" s="16"/>
      <c r="AR367" s="17">
        <v>408.0</v>
      </c>
      <c r="AS367" s="13" t="s">
        <v>778</v>
      </c>
      <c r="AT367" s="13"/>
      <c r="AU367" s="6"/>
      <c r="AV367" s="6"/>
      <c r="AW367" s="7"/>
      <c r="AX367" s="8"/>
      <c r="AY367" s="8"/>
      <c r="AZ367" s="15"/>
      <c r="BA367" s="3"/>
      <c r="BB367" s="3"/>
      <c r="BC367" s="3"/>
      <c r="BD367" s="3"/>
      <c r="BE367" s="3"/>
    </row>
    <row r="368" ht="15.75" customHeight="1">
      <c r="A368" s="11">
        <v>3650.0</v>
      </c>
      <c r="B368" s="12" t="s">
        <v>950</v>
      </c>
      <c r="C368" s="3"/>
      <c r="D368" s="13" t="s">
        <v>979</v>
      </c>
      <c r="E368" s="13" t="s">
        <v>980</v>
      </c>
      <c r="F368" s="14" t="s">
        <v>969</v>
      </c>
      <c r="G368" s="3"/>
      <c r="H368" s="3"/>
      <c r="I368" s="3"/>
      <c r="J368" s="6"/>
      <c r="K368" s="6"/>
      <c r="L368" s="6"/>
      <c r="M368" s="6"/>
      <c r="N368" s="6"/>
      <c r="O368" s="6"/>
      <c r="P368" s="7" t="s">
        <v>778</v>
      </c>
      <c r="Q368" s="8"/>
      <c r="R368" s="8"/>
      <c r="S368" s="8"/>
      <c r="T368" s="8"/>
      <c r="U368" s="8"/>
      <c r="V368" s="8"/>
      <c r="W368" s="8"/>
      <c r="X368" s="8"/>
      <c r="Y368" s="8"/>
      <c r="Z368" s="8"/>
      <c r="AA368" s="8"/>
      <c r="AB368" s="8"/>
      <c r="AC368" s="8"/>
      <c r="AD368" s="8"/>
      <c r="AE368" s="8"/>
      <c r="AF368" s="8"/>
      <c r="AG368" s="8"/>
      <c r="AH368" s="8"/>
      <c r="AI368" s="8"/>
      <c r="AJ368" s="8"/>
      <c r="AK368" s="8"/>
      <c r="AL368" s="8"/>
      <c r="AM368" s="8"/>
      <c r="AN368" s="8"/>
      <c r="AO368" s="8"/>
      <c r="AP368" s="8"/>
      <c r="AQ368" s="16"/>
      <c r="AR368" s="17">
        <v>62.0</v>
      </c>
      <c r="AS368" s="13" t="s">
        <v>778</v>
      </c>
      <c r="AT368" s="13"/>
      <c r="AU368" s="6"/>
      <c r="AV368" s="6"/>
      <c r="AW368" s="7"/>
      <c r="AX368" s="8"/>
      <c r="AY368" s="8"/>
      <c r="AZ368" s="15"/>
      <c r="BA368" s="3"/>
      <c r="BB368" s="3"/>
      <c r="BC368" s="3"/>
      <c r="BD368" s="3"/>
      <c r="BE368" s="3"/>
    </row>
    <row r="369" ht="15.75" customHeight="1">
      <c r="A369" s="11">
        <v>3660.0</v>
      </c>
      <c r="B369" s="8" t="s">
        <v>981</v>
      </c>
      <c r="C369" s="3"/>
      <c r="D369" s="13" t="s">
        <v>982</v>
      </c>
      <c r="E369" s="13" t="s">
        <v>983</v>
      </c>
      <c r="F369" s="14" t="s">
        <v>984</v>
      </c>
      <c r="G369" s="3"/>
      <c r="H369" s="3"/>
      <c r="I369" s="3"/>
      <c r="J369" s="6"/>
      <c r="K369" s="6"/>
      <c r="L369" s="6"/>
      <c r="M369" s="6"/>
      <c r="N369" s="6"/>
      <c r="O369" s="6"/>
      <c r="P369" s="7" t="s">
        <v>778</v>
      </c>
      <c r="Q369" s="8"/>
      <c r="R369" s="8"/>
      <c r="S369" s="8"/>
      <c r="T369" s="8"/>
      <c r="U369" s="8"/>
      <c r="V369" s="8"/>
      <c r="W369" s="8"/>
      <c r="X369" s="8"/>
      <c r="Y369" s="8"/>
      <c r="Z369" s="8"/>
      <c r="AA369" s="8"/>
      <c r="AB369" s="8"/>
      <c r="AC369" s="8"/>
      <c r="AD369" s="8"/>
      <c r="AE369" s="8"/>
      <c r="AF369" s="8"/>
      <c r="AG369" s="8"/>
      <c r="AH369" s="8"/>
      <c r="AI369" s="8"/>
      <c r="AJ369" s="8"/>
      <c r="AK369" s="8"/>
      <c r="AL369" s="8"/>
      <c r="AM369" s="8"/>
      <c r="AN369" s="8"/>
      <c r="AO369" s="8"/>
      <c r="AP369" s="8"/>
      <c r="AQ369" s="16"/>
      <c r="AR369" s="17">
        <v>6186.0</v>
      </c>
      <c r="AS369" s="13" t="s">
        <v>778</v>
      </c>
      <c r="AT369" s="13"/>
      <c r="AU369" s="6"/>
      <c r="AV369" s="6"/>
      <c r="AW369" s="7"/>
      <c r="AX369" s="8"/>
      <c r="AY369" s="8"/>
      <c r="AZ369" s="15"/>
      <c r="BA369" s="3"/>
      <c r="BB369" s="3"/>
      <c r="BC369" s="3"/>
      <c r="BD369" s="3"/>
      <c r="BE369" s="3"/>
    </row>
    <row r="370" ht="15.75" customHeight="1">
      <c r="A370" s="11">
        <v>3670.0</v>
      </c>
      <c r="B370" s="8" t="s">
        <v>981</v>
      </c>
      <c r="C370" s="3"/>
      <c r="D370" s="13" t="s">
        <v>985</v>
      </c>
      <c r="E370" s="13" t="s">
        <v>986</v>
      </c>
      <c r="F370" s="14" t="s">
        <v>777</v>
      </c>
      <c r="G370" s="3"/>
      <c r="H370" s="3"/>
      <c r="I370" s="3"/>
      <c r="J370" s="6"/>
      <c r="K370" s="6"/>
      <c r="L370" s="6"/>
      <c r="M370" s="6"/>
      <c r="N370" s="6"/>
      <c r="O370" s="6"/>
      <c r="P370" s="7" t="s">
        <v>778</v>
      </c>
      <c r="Q370" s="8"/>
      <c r="R370" s="8"/>
      <c r="S370" s="8"/>
      <c r="T370" s="8"/>
      <c r="U370" s="8"/>
      <c r="V370" s="8"/>
      <c r="W370" s="8"/>
      <c r="X370" s="8"/>
      <c r="Y370" s="8"/>
      <c r="Z370" s="8"/>
      <c r="AA370" s="8"/>
      <c r="AB370" s="8"/>
      <c r="AC370" s="8"/>
      <c r="AD370" s="8"/>
      <c r="AE370" s="8"/>
      <c r="AF370" s="8"/>
      <c r="AG370" s="8"/>
      <c r="AH370" s="8"/>
      <c r="AI370" s="8"/>
      <c r="AJ370" s="8"/>
      <c r="AK370" s="8"/>
      <c r="AL370" s="8"/>
      <c r="AM370" s="8"/>
      <c r="AN370" s="8"/>
      <c r="AO370" s="8"/>
      <c r="AP370" s="8"/>
      <c r="AQ370" s="16"/>
      <c r="AR370" s="17">
        <v>1468.0</v>
      </c>
      <c r="AS370" s="13" t="s">
        <v>778</v>
      </c>
      <c r="AT370" s="4" t="s">
        <v>6</v>
      </c>
      <c r="AU370" s="6"/>
      <c r="AV370" s="6"/>
      <c r="AW370" s="7"/>
      <c r="AX370" s="8"/>
      <c r="AY370" s="8"/>
      <c r="AZ370" s="15"/>
      <c r="BA370" s="3"/>
      <c r="BB370" s="3"/>
      <c r="BC370" s="3"/>
      <c r="BD370" s="3"/>
      <c r="BE370" s="3"/>
    </row>
    <row r="371" ht="15.75" customHeight="1">
      <c r="A371" s="11">
        <v>3680.0</v>
      </c>
      <c r="B371" s="8" t="s">
        <v>981</v>
      </c>
      <c r="C371" s="3"/>
      <c r="D371" s="13" t="s">
        <v>987</v>
      </c>
      <c r="E371" s="13" t="s">
        <v>988</v>
      </c>
      <c r="F371" s="14" t="s">
        <v>103</v>
      </c>
      <c r="G371" s="3"/>
      <c r="H371" s="3"/>
      <c r="I371" s="3"/>
      <c r="J371" s="6"/>
      <c r="K371" s="6"/>
      <c r="L371" s="6"/>
      <c r="M371" s="6"/>
      <c r="N371" s="6"/>
      <c r="O371" s="6"/>
      <c r="P371" s="7" t="s">
        <v>778</v>
      </c>
      <c r="Q371" s="8"/>
      <c r="R371" s="8"/>
      <c r="S371" s="8"/>
      <c r="T371" s="8"/>
      <c r="U371" s="8"/>
      <c r="V371" s="8"/>
      <c r="W371" s="8"/>
      <c r="X371" s="8"/>
      <c r="Y371" s="8"/>
      <c r="Z371" s="8"/>
      <c r="AA371" s="8"/>
      <c r="AB371" s="8"/>
      <c r="AC371" s="8"/>
      <c r="AD371" s="8"/>
      <c r="AE371" s="8"/>
      <c r="AF371" s="8"/>
      <c r="AG371" s="8"/>
      <c r="AH371" s="8"/>
      <c r="AI371" s="8"/>
      <c r="AJ371" s="8"/>
      <c r="AK371" s="8"/>
      <c r="AL371" s="8"/>
      <c r="AM371" s="8"/>
      <c r="AN371" s="8"/>
      <c r="AO371" s="8"/>
      <c r="AP371" s="8"/>
      <c r="AQ371" s="16"/>
      <c r="AR371" s="17">
        <v>6691.0</v>
      </c>
      <c r="AS371" s="13" t="s">
        <v>778</v>
      </c>
      <c r="AT371" s="4" t="s">
        <v>6</v>
      </c>
      <c r="AU371" s="6"/>
      <c r="AV371" s="6"/>
      <c r="AW371" s="7"/>
      <c r="AX371" s="8"/>
      <c r="AY371" s="8"/>
      <c r="AZ371" s="15"/>
      <c r="BA371" s="3"/>
      <c r="BB371" s="3"/>
      <c r="BC371" s="3"/>
      <c r="BD371" s="3"/>
      <c r="BE371" s="3"/>
    </row>
    <row r="372" ht="15.75" customHeight="1">
      <c r="A372" s="11">
        <v>3690.0</v>
      </c>
      <c r="B372" s="8" t="s">
        <v>981</v>
      </c>
      <c r="C372" s="3"/>
      <c r="D372" s="13" t="s">
        <v>989</v>
      </c>
      <c r="E372" s="13" t="s">
        <v>990</v>
      </c>
      <c r="F372" s="14" t="s">
        <v>58</v>
      </c>
      <c r="G372" s="3"/>
      <c r="H372" s="3"/>
      <c r="I372" s="3"/>
      <c r="J372" s="6"/>
      <c r="K372" s="6"/>
      <c r="L372" s="6"/>
      <c r="M372" s="6"/>
      <c r="N372" s="6"/>
      <c r="O372" s="6"/>
      <c r="P372" s="7" t="s">
        <v>778</v>
      </c>
      <c r="Q372" s="8"/>
      <c r="R372" s="8"/>
      <c r="S372" s="8"/>
      <c r="T372" s="8"/>
      <c r="U372" s="8"/>
      <c r="V372" s="8"/>
      <c r="W372" s="8"/>
      <c r="X372" s="8"/>
      <c r="Y372" s="8"/>
      <c r="Z372" s="8"/>
      <c r="AA372" s="8"/>
      <c r="AB372" s="8"/>
      <c r="AC372" s="8"/>
      <c r="AD372" s="8"/>
      <c r="AE372" s="8"/>
      <c r="AF372" s="8"/>
      <c r="AG372" s="8"/>
      <c r="AH372" s="8"/>
      <c r="AI372" s="8"/>
      <c r="AJ372" s="8"/>
      <c r="AK372" s="8"/>
      <c r="AL372" s="8"/>
      <c r="AM372" s="8"/>
      <c r="AN372" s="8"/>
      <c r="AO372" s="8"/>
      <c r="AP372" s="8"/>
      <c r="AQ372" s="16"/>
      <c r="AR372" s="17">
        <v>1773.0</v>
      </c>
      <c r="AS372" s="13" t="s">
        <v>778</v>
      </c>
      <c r="AT372" s="4" t="s">
        <v>6</v>
      </c>
      <c r="AU372" s="6"/>
      <c r="AV372" s="6"/>
      <c r="AW372" s="23">
        <v>0.0</v>
      </c>
      <c r="AX372" s="8"/>
      <c r="AY372" s="8"/>
      <c r="AZ372" s="15"/>
      <c r="BA372" s="3"/>
      <c r="BB372" s="3"/>
      <c r="BC372" s="3"/>
      <c r="BD372" s="3"/>
      <c r="BE372" s="3"/>
    </row>
    <row r="373" ht="15.75" customHeight="1">
      <c r="A373" s="11">
        <v>3700.0</v>
      </c>
      <c r="B373" s="8" t="s">
        <v>981</v>
      </c>
      <c r="C373" s="3"/>
      <c r="D373" s="13" t="s">
        <v>991</v>
      </c>
      <c r="E373" s="13" t="s">
        <v>992</v>
      </c>
      <c r="F373" s="14" t="s">
        <v>993</v>
      </c>
      <c r="G373" s="3"/>
      <c r="H373" s="3"/>
      <c r="I373" s="3"/>
      <c r="J373" s="6"/>
      <c r="K373" s="6"/>
      <c r="L373" s="6"/>
      <c r="M373" s="6"/>
      <c r="N373" s="6"/>
      <c r="O373" s="6"/>
      <c r="P373" s="7" t="s">
        <v>778</v>
      </c>
      <c r="Q373" s="8"/>
      <c r="R373" s="8"/>
      <c r="S373" s="8"/>
      <c r="T373" s="8"/>
      <c r="U373" s="8"/>
      <c r="V373" s="8"/>
      <c r="W373" s="8"/>
      <c r="X373" s="8"/>
      <c r="Y373" s="8"/>
      <c r="Z373" s="8"/>
      <c r="AA373" s="8"/>
      <c r="AB373" s="8"/>
      <c r="AC373" s="8"/>
      <c r="AD373" s="8"/>
      <c r="AE373" s="8"/>
      <c r="AF373" s="8"/>
      <c r="AG373" s="8"/>
      <c r="AH373" s="8"/>
      <c r="AI373" s="8"/>
      <c r="AJ373" s="8"/>
      <c r="AK373" s="8"/>
      <c r="AL373" s="8"/>
      <c r="AM373" s="8"/>
      <c r="AN373" s="8"/>
      <c r="AO373" s="8"/>
      <c r="AP373" s="8"/>
      <c r="AQ373" s="16"/>
      <c r="AR373" s="17">
        <v>6013.0</v>
      </c>
      <c r="AS373" s="13" t="s">
        <v>778</v>
      </c>
      <c r="AT373" s="13"/>
      <c r="AU373" s="6"/>
      <c r="AV373" s="6"/>
      <c r="AW373" s="23">
        <v>0.0</v>
      </c>
      <c r="AX373" s="8"/>
      <c r="AY373" s="8"/>
      <c r="AZ373" s="15"/>
      <c r="BA373" s="3"/>
      <c r="BB373" s="3"/>
      <c r="BC373" s="3"/>
      <c r="BD373" s="3"/>
      <c r="BE373" s="3"/>
    </row>
    <row r="374" ht="15.75" customHeight="1">
      <c r="A374" s="11">
        <v>3710.0</v>
      </c>
      <c r="B374" s="8" t="s">
        <v>981</v>
      </c>
      <c r="C374" s="3"/>
      <c r="D374" s="13" t="s">
        <v>994</v>
      </c>
      <c r="E374" s="13" t="s">
        <v>995</v>
      </c>
      <c r="F374" s="14" t="s">
        <v>993</v>
      </c>
      <c r="G374" s="3"/>
      <c r="H374" s="3"/>
      <c r="I374" s="3"/>
      <c r="J374" s="6"/>
      <c r="K374" s="6"/>
      <c r="L374" s="6"/>
      <c r="M374" s="6"/>
      <c r="N374" s="6"/>
      <c r="O374" s="6"/>
      <c r="P374" s="7" t="s">
        <v>778</v>
      </c>
      <c r="Q374" s="8"/>
      <c r="R374" s="8"/>
      <c r="S374" s="8"/>
      <c r="T374" s="8"/>
      <c r="U374" s="8"/>
      <c r="V374" s="8"/>
      <c r="W374" s="8"/>
      <c r="X374" s="8"/>
      <c r="Y374" s="8"/>
      <c r="Z374" s="8"/>
      <c r="AA374" s="8"/>
      <c r="AB374" s="8"/>
      <c r="AC374" s="8"/>
      <c r="AD374" s="8"/>
      <c r="AE374" s="8"/>
      <c r="AF374" s="8"/>
      <c r="AG374" s="8"/>
      <c r="AH374" s="8"/>
      <c r="AI374" s="8"/>
      <c r="AJ374" s="8"/>
      <c r="AK374" s="8"/>
      <c r="AL374" s="8"/>
      <c r="AM374" s="8"/>
      <c r="AN374" s="8"/>
      <c r="AO374" s="8"/>
      <c r="AP374" s="8"/>
      <c r="AQ374" s="16"/>
      <c r="AR374" s="17">
        <v>6013.0</v>
      </c>
      <c r="AS374" s="13" t="s">
        <v>778</v>
      </c>
      <c r="AT374" s="4" t="s">
        <v>6</v>
      </c>
      <c r="AU374" s="6"/>
      <c r="AV374" s="6"/>
      <c r="AW374" s="23">
        <v>0.0</v>
      </c>
      <c r="AX374" s="8"/>
      <c r="AY374" s="8"/>
      <c r="AZ374" s="15"/>
      <c r="BA374" s="3"/>
      <c r="BB374" s="3"/>
      <c r="BC374" s="3"/>
      <c r="BD374" s="3"/>
      <c r="BE374" s="3"/>
    </row>
    <row r="375" ht="15.75" customHeight="1">
      <c r="A375" s="11">
        <v>3720.0</v>
      </c>
      <c r="B375" s="8" t="s">
        <v>981</v>
      </c>
      <c r="C375" s="3"/>
      <c r="D375" s="3"/>
      <c r="E375" s="13" t="s">
        <v>996</v>
      </c>
      <c r="F375" s="14" t="s">
        <v>112</v>
      </c>
      <c r="G375" s="3"/>
      <c r="H375" s="3"/>
      <c r="I375" s="3"/>
      <c r="J375" s="6"/>
      <c r="K375" s="6"/>
      <c r="L375" s="6"/>
      <c r="M375" s="6"/>
      <c r="N375" s="6"/>
      <c r="O375" s="6"/>
      <c r="P375" s="7" t="s">
        <v>778</v>
      </c>
      <c r="Q375" s="8"/>
      <c r="R375" s="8"/>
      <c r="S375" s="8"/>
      <c r="T375" s="8"/>
      <c r="U375" s="8"/>
      <c r="V375" s="8"/>
      <c r="W375" s="8"/>
      <c r="X375" s="8"/>
      <c r="Y375" s="8"/>
      <c r="Z375" s="8"/>
      <c r="AA375" s="8"/>
      <c r="AB375" s="8"/>
      <c r="AC375" s="8"/>
      <c r="AD375" s="8"/>
      <c r="AE375" s="8"/>
      <c r="AF375" s="8"/>
      <c r="AG375" s="8"/>
      <c r="AH375" s="8"/>
      <c r="AI375" s="8"/>
      <c r="AJ375" s="8"/>
      <c r="AK375" s="8"/>
      <c r="AL375" s="8"/>
      <c r="AM375" s="8"/>
      <c r="AN375" s="8"/>
      <c r="AO375" s="8"/>
      <c r="AP375" s="8"/>
      <c r="AQ375" s="16"/>
      <c r="AR375" s="17">
        <v>6974.0</v>
      </c>
      <c r="AS375" s="13" t="s">
        <v>778</v>
      </c>
      <c r="AT375" s="4" t="s">
        <v>6</v>
      </c>
      <c r="AU375" s="6"/>
      <c r="AV375" s="6"/>
      <c r="AW375" s="7"/>
      <c r="AX375" s="8"/>
      <c r="AY375" s="8"/>
      <c r="AZ375" s="15"/>
      <c r="BA375" s="3"/>
      <c r="BB375" s="3"/>
      <c r="BC375" s="3"/>
      <c r="BD375" s="3"/>
      <c r="BE375" s="3"/>
    </row>
    <row r="376" ht="15.75" customHeight="1">
      <c r="A376" s="11">
        <v>3730.0</v>
      </c>
      <c r="B376" s="8" t="s">
        <v>981</v>
      </c>
      <c r="C376" s="3"/>
      <c r="D376" s="13" t="s">
        <v>997</v>
      </c>
      <c r="E376" s="13" t="s">
        <v>998</v>
      </c>
      <c r="F376" s="14" t="s">
        <v>969</v>
      </c>
      <c r="G376" s="3"/>
      <c r="H376" s="3"/>
      <c r="I376" s="3"/>
      <c r="J376" s="6"/>
      <c r="K376" s="6"/>
      <c r="L376" s="6"/>
      <c r="M376" s="6"/>
      <c r="N376" s="6"/>
      <c r="O376" s="6"/>
      <c r="P376" s="7" t="s">
        <v>778</v>
      </c>
      <c r="Q376" s="8"/>
      <c r="R376" s="8"/>
      <c r="S376" s="8"/>
      <c r="T376" s="8"/>
      <c r="U376" s="8"/>
      <c r="V376" s="8"/>
      <c r="W376" s="8"/>
      <c r="X376" s="8"/>
      <c r="Y376" s="8"/>
      <c r="Z376" s="8"/>
      <c r="AA376" s="8"/>
      <c r="AB376" s="8"/>
      <c r="AC376" s="8"/>
      <c r="AD376" s="8"/>
      <c r="AE376" s="8"/>
      <c r="AF376" s="8"/>
      <c r="AG376" s="8"/>
      <c r="AH376" s="8"/>
      <c r="AI376" s="8"/>
      <c r="AJ376" s="8"/>
      <c r="AK376" s="8"/>
      <c r="AL376" s="8"/>
      <c r="AM376" s="8"/>
      <c r="AN376" s="8"/>
      <c r="AO376" s="8"/>
      <c r="AP376" s="8"/>
      <c r="AQ376" s="16"/>
      <c r="AR376" s="17">
        <v>62.0</v>
      </c>
      <c r="AS376" s="13" t="s">
        <v>778</v>
      </c>
      <c r="AT376" s="13"/>
      <c r="AU376" s="6"/>
      <c r="AV376" s="6"/>
      <c r="AW376" s="7"/>
      <c r="AX376" s="8"/>
      <c r="AY376" s="8"/>
      <c r="AZ376" s="15"/>
      <c r="BA376" s="3"/>
      <c r="BB376" s="3"/>
      <c r="BC376" s="3"/>
      <c r="BD376" s="3"/>
      <c r="BE376" s="3"/>
    </row>
    <row r="377" ht="15.75" customHeight="1">
      <c r="A377" s="11">
        <v>3740.0</v>
      </c>
      <c r="B377" s="8" t="s">
        <v>981</v>
      </c>
      <c r="C377" s="3"/>
      <c r="D377" s="13" t="s">
        <v>999</v>
      </c>
      <c r="E377" s="13" t="s">
        <v>1000</v>
      </c>
      <c r="F377" s="14" t="s">
        <v>969</v>
      </c>
      <c r="G377" s="3"/>
      <c r="H377" s="3"/>
      <c r="I377" s="3"/>
      <c r="J377" s="6"/>
      <c r="K377" s="6"/>
      <c r="L377" s="6"/>
      <c r="M377" s="6"/>
      <c r="N377" s="6"/>
      <c r="O377" s="6"/>
      <c r="P377" s="7" t="s">
        <v>778</v>
      </c>
      <c r="Q377" s="8"/>
      <c r="R377" s="8"/>
      <c r="S377" s="8"/>
      <c r="T377" s="8"/>
      <c r="U377" s="8"/>
      <c r="V377" s="8"/>
      <c r="W377" s="8"/>
      <c r="X377" s="8"/>
      <c r="Y377" s="8"/>
      <c r="Z377" s="8"/>
      <c r="AA377" s="8"/>
      <c r="AB377" s="8"/>
      <c r="AC377" s="8"/>
      <c r="AD377" s="8"/>
      <c r="AE377" s="8"/>
      <c r="AF377" s="8"/>
      <c r="AG377" s="8"/>
      <c r="AH377" s="8"/>
      <c r="AI377" s="8"/>
      <c r="AJ377" s="8"/>
      <c r="AK377" s="8"/>
      <c r="AL377" s="8"/>
      <c r="AM377" s="8"/>
      <c r="AN377" s="8"/>
      <c r="AO377" s="8"/>
      <c r="AP377" s="8"/>
      <c r="AQ377" s="16"/>
      <c r="AR377" s="17">
        <v>62.0</v>
      </c>
      <c r="AS377" s="13" t="s">
        <v>778</v>
      </c>
      <c r="AT377" s="13"/>
      <c r="AU377" s="6"/>
      <c r="AV377" s="6"/>
      <c r="AW377" s="7"/>
      <c r="AX377" s="8"/>
      <c r="AY377" s="8"/>
      <c r="AZ377" s="15"/>
      <c r="BA377" s="3"/>
      <c r="BB377" s="3"/>
      <c r="BC377" s="3"/>
      <c r="BD377" s="3"/>
      <c r="BE377" s="3"/>
    </row>
    <row r="378" ht="15.75" customHeight="1">
      <c r="A378" s="11">
        <v>3750.0</v>
      </c>
      <c r="B378" s="8" t="s">
        <v>1001</v>
      </c>
      <c r="C378" s="3"/>
      <c r="D378" s="3"/>
      <c r="E378" s="13" t="s">
        <v>1002</v>
      </c>
      <c r="F378" s="14" t="s">
        <v>1003</v>
      </c>
      <c r="G378" s="3"/>
      <c r="H378" s="3"/>
      <c r="I378" s="3"/>
      <c r="J378" s="6"/>
      <c r="K378" s="6"/>
      <c r="L378" s="6"/>
      <c r="M378" s="6"/>
      <c r="N378" s="6"/>
      <c r="O378" s="6"/>
      <c r="P378" s="7" t="s">
        <v>778</v>
      </c>
      <c r="Q378" s="8"/>
      <c r="R378" s="8"/>
      <c r="S378" s="8"/>
      <c r="T378" s="8"/>
      <c r="U378" s="8"/>
      <c r="V378" s="8"/>
      <c r="W378" s="8"/>
      <c r="X378" s="8"/>
      <c r="Y378" s="8"/>
      <c r="Z378" s="8"/>
      <c r="AA378" s="8"/>
      <c r="AB378" s="8"/>
      <c r="AC378" s="8"/>
      <c r="AD378" s="8"/>
      <c r="AE378" s="8"/>
      <c r="AF378" s="8"/>
      <c r="AG378" s="8"/>
      <c r="AH378" s="8"/>
      <c r="AI378" s="8"/>
      <c r="AJ378" s="8"/>
      <c r="AK378" s="8"/>
      <c r="AL378" s="8"/>
      <c r="AM378" s="8"/>
      <c r="AN378" s="8"/>
      <c r="AO378" s="8"/>
      <c r="AP378" s="8"/>
      <c r="AQ378" s="16"/>
      <c r="AR378" s="17">
        <v>6593.0</v>
      </c>
      <c r="AS378" s="13" t="s">
        <v>778</v>
      </c>
      <c r="AT378" s="13"/>
      <c r="AU378" s="6"/>
      <c r="AV378" s="6"/>
      <c r="AW378" s="7"/>
      <c r="AX378" s="8"/>
      <c r="AY378" s="8"/>
      <c r="AZ378" s="15"/>
      <c r="BA378" s="3"/>
      <c r="BB378" s="3"/>
      <c r="BC378" s="3"/>
      <c r="BD378" s="3"/>
      <c r="BE378" s="3"/>
    </row>
    <row r="379" ht="15.75" customHeight="1">
      <c r="A379" s="11">
        <v>3760.0</v>
      </c>
      <c r="B379" s="8" t="s">
        <v>1001</v>
      </c>
      <c r="C379" s="3"/>
      <c r="D379" s="13" t="s">
        <v>1004</v>
      </c>
      <c r="E379" s="13" t="s">
        <v>1005</v>
      </c>
      <c r="F379" s="14" t="s">
        <v>949</v>
      </c>
      <c r="G379" s="3"/>
      <c r="H379" s="3"/>
      <c r="I379" s="3"/>
      <c r="J379" s="6"/>
      <c r="K379" s="6"/>
      <c r="L379" s="6"/>
      <c r="M379" s="6"/>
      <c r="N379" s="6"/>
      <c r="O379" s="6"/>
      <c r="P379" s="7" t="s">
        <v>778</v>
      </c>
      <c r="Q379" s="8"/>
      <c r="R379" s="8"/>
      <c r="S379" s="8"/>
      <c r="T379" s="8"/>
      <c r="U379" s="8"/>
      <c r="V379" s="8"/>
      <c r="W379" s="8"/>
      <c r="X379" s="8"/>
      <c r="Y379" s="8"/>
      <c r="Z379" s="8"/>
      <c r="AA379" s="8"/>
      <c r="AB379" s="8"/>
      <c r="AC379" s="8"/>
      <c r="AD379" s="8"/>
      <c r="AE379" s="8"/>
      <c r="AF379" s="8"/>
      <c r="AG379" s="8"/>
      <c r="AH379" s="8"/>
      <c r="AI379" s="8"/>
      <c r="AJ379" s="8"/>
      <c r="AK379" s="8"/>
      <c r="AL379" s="8"/>
      <c r="AM379" s="8"/>
      <c r="AN379" s="8"/>
      <c r="AO379" s="8"/>
      <c r="AP379" s="8"/>
      <c r="AQ379" s="16"/>
      <c r="AR379" s="25">
        <v>1159.0</v>
      </c>
      <c r="AS379" s="13" t="s">
        <v>778</v>
      </c>
      <c r="AT379" s="13"/>
      <c r="AU379" s="6"/>
      <c r="AV379" s="6"/>
      <c r="AW379" s="7"/>
      <c r="AX379" s="8"/>
      <c r="AY379" s="8"/>
      <c r="AZ379" s="15"/>
      <c r="BA379" s="3"/>
      <c r="BB379" s="3"/>
      <c r="BC379" s="3"/>
      <c r="BD379" s="3"/>
      <c r="BE379" s="3"/>
    </row>
    <row r="380" ht="15.75" customHeight="1">
      <c r="A380" s="11">
        <v>3770.0</v>
      </c>
      <c r="B380" s="8" t="s">
        <v>1001</v>
      </c>
      <c r="C380" s="3"/>
      <c r="D380" s="13" t="s">
        <v>1006</v>
      </c>
      <c r="E380" s="3" t="s">
        <v>1007</v>
      </c>
      <c r="F380" s="14" t="s">
        <v>347</v>
      </c>
      <c r="G380" s="3"/>
      <c r="H380" s="3"/>
      <c r="I380" s="3"/>
      <c r="J380" s="6"/>
      <c r="K380" s="6"/>
      <c r="L380" s="6"/>
      <c r="M380" s="6"/>
      <c r="N380" s="6"/>
      <c r="O380" s="6"/>
      <c r="P380" s="7" t="s">
        <v>778</v>
      </c>
      <c r="Q380" s="8"/>
      <c r="R380" s="8"/>
      <c r="S380" s="8"/>
      <c r="T380" s="8"/>
      <c r="U380" s="8"/>
      <c r="V380" s="8"/>
      <c r="W380" s="8"/>
      <c r="X380" s="8"/>
      <c r="Y380" s="8"/>
      <c r="Z380" s="8"/>
      <c r="AA380" s="8"/>
      <c r="AB380" s="8"/>
      <c r="AC380" s="8"/>
      <c r="AD380" s="8"/>
      <c r="AE380" s="8"/>
      <c r="AF380" s="8"/>
      <c r="AG380" s="8"/>
      <c r="AH380" s="8"/>
      <c r="AI380" s="8"/>
      <c r="AJ380" s="8"/>
      <c r="AK380" s="8"/>
      <c r="AL380" s="8"/>
      <c r="AM380" s="8"/>
      <c r="AN380" s="8"/>
      <c r="AO380" s="8"/>
      <c r="AP380" s="8"/>
      <c r="AQ380" s="16"/>
      <c r="AR380" s="17">
        <v>6451.0</v>
      </c>
      <c r="AS380" s="13" t="s">
        <v>778</v>
      </c>
      <c r="AT380" s="21" t="s">
        <v>1008</v>
      </c>
      <c r="AU380" s="22">
        <v>0.017673611111111112</v>
      </c>
      <c r="AV380" s="22">
        <v>0.018449074074074073</v>
      </c>
      <c r="AW380" s="23">
        <v>7.754629629629604E-4</v>
      </c>
      <c r="AX380" s="24">
        <v>0.017673611111111112</v>
      </c>
      <c r="AY380" s="24">
        <v>0.018449074074074073</v>
      </c>
      <c r="AZ380" s="15"/>
      <c r="BA380" s="3"/>
      <c r="BB380" s="3"/>
      <c r="BC380" s="3"/>
      <c r="BD380" s="3"/>
      <c r="BE380" s="3"/>
    </row>
    <row r="381" ht="15.75" customHeight="1">
      <c r="A381" s="11">
        <v>3780.0</v>
      </c>
      <c r="B381" s="8" t="s">
        <v>1001</v>
      </c>
      <c r="C381" s="3"/>
      <c r="D381" s="13" t="s">
        <v>1009</v>
      </c>
      <c r="E381" s="13" t="s">
        <v>1010</v>
      </c>
      <c r="F381" s="14" t="s">
        <v>112</v>
      </c>
      <c r="G381" s="3"/>
      <c r="H381" s="3"/>
      <c r="I381" s="3"/>
      <c r="J381" s="6"/>
      <c r="K381" s="6"/>
      <c r="L381" s="6"/>
      <c r="M381" s="6"/>
      <c r="N381" s="6"/>
      <c r="O381" s="6"/>
      <c r="P381" s="7" t="s">
        <v>778</v>
      </c>
      <c r="Q381" s="8"/>
      <c r="R381" s="8"/>
      <c r="S381" s="8"/>
      <c r="T381" s="8"/>
      <c r="U381" s="8"/>
      <c r="V381" s="8"/>
      <c r="W381" s="8"/>
      <c r="X381" s="8"/>
      <c r="Y381" s="8"/>
      <c r="Z381" s="8"/>
      <c r="AA381" s="8"/>
      <c r="AB381" s="8"/>
      <c r="AC381" s="8"/>
      <c r="AD381" s="8"/>
      <c r="AE381" s="8"/>
      <c r="AF381" s="8"/>
      <c r="AG381" s="8"/>
      <c r="AH381" s="8"/>
      <c r="AI381" s="8"/>
      <c r="AJ381" s="8"/>
      <c r="AK381" s="8"/>
      <c r="AL381" s="8"/>
      <c r="AM381" s="8"/>
      <c r="AN381" s="8"/>
      <c r="AO381" s="8"/>
      <c r="AP381" s="8"/>
      <c r="AQ381" s="16"/>
      <c r="AR381" s="17">
        <v>6974.0</v>
      </c>
      <c r="AS381" s="13" t="s">
        <v>778</v>
      </c>
      <c r="AT381" s="4" t="s">
        <v>6</v>
      </c>
      <c r="AU381" s="6"/>
      <c r="AV381" s="6"/>
      <c r="AW381" s="7"/>
      <c r="AX381" s="8"/>
      <c r="AY381" s="8"/>
      <c r="AZ381" s="15"/>
      <c r="BA381" s="3"/>
      <c r="BB381" s="3"/>
      <c r="BC381" s="3"/>
      <c r="BD381" s="3"/>
      <c r="BE381" s="3"/>
    </row>
    <row r="382" ht="15.75" customHeight="1">
      <c r="A382" s="11">
        <v>3790.0</v>
      </c>
      <c r="B382" s="8" t="s">
        <v>1001</v>
      </c>
      <c r="C382" s="3"/>
      <c r="D382" s="13" t="s">
        <v>1011</v>
      </c>
      <c r="E382" s="13" t="s">
        <v>1012</v>
      </c>
      <c r="F382" s="14" t="s">
        <v>993</v>
      </c>
      <c r="G382" s="3"/>
      <c r="H382" s="3"/>
      <c r="I382" s="3"/>
      <c r="J382" s="6"/>
      <c r="K382" s="6"/>
      <c r="L382" s="6"/>
      <c r="M382" s="1" t="s">
        <v>53</v>
      </c>
      <c r="N382" s="6"/>
      <c r="O382" s="6"/>
      <c r="P382" s="7" t="s">
        <v>778</v>
      </c>
      <c r="Q382" s="8"/>
      <c r="R382" s="8"/>
      <c r="S382" s="8"/>
      <c r="T382" s="8"/>
      <c r="U382" s="8"/>
      <c r="V382" s="8"/>
      <c r="W382" s="8"/>
      <c r="X382" s="8"/>
      <c r="Y382" s="8"/>
      <c r="Z382" s="8"/>
      <c r="AA382" s="8"/>
      <c r="AB382" s="8"/>
      <c r="AC382" s="8"/>
      <c r="AD382" s="8"/>
      <c r="AE382" s="8"/>
      <c r="AF382" s="8"/>
      <c r="AG382" s="8"/>
      <c r="AH382" s="8"/>
      <c r="AI382" s="8"/>
      <c r="AJ382" s="8"/>
      <c r="AK382" s="8"/>
      <c r="AL382" s="8"/>
      <c r="AM382" s="8"/>
      <c r="AN382" s="8"/>
      <c r="AO382" s="8"/>
      <c r="AP382" s="8"/>
      <c r="AQ382" s="16"/>
      <c r="AR382" s="17">
        <v>6013.0</v>
      </c>
      <c r="AS382" s="13" t="s">
        <v>778</v>
      </c>
      <c r="AT382" s="13"/>
      <c r="AU382" s="6"/>
      <c r="AV382" s="6"/>
      <c r="AW382" s="23">
        <v>0.0</v>
      </c>
      <c r="AX382" s="8"/>
      <c r="AY382" s="8"/>
      <c r="AZ382" s="15"/>
      <c r="BA382" s="3"/>
      <c r="BB382" s="3"/>
      <c r="BC382" s="3"/>
      <c r="BD382" s="3"/>
      <c r="BE382" s="3"/>
    </row>
    <row r="383" ht="15.75" customHeight="1">
      <c r="A383" s="11">
        <v>3800.0</v>
      </c>
      <c r="B383" s="8" t="s">
        <v>1013</v>
      </c>
      <c r="C383" s="3"/>
      <c r="D383" s="3"/>
      <c r="E383" s="13" t="s">
        <v>1014</v>
      </c>
      <c r="F383" s="14" t="s">
        <v>58</v>
      </c>
      <c r="G383" s="3"/>
      <c r="H383" s="3"/>
      <c r="I383" s="3"/>
      <c r="J383" s="6"/>
      <c r="K383" s="6"/>
      <c r="L383" s="6"/>
      <c r="M383" s="6"/>
      <c r="N383" s="6"/>
      <c r="O383" s="6"/>
      <c r="P383" s="7" t="s">
        <v>778</v>
      </c>
      <c r="Q383" s="8"/>
      <c r="R383" s="8"/>
      <c r="S383" s="8"/>
      <c r="T383" s="8"/>
      <c r="U383" s="8"/>
      <c r="V383" s="8"/>
      <c r="W383" s="8"/>
      <c r="X383" s="8"/>
      <c r="Y383" s="8"/>
      <c r="Z383" s="8"/>
      <c r="AA383" s="8"/>
      <c r="AB383" s="8"/>
      <c r="AC383" s="8"/>
      <c r="AD383" s="8"/>
      <c r="AE383" s="8"/>
      <c r="AF383" s="8"/>
      <c r="AG383" s="8"/>
      <c r="AH383" s="8"/>
      <c r="AI383" s="8"/>
      <c r="AJ383" s="8"/>
      <c r="AK383" s="8"/>
      <c r="AL383" s="8"/>
      <c r="AM383" s="8"/>
      <c r="AN383" s="8"/>
      <c r="AO383" s="8"/>
      <c r="AP383" s="8"/>
      <c r="AQ383" s="16"/>
      <c r="AR383" s="17">
        <v>1773.0</v>
      </c>
      <c r="AS383" s="13" t="s">
        <v>778</v>
      </c>
      <c r="AT383" s="4" t="s">
        <v>263</v>
      </c>
      <c r="AU383" s="6"/>
      <c r="AV383" s="6"/>
      <c r="AW383" s="23">
        <v>0.0</v>
      </c>
      <c r="AX383" s="8"/>
      <c r="AY383" s="8"/>
      <c r="AZ383" s="15"/>
      <c r="BA383" s="3"/>
      <c r="BB383" s="3"/>
      <c r="BC383" s="3"/>
      <c r="BD383" s="3"/>
      <c r="BE383" s="3"/>
    </row>
    <row r="384" ht="15.75" customHeight="1">
      <c r="A384" s="11">
        <v>3810.0</v>
      </c>
      <c r="B384" s="8" t="s">
        <v>1013</v>
      </c>
      <c r="C384" s="3"/>
      <c r="D384" s="13" t="s">
        <v>1015</v>
      </c>
      <c r="E384" s="13" t="s">
        <v>1016</v>
      </c>
      <c r="F384" s="14" t="s">
        <v>993</v>
      </c>
      <c r="G384" s="3"/>
      <c r="H384" s="3"/>
      <c r="I384" s="3"/>
      <c r="J384" s="6"/>
      <c r="K384" s="6"/>
      <c r="L384" s="6"/>
      <c r="M384" s="6"/>
      <c r="N384" s="6"/>
      <c r="O384" s="6"/>
      <c r="P384" s="7" t="s">
        <v>778</v>
      </c>
      <c r="Q384" s="8"/>
      <c r="R384" s="8"/>
      <c r="S384" s="8"/>
      <c r="T384" s="8"/>
      <c r="U384" s="8"/>
      <c r="V384" s="8"/>
      <c r="W384" s="8"/>
      <c r="X384" s="8"/>
      <c r="Y384" s="8"/>
      <c r="Z384" s="8"/>
      <c r="AA384" s="8"/>
      <c r="AB384" s="8"/>
      <c r="AC384" s="8"/>
      <c r="AD384" s="8"/>
      <c r="AE384" s="8"/>
      <c r="AF384" s="8"/>
      <c r="AG384" s="8"/>
      <c r="AH384" s="8"/>
      <c r="AI384" s="8"/>
      <c r="AJ384" s="8"/>
      <c r="AK384" s="8"/>
      <c r="AL384" s="8"/>
      <c r="AM384" s="8"/>
      <c r="AN384" s="1" t="s">
        <v>512</v>
      </c>
      <c r="AO384" s="8"/>
      <c r="AP384" s="8"/>
      <c r="AQ384" s="16"/>
      <c r="AR384" s="17">
        <v>6013.0</v>
      </c>
      <c r="AS384" s="13" t="s">
        <v>778</v>
      </c>
      <c r="AT384" s="13"/>
      <c r="AU384" s="6"/>
      <c r="AV384" s="6"/>
      <c r="AW384" s="23">
        <v>0.0</v>
      </c>
      <c r="AX384" s="8"/>
      <c r="AY384" s="8"/>
      <c r="AZ384" s="15"/>
      <c r="BA384" s="3"/>
      <c r="BB384" s="3"/>
      <c r="BC384" s="3"/>
      <c r="BD384" s="3"/>
      <c r="BE384" s="3"/>
    </row>
    <row r="385" ht="15.75" customHeight="1">
      <c r="A385" s="11">
        <v>3820.0</v>
      </c>
      <c r="B385" s="8" t="s">
        <v>1013</v>
      </c>
      <c r="C385" s="3"/>
      <c r="D385" s="13"/>
      <c r="E385" s="13" t="s">
        <v>1017</v>
      </c>
      <c r="F385" s="14" t="s">
        <v>993</v>
      </c>
      <c r="G385" s="3"/>
      <c r="H385" s="3"/>
      <c r="I385" s="3"/>
      <c r="J385" s="6"/>
      <c r="K385" s="6"/>
      <c r="L385" s="6"/>
      <c r="M385" s="6"/>
      <c r="N385" s="6"/>
      <c r="O385" s="6"/>
      <c r="P385" s="7" t="s">
        <v>778</v>
      </c>
      <c r="Q385" s="8"/>
      <c r="R385" s="8"/>
      <c r="S385" s="8"/>
      <c r="T385" s="8"/>
      <c r="U385" s="8"/>
      <c r="V385" s="8"/>
      <c r="W385" s="8"/>
      <c r="X385" s="8"/>
      <c r="Y385" s="8"/>
      <c r="Z385" s="8"/>
      <c r="AA385" s="8"/>
      <c r="AB385" s="8"/>
      <c r="AC385" s="8"/>
      <c r="AD385" s="8"/>
      <c r="AE385" s="8"/>
      <c r="AF385" s="8"/>
      <c r="AG385" s="8"/>
      <c r="AH385" s="8"/>
      <c r="AI385" s="8"/>
      <c r="AJ385" s="8"/>
      <c r="AK385" s="8"/>
      <c r="AL385" s="8"/>
      <c r="AM385" s="8"/>
      <c r="AN385" s="8"/>
      <c r="AO385" s="8"/>
      <c r="AP385" s="8"/>
      <c r="AQ385" s="16"/>
      <c r="AR385" s="17">
        <v>6013.0</v>
      </c>
      <c r="AS385" s="13" t="s">
        <v>778</v>
      </c>
      <c r="AT385" s="13"/>
      <c r="AU385" s="6"/>
      <c r="AV385" s="6"/>
      <c r="AW385" s="23">
        <v>0.0</v>
      </c>
      <c r="AX385" s="8"/>
      <c r="AY385" s="8"/>
      <c r="AZ385" s="15"/>
      <c r="BA385" s="3"/>
      <c r="BB385" s="3"/>
      <c r="BC385" s="3"/>
      <c r="BD385" s="3"/>
      <c r="BE385" s="3"/>
    </row>
    <row r="386" ht="15.75" customHeight="1">
      <c r="A386" s="11">
        <v>3830.0</v>
      </c>
      <c r="B386" s="8" t="s">
        <v>1013</v>
      </c>
      <c r="C386" s="3"/>
      <c r="D386" s="13" t="s">
        <v>1018</v>
      </c>
      <c r="E386" s="13" t="s">
        <v>1019</v>
      </c>
      <c r="F386" s="14" t="s">
        <v>993</v>
      </c>
      <c r="G386" s="3"/>
      <c r="H386" s="3"/>
      <c r="I386" s="3"/>
      <c r="J386" s="6"/>
      <c r="K386" s="6"/>
      <c r="L386" s="6"/>
      <c r="M386" s="1" t="s">
        <v>53</v>
      </c>
      <c r="N386" s="6"/>
      <c r="O386" s="6"/>
      <c r="P386" s="7" t="s">
        <v>778</v>
      </c>
      <c r="Q386" s="8"/>
      <c r="R386" s="8"/>
      <c r="S386" s="8"/>
      <c r="T386" s="8"/>
      <c r="U386" s="8"/>
      <c r="V386" s="8"/>
      <c r="W386" s="8"/>
      <c r="X386" s="8"/>
      <c r="Y386" s="8"/>
      <c r="Z386" s="8"/>
      <c r="AA386" s="8"/>
      <c r="AB386" s="8"/>
      <c r="AC386" s="8"/>
      <c r="AD386" s="8"/>
      <c r="AE386" s="8"/>
      <c r="AF386" s="8"/>
      <c r="AG386" s="8"/>
      <c r="AH386" s="8"/>
      <c r="AI386" s="8"/>
      <c r="AJ386" s="8"/>
      <c r="AK386" s="8"/>
      <c r="AL386" s="8"/>
      <c r="AM386" s="8"/>
      <c r="AN386" s="8"/>
      <c r="AO386" s="8"/>
      <c r="AP386" s="8"/>
      <c r="AQ386" s="16"/>
      <c r="AR386" s="17">
        <v>6013.0</v>
      </c>
      <c r="AS386" s="13" t="s">
        <v>778</v>
      </c>
      <c r="AT386" s="4" t="s">
        <v>6</v>
      </c>
      <c r="AU386" s="6"/>
      <c r="AV386" s="6"/>
      <c r="AW386" s="23">
        <v>0.0</v>
      </c>
      <c r="AX386" s="8"/>
      <c r="AY386" s="8"/>
      <c r="AZ386" s="15"/>
      <c r="BA386" s="3"/>
      <c r="BB386" s="3"/>
      <c r="BC386" s="3"/>
      <c r="BD386" s="3"/>
      <c r="BE386" s="3"/>
    </row>
    <row r="387" ht="15.75" customHeight="1">
      <c r="A387" s="11">
        <v>3840.0</v>
      </c>
      <c r="B387" s="8" t="s">
        <v>1013</v>
      </c>
      <c r="C387" s="3"/>
      <c r="D387" s="13" t="s">
        <v>1020</v>
      </c>
      <c r="E387" s="13" t="s">
        <v>1021</v>
      </c>
      <c r="F387" s="14" t="s">
        <v>993</v>
      </c>
      <c r="G387" s="3"/>
      <c r="H387" s="3"/>
      <c r="I387" s="3"/>
      <c r="J387" s="6"/>
      <c r="K387" s="6"/>
      <c r="L387" s="6"/>
      <c r="M387" s="6"/>
      <c r="N387" s="6"/>
      <c r="O387" s="6"/>
      <c r="P387" s="7" t="s">
        <v>778</v>
      </c>
      <c r="Q387" s="8"/>
      <c r="R387" s="8"/>
      <c r="S387" s="8"/>
      <c r="T387" s="8"/>
      <c r="U387" s="8"/>
      <c r="V387" s="8"/>
      <c r="W387" s="8"/>
      <c r="X387" s="8"/>
      <c r="Y387" s="8"/>
      <c r="Z387" s="8"/>
      <c r="AA387" s="8"/>
      <c r="AB387" s="8"/>
      <c r="AC387" s="8"/>
      <c r="AD387" s="8"/>
      <c r="AE387" s="8"/>
      <c r="AF387" s="8"/>
      <c r="AG387" s="8"/>
      <c r="AH387" s="8"/>
      <c r="AI387" s="8"/>
      <c r="AJ387" s="8"/>
      <c r="AK387" s="8"/>
      <c r="AL387" s="8"/>
      <c r="AM387" s="8"/>
      <c r="AN387" s="8"/>
      <c r="AO387" s="8"/>
      <c r="AP387" s="8"/>
      <c r="AQ387" s="16"/>
      <c r="AR387" s="17">
        <v>6013.0</v>
      </c>
      <c r="AS387" s="13" t="s">
        <v>778</v>
      </c>
      <c r="AT387" s="13"/>
      <c r="AU387" s="6"/>
      <c r="AV387" s="6"/>
      <c r="AW387" s="23">
        <v>0.0</v>
      </c>
      <c r="AX387" s="8"/>
      <c r="AY387" s="8"/>
      <c r="AZ387" s="15"/>
      <c r="BA387" s="3"/>
      <c r="BB387" s="3"/>
      <c r="BC387" s="3"/>
      <c r="BD387" s="3"/>
      <c r="BE387" s="3"/>
    </row>
    <row r="388" ht="15.75" customHeight="1">
      <c r="A388" s="11">
        <v>3850.0</v>
      </c>
      <c r="B388" s="8" t="s">
        <v>1013</v>
      </c>
      <c r="C388" s="3"/>
      <c r="D388" s="13"/>
      <c r="E388" s="13" t="s">
        <v>1022</v>
      </c>
      <c r="F388" s="14" t="s">
        <v>1023</v>
      </c>
      <c r="G388" s="3"/>
      <c r="H388" s="3"/>
      <c r="I388" s="3"/>
      <c r="J388" s="6"/>
      <c r="K388" s="6"/>
      <c r="L388" s="6"/>
      <c r="M388" s="6"/>
      <c r="N388" s="6"/>
      <c r="O388" s="6"/>
      <c r="P388" s="7" t="s">
        <v>778</v>
      </c>
      <c r="Q388" s="8"/>
      <c r="R388" s="8"/>
      <c r="S388" s="8"/>
      <c r="T388" s="8"/>
      <c r="U388" s="8"/>
      <c r="V388" s="8"/>
      <c r="W388" s="8"/>
      <c r="X388" s="8"/>
      <c r="Y388" s="8"/>
      <c r="Z388" s="8"/>
      <c r="AA388" s="8"/>
      <c r="AB388" s="8"/>
      <c r="AC388" s="8"/>
      <c r="AD388" s="8"/>
      <c r="AE388" s="8"/>
      <c r="AF388" s="8"/>
      <c r="AG388" s="8"/>
      <c r="AH388" s="8"/>
      <c r="AI388" s="8"/>
      <c r="AJ388" s="8"/>
      <c r="AK388" s="8"/>
      <c r="AL388" s="8"/>
      <c r="AM388" s="8"/>
      <c r="AN388" s="8"/>
      <c r="AO388" s="8"/>
      <c r="AP388" s="8"/>
      <c r="AQ388" s="16"/>
      <c r="AR388" s="17">
        <v>3709.0</v>
      </c>
      <c r="AS388" s="13" t="s">
        <v>778</v>
      </c>
      <c r="AT388" s="13"/>
      <c r="AU388" s="6"/>
      <c r="AV388" s="6"/>
      <c r="AW388" s="7"/>
      <c r="AX388" s="8"/>
      <c r="AY388" s="8"/>
      <c r="AZ388" s="15"/>
      <c r="BA388" s="3"/>
      <c r="BB388" s="3"/>
      <c r="BC388" s="3"/>
      <c r="BD388" s="3"/>
      <c r="BE388" s="3"/>
    </row>
    <row r="389" ht="15.75" customHeight="1">
      <c r="A389" s="11">
        <v>3860.0</v>
      </c>
      <c r="B389" s="8" t="s">
        <v>1024</v>
      </c>
      <c r="C389" s="3"/>
      <c r="D389" s="3"/>
      <c r="E389" s="13" t="s">
        <v>1025</v>
      </c>
      <c r="F389" s="14" t="s">
        <v>993</v>
      </c>
      <c r="G389" s="3"/>
      <c r="H389" s="3"/>
      <c r="I389" s="3"/>
      <c r="J389" s="6"/>
      <c r="K389" s="6"/>
      <c r="L389" s="6"/>
      <c r="M389" s="6"/>
      <c r="N389" s="6"/>
      <c r="O389" s="6"/>
      <c r="P389" s="7" t="s">
        <v>778</v>
      </c>
      <c r="Q389" s="8"/>
      <c r="R389" s="8"/>
      <c r="S389" s="8"/>
      <c r="T389" s="8"/>
      <c r="U389" s="8"/>
      <c r="V389" s="8"/>
      <c r="W389" s="8"/>
      <c r="X389" s="8"/>
      <c r="Y389" s="8"/>
      <c r="Z389" s="8"/>
      <c r="AA389" s="8"/>
      <c r="AB389" s="8"/>
      <c r="AC389" s="8"/>
      <c r="AD389" s="8"/>
      <c r="AE389" s="8"/>
      <c r="AF389" s="8"/>
      <c r="AG389" s="8"/>
      <c r="AH389" s="8"/>
      <c r="AI389" s="8"/>
      <c r="AJ389" s="8"/>
      <c r="AK389" s="8"/>
      <c r="AL389" s="8"/>
      <c r="AM389" s="8"/>
      <c r="AN389" s="8"/>
      <c r="AO389" s="8"/>
      <c r="AP389" s="8"/>
      <c r="AQ389" s="16"/>
      <c r="AR389" s="17">
        <v>6013.0</v>
      </c>
      <c r="AS389" s="13" t="s">
        <v>778</v>
      </c>
      <c r="AT389" s="4" t="s">
        <v>6</v>
      </c>
      <c r="AU389" s="6"/>
      <c r="AV389" s="6"/>
      <c r="AW389" s="23">
        <v>0.0</v>
      </c>
      <c r="AX389" s="8"/>
      <c r="AY389" s="8"/>
      <c r="AZ389" s="15"/>
      <c r="BA389" s="3"/>
      <c r="BB389" s="3"/>
      <c r="BC389" s="3"/>
      <c r="BD389" s="3"/>
      <c r="BE389" s="3"/>
    </row>
    <row r="390" ht="15.75" customHeight="1">
      <c r="A390" s="11">
        <v>3870.0</v>
      </c>
      <c r="B390" s="8" t="s">
        <v>1024</v>
      </c>
      <c r="C390" s="3"/>
      <c r="D390" s="13" t="s">
        <v>1026</v>
      </c>
      <c r="E390" s="13" t="s">
        <v>1027</v>
      </c>
      <c r="F390" s="14" t="s">
        <v>1028</v>
      </c>
      <c r="G390" s="15"/>
      <c r="H390" s="3"/>
      <c r="I390" s="3"/>
      <c r="J390" s="6"/>
      <c r="K390" s="6"/>
      <c r="L390" s="6"/>
      <c r="M390" s="6"/>
      <c r="N390" s="6"/>
      <c r="O390" s="6"/>
      <c r="P390" s="7" t="s">
        <v>778</v>
      </c>
      <c r="Q390" s="8"/>
      <c r="R390" s="8"/>
      <c r="S390" s="8"/>
      <c r="T390" s="8"/>
      <c r="U390" s="8"/>
      <c r="V390" s="8"/>
      <c r="W390" s="8"/>
      <c r="X390" s="8"/>
      <c r="Y390" s="8"/>
      <c r="Z390" s="8"/>
      <c r="AA390" s="8"/>
      <c r="AB390" s="8"/>
      <c r="AC390" s="8"/>
      <c r="AD390" s="8"/>
      <c r="AE390" s="8"/>
      <c r="AF390" s="8"/>
      <c r="AG390" s="8"/>
      <c r="AH390" s="8"/>
      <c r="AI390" s="8"/>
      <c r="AJ390" s="8"/>
      <c r="AK390" s="8"/>
      <c r="AL390" s="8"/>
      <c r="AM390" s="8"/>
      <c r="AN390" s="8"/>
      <c r="AO390" s="8"/>
      <c r="AP390" s="8"/>
      <c r="AQ390" s="16"/>
      <c r="AR390" s="17">
        <v>6533.0</v>
      </c>
      <c r="AS390" s="13" t="s">
        <v>778</v>
      </c>
      <c r="AT390" s="13"/>
      <c r="AU390" s="6"/>
      <c r="AV390" s="6"/>
      <c r="AW390" s="7"/>
      <c r="AX390" s="8"/>
      <c r="AY390" s="8"/>
      <c r="AZ390" s="15"/>
      <c r="BA390" s="3"/>
      <c r="BB390" s="3"/>
      <c r="BC390" s="3"/>
      <c r="BD390" s="3"/>
      <c r="BE390" s="3"/>
    </row>
    <row r="391" ht="15.75" customHeight="1">
      <c r="A391" s="11">
        <v>3880.0</v>
      </c>
      <c r="B391" s="8" t="s">
        <v>1029</v>
      </c>
      <c r="C391" s="3"/>
      <c r="D391" s="13" t="s">
        <v>1030</v>
      </c>
      <c r="E391" s="13" t="s">
        <v>1031</v>
      </c>
      <c r="F391" s="14" t="s">
        <v>993</v>
      </c>
      <c r="G391" s="3"/>
      <c r="H391" s="3"/>
      <c r="I391" s="3"/>
      <c r="J391" s="6"/>
      <c r="K391" s="6"/>
      <c r="L391" s="6"/>
      <c r="M391" s="6"/>
      <c r="N391" s="6"/>
      <c r="O391" s="6"/>
      <c r="P391" s="7" t="s">
        <v>778</v>
      </c>
      <c r="Q391" s="8"/>
      <c r="R391" s="8"/>
      <c r="S391" s="8"/>
      <c r="T391" s="8"/>
      <c r="U391" s="8"/>
      <c r="V391" s="8"/>
      <c r="W391" s="8"/>
      <c r="X391" s="8"/>
      <c r="Y391" s="8"/>
      <c r="Z391" s="8"/>
      <c r="AA391" s="8"/>
      <c r="AB391" s="8"/>
      <c r="AC391" s="8"/>
      <c r="AD391" s="8"/>
      <c r="AE391" s="8"/>
      <c r="AF391" s="8"/>
      <c r="AG391" s="8"/>
      <c r="AH391" s="8"/>
      <c r="AI391" s="8"/>
      <c r="AJ391" s="8"/>
      <c r="AK391" s="8"/>
      <c r="AL391" s="8"/>
      <c r="AM391" s="8"/>
      <c r="AN391" s="8"/>
      <c r="AO391" s="8"/>
      <c r="AP391" s="8"/>
      <c r="AQ391" s="16"/>
      <c r="AR391" s="17">
        <v>6013.0</v>
      </c>
      <c r="AS391" s="13" t="s">
        <v>778</v>
      </c>
      <c r="AT391" s="4" t="s">
        <v>6</v>
      </c>
      <c r="AU391" s="6"/>
      <c r="AV391" s="6"/>
      <c r="AW391" s="23">
        <v>0.0</v>
      </c>
      <c r="AX391" s="8"/>
      <c r="AY391" s="8"/>
      <c r="AZ391" s="15"/>
      <c r="BA391" s="3"/>
      <c r="BB391" s="3"/>
      <c r="BC391" s="3"/>
      <c r="BD391" s="3"/>
      <c r="BE391" s="3"/>
    </row>
    <row r="392" ht="15.75" customHeight="1">
      <c r="A392" s="11">
        <v>3890.0</v>
      </c>
      <c r="B392" s="8" t="s">
        <v>1029</v>
      </c>
      <c r="C392" s="3"/>
      <c r="D392" s="13" t="s">
        <v>1032</v>
      </c>
      <c r="E392" s="13" t="s">
        <v>1033</v>
      </c>
      <c r="F392" s="14" t="s">
        <v>850</v>
      </c>
      <c r="G392" s="3"/>
      <c r="H392" s="3"/>
      <c r="I392" s="3"/>
      <c r="J392" s="6"/>
      <c r="K392" s="6"/>
      <c r="L392" s="6"/>
      <c r="M392" s="6"/>
      <c r="N392" s="6"/>
      <c r="O392" s="6"/>
      <c r="P392" s="7" t="s">
        <v>778</v>
      </c>
      <c r="Q392" s="8"/>
      <c r="R392" s="8"/>
      <c r="S392" s="8"/>
      <c r="T392" s="8"/>
      <c r="U392" s="8"/>
      <c r="V392" s="8"/>
      <c r="W392" s="8"/>
      <c r="X392" s="8"/>
      <c r="Y392" s="8"/>
      <c r="Z392" s="8"/>
      <c r="AA392" s="8"/>
      <c r="AB392" s="8"/>
      <c r="AC392" s="8"/>
      <c r="AD392" s="8"/>
      <c r="AE392" s="8"/>
      <c r="AF392" s="8"/>
      <c r="AG392" s="8"/>
      <c r="AH392" s="8"/>
      <c r="AI392" s="8"/>
      <c r="AJ392" s="8"/>
      <c r="AK392" s="8"/>
      <c r="AL392" s="8"/>
      <c r="AM392" s="8"/>
      <c r="AN392" s="8"/>
      <c r="AO392" s="8"/>
      <c r="AP392" s="8"/>
      <c r="AQ392" s="16"/>
      <c r="AR392" s="17">
        <v>6941.0</v>
      </c>
      <c r="AS392" s="13" t="s">
        <v>778</v>
      </c>
      <c r="AT392" s="4" t="s">
        <v>6</v>
      </c>
      <c r="AU392" s="6"/>
      <c r="AV392" s="6"/>
      <c r="AW392" s="7"/>
      <c r="AX392" s="8"/>
      <c r="AY392" s="8"/>
      <c r="AZ392" s="15"/>
      <c r="BA392" s="3"/>
      <c r="BB392" s="3"/>
      <c r="BC392" s="3"/>
      <c r="BD392" s="3"/>
      <c r="BE392" s="3"/>
    </row>
    <row r="393" ht="15.75" customHeight="1">
      <c r="A393" s="11">
        <v>3900.0</v>
      </c>
      <c r="B393" s="8" t="s">
        <v>1029</v>
      </c>
      <c r="C393" s="3"/>
      <c r="D393" s="13" t="s">
        <v>1034</v>
      </c>
      <c r="E393" s="30" t="s">
        <v>1035</v>
      </c>
      <c r="F393" s="14" t="s">
        <v>818</v>
      </c>
      <c r="G393" s="3"/>
      <c r="H393" s="3"/>
      <c r="I393" s="3"/>
      <c r="J393" s="6"/>
      <c r="K393" s="6"/>
      <c r="L393" s="6"/>
      <c r="M393" s="6"/>
      <c r="N393" s="6"/>
      <c r="O393" s="6"/>
      <c r="P393" s="7" t="s">
        <v>778</v>
      </c>
      <c r="Q393" s="8"/>
      <c r="R393" s="8"/>
      <c r="S393" s="8"/>
      <c r="T393" s="8"/>
      <c r="U393" s="8"/>
      <c r="V393" s="8"/>
      <c r="W393" s="8"/>
      <c r="X393" s="8"/>
      <c r="Y393" s="8"/>
      <c r="Z393" s="8"/>
      <c r="AA393" s="8"/>
      <c r="AB393" s="8"/>
      <c r="AC393" s="8"/>
      <c r="AD393" s="8"/>
      <c r="AE393" s="8"/>
      <c r="AF393" s="8"/>
      <c r="AG393" s="8"/>
      <c r="AH393" s="8"/>
      <c r="AI393" s="8"/>
      <c r="AJ393" s="8"/>
      <c r="AK393" s="8"/>
      <c r="AL393" s="8"/>
      <c r="AM393" s="8"/>
      <c r="AN393" s="8"/>
      <c r="AO393" s="8"/>
      <c r="AP393" s="8"/>
      <c r="AQ393" s="16"/>
      <c r="AR393" s="17">
        <v>5952.0</v>
      </c>
      <c r="AS393" s="13" t="s">
        <v>778</v>
      </c>
      <c r="AT393" s="4" t="s">
        <v>6</v>
      </c>
      <c r="AU393" s="6"/>
      <c r="AV393" s="6"/>
      <c r="AW393" s="7"/>
      <c r="AX393" s="8"/>
      <c r="AY393" s="8"/>
      <c r="AZ393" s="15"/>
      <c r="BA393" s="3"/>
      <c r="BB393" s="3"/>
      <c r="BC393" s="3"/>
      <c r="BD393" s="3"/>
      <c r="BE393" s="3"/>
    </row>
    <row r="394" ht="15.75" customHeight="1">
      <c r="A394" s="11">
        <v>3910.0</v>
      </c>
      <c r="B394" s="8" t="s">
        <v>1029</v>
      </c>
      <c r="C394" s="3"/>
      <c r="D394" s="13" t="s">
        <v>1036</v>
      </c>
      <c r="E394" s="13" t="s">
        <v>1037</v>
      </c>
      <c r="F394" s="14" t="s">
        <v>792</v>
      </c>
      <c r="G394" s="3"/>
      <c r="H394" s="3"/>
      <c r="I394" s="3"/>
      <c r="J394" s="6"/>
      <c r="K394" s="6"/>
      <c r="L394" s="6"/>
      <c r="M394" s="6"/>
      <c r="N394" s="6"/>
      <c r="O394" s="6"/>
      <c r="P394" s="7" t="s">
        <v>778</v>
      </c>
      <c r="Q394" s="8"/>
      <c r="R394" s="8"/>
      <c r="S394" s="8"/>
      <c r="T394" s="8"/>
      <c r="U394" s="8"/>
      <c r="V394" s="8"/>
      <c r="W394" s="8"/>
      <c r="X394" s="8"/>
      <c r="Y394" s="8"/>
      <c r="Z394" s="8"/>
      <c r="AA394" s="8"/>
      <c r="AB394" s="8"/>
      <c r="AC394" s="8"/>
      <c r="AD394" s="8"/>
      <c r="AE394" s="8"/>
      <c r="AF394" s="8"/>
      <c r="AG394" s="8"/>
      <c r="AH394" s="8"/>
      <c r="AI394" s="8"/>
      <c r="AJ394" s="8"/>
      <c r="AK394" s="8"/>
      <c r="AL394" s="8"/>
      <c r="AM394" s="8"/>
      <c r="AN394" s="8"/>
      <c r="AO394" s="8"/>
      <c r="AP394" s="8"/>
      <c r="AQ394" s="16"/>
      <c r="AR394" s="17">
        <v>43727.0</v>
      </c>
      <c r="AS394" s="13" t="s">
        <v>778</v>
      </c>
      <c r="AT394" s="4" t="s">
        <v>6</v>
      </c>
      <c r="AU394" s="6"/>
      <c r="AV394" s="6"/>
      <c r="AW394" s="7"/>
      <c r="AX394" s="8"/>
      <c r="AY394" s="8"/>
      <c r="AZ394" s="15"/>
      <c r="BA394" s="3"/>
      <c r="BB394" s="3"/>
      <c r="BC394" s="3"/>
      <c r="BD394" s="3"/>
      <c r="BE394" s="3"/>
    </row>
    <row r="395" ht="15.75" customHeight="1">
      <c r="A395" s="11">
        <v>3920.0</v>
      </c>
      <c r="B395" s="8" t="s">
        <v>1029</v>
      </c>
      <c r="C395" s="3"/>
      <c r="D395" s="13" t="s">
        <v>1038</v>
      </c>
      <c r="E395" s="30" t="s">
        <v>1039</v>
      </c>
      <c r="F395" s="14" t="s">
        <v>993</v>
      </c>
      <c r="G395" s="3"/>
      <c r="H395" s="3"/>
      <c r="I395" s="3"/>
      <c r="J395" s="1" t="s">
        <v>1040</v>
      </c>
      <c r="K395" s="6"/>
      <c r="L395" s="1"/>
      <c r="M395" s="1" t="s">
        <v>1041</v>
      </c>
      <c r="N395" s="6"/>
      <c r="O395" s="6"/>
      <c r="P395" s="7" t="s">
        <v>778</v>
      </c>
      <c r="Q395" s="8"/>
      <c r="R395" s="8"/>
      <c r="S395" s="8"/>
      <c r="T395" s="8"/>
      <c r="U395" s="8"/>
      <c r="V395" s="8"/>
      <c r="W395" s="8"/>
      <c r="X395" s="8"/>
      <c r="Y395" s="8"/>
      <c r="Z395" s="8"/>
      <c r="AA395" s="8"/>
      <c r="AB395" s="8"/>
      <c r="AC395" s="8"/>
      <c r="AD395" s="8"/>
      <c r="AE395" s="8"/>
      <c r="AF395" s="8"/>
      <c r="AG395" s="8"/>
      <c r="AH395" s="8"/>
      <c r="AI395" s="8"/>
      <c r="AJ395" s="8"/>
      <c r="AK395" s="8"/>
      <c r="AL395" s="8"/>
      <c r="AM395" s="8"/>
      <c r="AN395" s="8"/>
      <c r="AO395" s="8"/>
      <c r="AP395" s="8"/>
      <c r="AQ395" s="16"/>
      <c r="AR395" s="17">
        <v>6013.0</v>
      </c>
      <c r="AS395" s="13" t="s">
        <v>778</v>
      </c>
      <c r="AT395" s="4" t="s">
        <v>6</v>
      </c>
      <c r="AU395" s="6"/>
      <c r="AV395" s="6"/>
      <c r="AW395" s="23">
        <v>0.0</v>
      </c>
      <c r="AX395" s="8"/>
      <c r="AY395" s="8"/>
      <c r="AZ395" s="15"/>
      <c r="BA395" s="3"/>
      <c r="BB395" s="3"/>
      <c r="BC395" s="3"/>
      <c r="BD395" s="3"/>
      <c r="BE395" s="3"/>
    </row>
    <row r="396" ht="15.75" customHeight="1">
      <c r="A396" s="11">
        <v>3930.0</v>
      </c>
      <c r="B396" s="8" t="s">
        <v>1029</v>
      </c>
      <c r="C396" s="3"/>
      <c r="D396" s="13" t="s">
        <v>1042</v>
      </c>
      <c r="E396" s="30" t="s">
        <v>1043</v>
      </c>
      <c r="F396" s="14" t="s">
        <v>792</v>
      </c>
      <c r="G396" s="3"/>
      <c r="H396" s="3"/>
      <c r="I396" s="3"/>
      <c r="J396" s="6"/>
      <c r="K396" s="6"/>
      <c r="L396" s="6"/>
      <c r="M396" s="6"/>
      <c r="N396" s="6"/>
      <c r="O396" s="6"/>
      <c r="P396" s="7" t="s">
        <v>778</v>
      </c>
      <c r="Q396" s="8"/>
      <c r="R396" s="8"/>
      <c r="S396" s="8"/>
      <c r="T396" s="8"/>
      <c r="U396" s="8"/>
      <c r="V396" s="8"/>
      <c r="W396" s="8"/>
      <c r="X396" s="8"/>
      <c r="Y396" s="8"/>
      <c r="Z396" s="8"/>
      <c r="AA396" s="8"/>
      <c r="AB396" s="8"/>
      <c r="AC396" s="8"/>
      <c r="AD396" s="8"/>
      <c r="AE396" s="8"/>
      <c r="AF396" s="8"/>
      <c r="AG396" s="8"/>
      <c r="AH396" s="8"/>
      <c r="AI396" s="8"/>
      <c r="AJ396" s="8"/>
      <c r="AK396" s="8"/>
      <c r="AL396" s="8"/>
      <c r="AM396" s="8"/>
      <c r="AN396" s="8"/>
      <c r="AO396" s="8"/>
      <c r="AP396" s="8"/>
      <c r="AQ396" s="16"/>
      <c r="AR396" s="17">
        <v>43727.0</v>
      </c>
      <c r="AS396" s="13" t="s">
        <v>778</v>
      </c>
      <c r="AT396" s="4" t="s">
        <v>6</v>
      </c>
      <c r="AU396" s="6"/>
      <c r="AV396" s="6"/>
      <c r="AW396" s="7"/>
      <c r="AX396" s="8"/>
      <c r="AY396" s="8"/>
      <c r="AZ396" s="15"/>
      <c r="BA396" s="3"/>
      <c r="BB396" s="3"/>
      <c r="BC396" s="3"/>
      <c r="BD396" s="3"/>
      <c r="BE396" s="3"/>
    </row>
    <row r="397" ht="15.75" customHeight="1">
      <c r="A397" s="11">
        <v>3940.0</v>
      </c>
      <c r="B397" s="8" t="s">
        <v>1044</v>
      </c>
      <c r="C397" s="3"/>
      <c r="D397" s="13"/>
      <c r="E397" s="13" t="s">
        <v>1045</v>
      </c>
      <c r="F397" s="14" t="s">
        <v>850</v>
      </c>
      <c r="G397" s="3"/>
      <c r="H397" s="3"/>
      <c r="I397" s="3"/>
      <c r="J397" s="6"/>
      <c r="K397" s="6"/>
      <c r="L397" s="6"/>
      <c r="M397" s="6"/>
      <c r="N397" s="6"/>
      <c r="O397" s="6"/>
      <c r="P397" s="7" t="s">
        <v>778</v>
      </c>
      <c r="Q397" s="8"/>
      <c r="R397" s="8"/>
      <c r="S397" s="8"/>
      <c r="T397" s="8"/>
      <c r="U397" s="8"/>
      <c r="V397" s="8"/>
      <c r="W397" s="8"/>
      <c r="X397" s="8"/>
      <c r="Y397" s="8"/>
      <c r="Z397" s="8"/>
      <c r="AA397" s="8"/>
      <c r="AB397" s="8"/>
      <c r="AC397" s="8"/>
      <c r="AD397" s="8"/>
      <c r="AE397" s="8"/>
      <c r="AF397" s="8"/>
      <c r="AG397" s="8"/>
      <c r="AH397" s="8"/>
      <c r="AI397" s="8"/>
      <c r="AJ397" s="8"/>
      <c r="AK397" s="8"/>
      <c r="AL397" s="8"/>
      <c r="AM397" s="8"/>
      <c r="AN397" s="8"/>
      <c r="AO397" s="8"/>
      <c r="AP397" s="8"/>
      <c r="AQ397" s="16"/>
      <c r="AR397" s="17">
        <v>6941.0</v>
      </c>
      <c r="AS397" s="13" t="s">
        <v>778</v>
      </c>
      <c r="AT397" s="4" t="s">
        <v>6</v>
      </c>
      <c r="AU397" s="6"/>
      <c r="AV397" s="6"/>
      <c r="AW397" s="7"/>
      <c r="AX397" s="8"/>
      <c r="AY397" s="8"/>
      <c r="AZ397" s="15"/>
      <c r="BA397" s="3"/>
      <c r="BB397" s="3"/>
      <c r="BC397" s="3"/>
      <c r="BD397" s="3"/>
      <c r="BE397" s="3"/>
    </row>
    <row r="398" ht="15.75" customHeight="1">
      <c r="A398" s="11">
        <v>3950.0</v>
      </c>
      <c r="B398" s="8" t="s">
        <v>1044</v>
      </c>
      <c r="C398" s="3"/>
      <c r="D398" s="13" t="s">
        <v>1046</v>
      </c>
      <c r="E398" s="13" t="s">
        <v>1047</v>
      </c>
      <c r="F398" s="14" t="s">
        <v>969</v>
      </c>
      <c r="G398" s="3"/>
      <c r="H398" s="3"/>
      <c r="I398" s="3"/>
      <c r="J398" s="6"/>
      <c r="K398" s="6"/>
      <c r="L398" s="6"/>
      <c r="M398" s="6"/>
      <c r="N398" s="6"/>
      <c r="O398" s="6"/>
      <c r="P398" s="7" t="s">
        <v>778</v>
      </c>
      <c r="Q398" s="8"/>
      <c r="R398" s="8"/>
      <c r="S398" s="8"/>
      <c r="T398" s="8"/>
      <c r="U398" s="8"/>
      <c r="V398" s="8"/>
      <c r="W398" s="8"/>
      <c r="X398" s="8"/>
      <c r="Y398" s="8"/>
      <c r="Z398" s="8"/>
      <c r="AA398" s="8"/>
      <c r="AB398" s="8"/>
      <c r="AC398" s="8"/>
      <c r="AD398" s="8"/>
      <c r="AE398" s="8"/>
      <c r="AF398" s="8"/>
      <c r="AG398" s="8"/>
      <c r="AH398" s="8"/>
      <c r="AI398" s="8"/>
      <c r="AJ398" s="8"/>
      <c r="AK398" s="8"/>
      <c r="AL398" s="8"/>
      <c r="AM398" s="8"/>
      <c r="AN398" s="8"/>
      <c r="AO398" s="8"/>
      <c r="AP398" s="8"/>
      <c r="AQ398" s="16"/>
      <c r="AR398" s="17">
        <v>62.0</v>
      </c>
      <c r="AS398" s="13" t="s">
        <v>778</v>
      </c>
      <c r="AT398" s="13"/>
      <c r="AU398" s="6"/>
      <c r="AV398" s="6"/>
      <c r="AW398" s="7"/>
      <c r="AX398" s="8"/>
      <c r="AY398" s="8"/>
      <c r="AZ398" s="15"/>
      <c r="BA398" s="3"/>
      <c r="BB398" s="3"/>
      <c r="BC398" s="3"/>
      <c r="BD398" s="3"/>
      <c r="BE398" s="3"/>
    </row>
    <row r="399" ht="15.75" customHeight="1">
      <c r="A399" s="11">
        <v>3960.0</v>
      </c>
      <c r="B399" s="8" t="s">
        <v>1044</v>
      </c>
      <c r="C399" s="3"/>
      <c r="D399" s="13" t="s">
        <v>1048</v>
      </c>
      <c r="E399" s="13" t="s">
        <v>1049</v>
      </c>
      <c r="F399" s="14" t="s">
        <v>1050</v>
      </c>
      <c r="G399" s="3"/>
      <c r="H399" s="3"/>
      <c r="I399" s="3"/>
      <c r="J399" s="6"/>
      <c r="K399" s="6"/>
      <c r="L399" s="6"/>
      <c r="M399" s="6"/>
      <c r="N399" s="6"/>
      <c r="O399" s="6"/>
      <c r="P399" s="7" t="s">
        <v>778</v>
      </c>
      <c r="Q399" s="8"/>
      <c r="R399" s="8"/>
      <c r="S399" s="8"/>
      <c r="T399" s="8"/>
      <c r="U399" s="8"/>
      <c r="V399" s="8"/>
      <c r="W399" s="8"/>
      <c r="X399" s="8"/>
      <c r="Y399" s="8"/>
      <c r="Z399" s="8"/>
      <c r="AA399" s="8"/>
      <c r="AB399" s="8"/>
      <c r="AC399" s="8"/>
      <c r="AD399" s="8"/>
      <c r="AE399" s="8"/>
      <c r="AF399" s="8"/>
      <c r="AG399" s="8"/>
      <c r="AH399" s="8"/>
      <c r="AI399" s="8"/>
      <c r="AJ399" s="8"/>
      <c r="AK399" s="8"/>
      <c r="AL399" s="8"/>
      <c r="AM399" s="8"/>
      <c r="AN399" s="8"/>
      <c r="AO399" s="8"/>
      <c r="AP399" s="8"/>
      <c r="AQ399" s="16"/>
      <c r="AR399" s="17">
        <v>6559.0</v>
      </c>
      <c r="AS399" s="13" t="s">
        <v>778</v>
      </c>
      <c r="AT399" s="13"/>
      <c r="AU399" s="6"/>
      <c r="AV399" s="6"/>
      <c r="AW399" s="7"/>
      <c r="AX399" s="8"/>
      <c r="AY399" s="8"/>
      <c r="AZ399" s="15"/>
      <c r="BA399" s="3"/>
      <c r="BB399" s="3"/>
      <c r="BC399" s="3"/>
      <c r="BD399" s="3"/>
      <c r="BE399" s="3"/>
    </row>
    <row r="400" ht="15.75" customHeight="1">
      <c r="A400" s="11">
        <v>3970.0</v>
      </c>
      <c r="B400" s="8" t="s">
        <v>1044</v>
      </c>
      <c r="C400" s="3"/>
      <c r="D400" s="13" t="s">
        <v>1051</v>
      </c>
      <c r="E400" s="13" t="s">
        <v>1052</v>
      </c>
      <c r="F400" s="14" t="s">
        <v>103</v>
      </c>
      <c r="G400" s="3"/>
      <c r="H400" s="3"/>
      <c r="I400" s="3"/>
      <c r="J400" s="6"/>
      <c r="K400" s="6"/>
      <c r="L400" s="6"/>
      <c r="M400" s="6"/>
      <c r="N400" s="6"/>
      <c r="O400" s="6"/>
      <c r="P400" s="7" t="s">
        <v>778</v>
      </c>
      <c r="Q400" s="8"/>
      <c r="R400" s="8"/>
      <c r="S400" s="8"/>
      <c r="T400" s="8"/>
      <c r="U400" s="8"/>
      <c r="V400" s="8"/>
      <c r="W400" s="8"/>
      <c r="X400" s="8"/>
      <c r="Y400" s="8"/>
      <c r="Z400" s="8"/>
      <c r="AA400" s="8"/>
      <c r="AB400" s="8"/>
      <c r="AC400" s="8"/>
      <c r="AD400" s="8"/>
      <c r="AE400" s="8"/>
      <c r="AF400" s="8"/>
      <c r="AG400" s="8"/>
      <c r="AH400" s="8"/>
      <c r="AI400" s="8"/>
      <c r="AJ400" s="8"/>
      <c r="AK400" s="8"/>
      <c r="AL400" s="8"/>
      <c r="AM400" s="8"/>
      <c r="AN400" s="8"/>
      <c r="AO400" s="8"/>
      <c r="AP400" s="8"/>
      <c r="AQ400" s="16"/>
      <c r="AR400" s="17">
        <v>6691.0</v>
      </c>
      <c r="AS400" s="13" t="s">
        <v>778</v>
      </c>
      <c r="AT400" s="4" t="s">
        <v>6</v>
      </c>
      <c r="AU400" s="6"/>
      <c r="AV400" s="6"/>
      <c r="AW400" s="7"/>
      <c r="AX400" s="8"/>
      <c r="AY400" s="8"/>
      <c r="AZ400" s="15"/>
      <c r="BA400" s="3"/>
      <c r="BB400" s="3"/>
      <c r="BC400" s="3"/>
      <c r="BD400" s="3"/>
      <c r="BE400" s="3"/>
    </row>
    <row r="401" ht="15.75" customHeight="1">
      <c r="A401" s="11">
        <v>3980.0</v>
      </c>
      <c r="B401" s="8" t="s">
        <v>1044</v>
      </c>
      <c r="C401" s="3"/>
      <c r="D401" s="13" t="s">
        <v>1053</v>
      </c>
      <c r="E401" s="13" t="s">
        <v>1054</v>
      </c>
      <c r="F401" s="14" t="s">
        <v>347</v>
      </c>
      <c r="G401" s="3"/>
      <c r="H401" s="3"/>
      <c r="I401" s="3"/>
      <c r="J401" s="6"/>
      <c r="K401" s="6"/>
      <c r="L401" s="6"/>
      <c r="M401" s="6"/>
      <c r="N401" s="6"/>
      <c r="O401" s="6"/>
      <c r="P401" s="7" t="s">
        <v>778</v>
      </c>
      <c r="Q401" s="8"/>
      <c r="R401" s="8"/>
      <c r="S401" s="8"/>
      <c r="T401" s="8"/>
      <c r="U401" s="8"/>
      <c r="V401" s="8"/>
      <c r="W401" s="8"/>
      <c r="X401" s="8"/>
      <c r="Y401" s="8"/>
      <c r="Z401" s="8"/>
      <c r="AA401" s="8"/>
      <c r="AB401" s="8"/>
      <c r="AC401" s="8"/>
      <c r="AD401" s="8"/>
      <c r="AE401" s="8"/>
      <c r="AF401" s="8"/>
      <c r="AG401" s="8"/>
      <c r="AH401" s="8"/>
      <c r="AI401" s="8"/>
      <c r="AJ401" s="8"/>
      <c r="AK401" s="8"/>
      <c r="AL401" s="8"/>
      <c r="AM401" s="8"/>
      <c r="AN401" s="8"/>
      <c r="AO401" s="8"/>
      <c r="AP401" s="8"/>
      <c r="AQ401" s="16"/>
      <c r="AR401" s="17">
        <v>6451.0</v>
      </c>
      <c r="AS401" s="13" t="s">
        <v>778</v>
      </c>
      <c r="AT401" s="4" t="s">
        <v>6</v>
      </c>
      <c r="AU401" s="6"/>
      <c r="AV401" s="6"/>
      <c r="AW401" s="7"/>
      <c r="AX401" s="8"/>
      <c r="AY401" s="8"/>
      <c r="AZ401" s="15"/>
      <c r="BA401" s="3"/>
      <c r="BB401" s="3"/>
      <c r="BC401" s="3"/>
      <c r="BD401" s="3"/>
      <c r="BE401" s="3"/>
    </row>
    <row r="402" ht="15.75" customHeight="1">
      <c r="A402" s="11">
        <v>3990.0</v>
      </c>
      <c r="B402" s="8" t="s">
        <v>1044</v>
      </c>
      <c r="C402" s="3"/>
      <c r="D402" s="13" t="s">
        <v>1055</v>
      </c>
      <c r="E402" s="13" t="s">
        <v>1056</v>
      </c>
      <c r="F402" s="14" t="s">
        <v>946</v>
      </c>
      <c r="G402" s="3"/>
      <c r="H402" s="3"/>
      <c r="I402" s="3"/>
      <c r="J402" s="6"/>
      <c r="K402" s="6"/>
      <c r="L402" s="6"/>
      <c r="M402" s="6"/>
      <c r="N402" s="6"/>
      <c r="O402" s="6"/>
      <c r="P402" s="7" t="s">
        <v>778</v>
      </c>
      <c r="Q402" s="8"/>
      <c r="R402" s="8"/>
      <c r="S402" s="8"/>
      <c r="T402" s="8"/>
      <c r="U402" s="8"/>
      <c r="V402" s="8"/>
      <c r="W402" s="8"/>
      <c r="X402" s="8"/>
      <c r="Y402" s="8"/>
      <c r="Z402" s="8"/>
      <c r="AA402" s="8"/>
      <c r="AB402" s="8"/>
      <c r="AC402" s="8"/>
      <c r="AD402" s="8"/>
      <c r="AE402" s="8"/>
      <c r="AF402" s="8"/>
      <c r="AG402" s="8"/>
      <c r="AH402" s="8"/>
      <c r="AI402" s="8"/>
      <c r="AJ402" s="8"/>
      <c r="AK402" s="8"/>
      <c r="AL402" s="8"/>
      <c r="AM402" s="8"/>
      <c r="AN402" s="8"/>
      <c r="AO402" s="8"/>
      <c r="AP402" s="8"/>
      <c r="AQ402" s="16"/>
      <c r="AR402" s="17">
        <v>6552.0</v>
      </c>
      <c r="AS402" s="13" t="s">
        <v>778</v>
      </c>
      <c r="AT402" s="13"/>
      <c r="AU402" s="6"/>
      <c r="AV402" s="6"/>
      <c r="AW402" s="7"/>
      <c r="AX402" s="8"/>
      <c r="AY402" s="8"/>
      <c r="AZ402" s="15"/>
      <c r="BA402" s="3"/>
      <c r="BB402" s="3"/>
      <c r="BC402" s="3"/>
      <c r="BD402" s="3"/>
      <c r="BE402" s="3"/>
    </row>
    <row r="403" ht="15.75" customHeight="1">
      <c r="A403" s="11">
        <v>4000.0</v>
      </c>
      <c r="B403" s="8" t="s">
        <v>1044</v>
      </c>
      <c r="C403" s="3"/>
      <c r="D403" s="13" t="s">
        <v>1057</v>
      </c>
      <c r="E403" s="13" t="s">
        <v>1058</v>
      </c>
      <c r="F403" s="14" t="s">
        <v>103</v>
      </c>
      <c r="G403" s="3"/>
      <c r="H403" s="3"/>
      <c r="I403" s="3"/>
      <c r="J403" s="6"/>
      <c r="K403" s="6"/>
      <c r="L403" s="6"/>
      <c r="M403" s="6"/>
      <c r="N403" s="6"/>
      <c r="O403" s="6"/>
      <c r="P403" s="7" t="s">
        <v>778</v>
      </c>
      <c r="Q403" s="8"/>
      <c r="R403" s="8"/>
      <c r="S403" s="8"/>
      <c r="T403" s="8"/>
      <c r="U403" s="8"/>
      <c r="V403" s="8"/>
      <c r="W403" s="8"/>
      <c r="X403" s="8"/>
      <c r="Y403" s="8"/>
      <c r="Z403" s="8"/>
      <c r="AA403" s="8"/>
      <c r="AB403" s="8"/>
      <c r="AC403" s="8"/>
      <c r="AD403" s="8"/>
      <c r="AE403" s="8"/>
      <c r="AF403" s="8"/>
      <c r="AG403" s="8"/>
      <c r="AH403" s="8"/>
      <c r="AI403" s="8"/>
      <c r="AJ403" s="8"/>
      <c r="AK403" s="8"/>
      <c r="AL403" s="8"/>
      <c r="AM403" s="8"/>
      <c r="AN403" s="8"/>
      <c r="AO403" s="8"/>
      <c r="AP403" s="8"/>
      <c r="AQ403" s="16"/>
      <c r="AR403" s="17">
        <v>6691.0</v>
      </c>
      <c r="AS403" s="13" t="s">
        <v>778</v>
      </c>
      <c r="AT403" s="4" t="s">
        <v>6</v>
      </c>
      <c r="AU403" s="6"/>
      <c r="AV403" s="6"/>
      <c r="AW403" s="7"/>
      <c r="AX403" s="8"/>
      <c r="AY403" s="8"/>
      <c r="AZ403" s="15"/>
      <c r="BA403" s="3"/>
      <c r="BB403" s="3"/>
      <c r="BC403" s="3"/>
      <c r="BD403" s="3"/>
      <c r="BE403" s="3"/>
    </row>
    <row r="404" ht="15.75" customHeight="1">
      <c r="A404" s="11">
        <v>4010.0</v>
      </c>
      <c r="B404" s="8" t="s">
        <v>1044</v>
      </c>
      <c r="C404" s="3"/>
      <c r="D404" s="13" t="s">
        <v>1059</v>
      </c>
      <c r="E404" s="13" t="s">
        <v>1060</v>
      </c>
      <c r="F404" s="14" t="s">
        <v>892</v>
      </c>
      <c r="G404" s="3"/>
      <c r="H404" s="3"/>
      <c r="I404" s="3"/>
      <c r="J404" s="6"/>
      <c r="K404" s="6"/>
      <c r="L404" s="6"/>
      <c r="M404" s="6"/>
      <c r="N404" s="6"/>
      <c r="O404" s="6"/>
      <c r="P404" s="7" t="s">
        <v>778</v>
      </c>
      <c r="Q404" s="8"/>
      <c r="R404" s="8"/>
      <c r="S404" s="8"/>
      <c r="T404" s="8"/>
      <c r="U404" s="8"/>
      <c r="V404" s="8"/>
      <c r="W404" s="8"/>
      <c r="X404" s="8"/>
      <c r="Y404" s="8"/>
      <c r="Z404" s="8"/>
      <c r="AA404" s="8"/>
      <c r="AB404" s="8"/>
      <c r="AC404" s="8"/>
      <c r="AD404" s="8"/>
      <c r="AE404" s="8"/>
      <c r="AF404" s="8"/>
      <c r="AG404" s="8"/>
      <c r="AH404" s="8"/>
      <c r="AI404" s="8"/>
      <c r="AJ404" s="8"/>
      <c r="AK404" s="8"/>
      <c r="AL404" s="8"/>
      <c r="AM404" s="8"/>
      <c r="AN404" s="8"/>
      <c r="AO404" s="8"/>
      <c r="AP404" s="8"/>
      <c r="AQ404" s="16"/>
      <c r="AR404" s="17">
        <v>5501.0</v>
      </c>
      <c r="AS404" s="13" t="s">
        <v>778</v>
      </c>
      <c r="AT404" s="4" t="s">
        <v>6</v>
      </c>
      <c r="AU404" s="6"/>
      <c r="AV404" s="6"/>
      <c r="AW404" s="7"/>
      <c r="AX404" s="8"/>
      <c r="AY404" s="8"/>
      <c r="AZ404" s="15"/>
      <c r="BA404" s="3"/>
      <c r="BB404" s="3"/>
      <c r="BC404" s="3"/>
      <c r="BD404" s="3"/>
      <c r="BE404" s="3"/>
    </row>
    <row r="405" ht="15.75" customHeight="1">
      <c r="A405" s="11">
        <v>4020.0</v>
      </c>
      <c r="B405" s="8" t="s">
        <v>1044</v>
      </c>
      <c r="C405" s="3"/>
      <c r="D405" s="13"/>
      <c r="E405" s="13" t="s">
        <v>1061</v>
      </c>
      <c r="F405" s="14" t="s">
        <v>136</v>
      </c>
      <c r="G405" s="3"/>
      <c r="H405" s="3"/>
      <c r="I405" s="3"/>
      <c r="J405" s="6"/>
      <c r="K405" s="6"/>
      <c r="L405" s="6"/>
      <c r="M405" s="6"/>
      <c r="N405" s="6"/>
      <c r="O405" s="6"/>
      <c r="P405" s="7" t="s">
        <v>778</v>
      </c>
      <c r="Q405" s="8"/>
      <c r="R405" s="8"/>
      <c r="S405" s="8"/>
      <c r="T405" s="8"/>
      <c r="U405" s="8"/>
      <c r="V405" s="8"/>
      <c r="W405" s="8"/>
      <c r="X405" s="8"/>
      <c r="Y405" s="8"/>
      <c r="Z405" s="8"/>
      <c r="AA405" s="8"/>
      <c r="AB405" s="8"/>
      <c r="AC405" s="8"/>
      <c r="AD405" s="8"/>
      <c r="AE405" s="8"/>
      <c r="AF405" s="8"/>
      <c r="AG405" s="8"/>
      <c r="AH405" s="8"/>
      <c r="AI405" s="8"/>
      <c r="AJ405" s="8"/>
      <c r="AK405" s="8"/>
      <c r="AL405" s="8"/>
      <c r="AM405" s="8"/>
      <c r="AN405" s="8"/>
      <c r="AO405" s="8"/>
      <c r="AP405" s="8"/>
      <c r="AQ405" s="16"/>
      <c r="AR405" s="17">
        <v>2005.0</v>
      </c>
      <c r="AS405" s="13" t="s">
        <v>778</v>
      </c>
      <c r="AT405" s="4" t="s">
        <v>6</v>
      </c>
      <c r="AU405" s="6"/>
      <c r="AV405" s="6"/>
      <c r="AW405" s="7"/>
      <c r="AX405" s="8"/>
      <c r="AY405" s="8"/>
      <c r="AZ405" s="15"/>
      <c r="BA405" s="3"/>
      <c r="BB405" s="3"/>
      <c r="BC405" s="3"/>
      <c r="BD405" s="3"/>
      <c r="BE405" s="3"/>
    </row>
    <row r="406" ht="15.75" customHeight="1">
      <c r="A406" s="11">
        <v>4030.0</v>
      </c>
      <c r="B406" s="8" t="s">
        <v>1044</v>
      </c>
      <c r="C406" s="3"/>
      <c r="D406" s="13" t="s">
        <v>1062</v>
      </c>
      <c r="E406" s="13" t="s">
        <v>1063</v>
      </c>
      <c r="F406" s="14" t="s">
        <v>909</v>
      </c>
      <c r="G406" s="3"/>
      <c r="H406" s="3"/>
      <c r="I406" s="3"/>
      <c r="J406" s="6"/>
      <c r="K406" s="6"/>
      <c r="L406" s="6"/>
      <c r="M406" s="6"/>
      <c r="N406" s="6"/>
      <c r="O406" s="6"/>
      <c r="P406" s="7" t="s">
        <v>778</v>
      </c>
      <c r="Q406" s="8"/>
      <c r="R406" s="8"/>
      <c r="S406" s="8"/>
      <c r="T406" s="8"/>
      <c r="U406" s="8"/>
      <c r="V406" s="8"/>
      <c r="W406" s="8"/>
      <c r="X406" s="8"/>
      <c r="Y406" s="8"/>
      <c r="Z406" s="8"/>
      <c r="AA406" s="8"/>
      <c r="AB406" s="8"/>
      <c r="AC406" s="8"/>
      <c r="AD406" s="8"/>
      <c r="AE406" s="8"/>
      <c r="AF406" s="8"/>
      <c r="AG406" s="8"/>
      <c r="AH406" s="8"/>
      <c r="AI406" s="8"/>
      <c r="AJ406" s="8"/>
      <c r="AK406" s="8"/>
      <c r="AL406" s="8"/>
      <c r="AM406" s="8"/>
      <c r="AN406" s="8"/>
      <c r="AO406" s="8"/>
      <c r="AP406" s="8"/>
      <c r="AQ406" s="16"/>
      <c r="AR406" s="17">
        <v>6548.0</v>
      </c>
      <c r="AS406" s="13" t="s">
        <v>778</v>
      </c>
      <c r="AT406" s="4" t="s">
        <v>6</v>
      </c>
      <c r="AU406" s="6"/>
      <c r="AV406" s="6"/>
      <c r="AW406" s="7"/>
      <c r="AX406" s="8"/>
      <c r="AY406" s="8"/>
      <c r="AZ406" s="15"/>
      <c r="BA406" s="3"/>
      <c r="BB406" s="3"/>
      <c r="BC406" s="3"/>
      <c r="BD406" s="3"/>
      <c r="BE406" s="3"/>
    </row>
    <row r="407" ht="15.75" customHeight="1">
      <c r="A407" s="11">
        <v>4040.0</v>
      </c>
      <c r="B407" s="8" t="s">
        <v>1044</v>
      </c>
      <c r="C407" s="3"/>
      <c r="D407" s="13" t="s">
        <v>1064</v>
      </c>
      <c r="E407" s="13" t="s">
        <v>1065</v>
      </c>
      <c r="F407" s="14" t="s">
        <v>850</v>
      </c>
      <c r="G407" s="15"/>
      <c r="H407" s="3"/>
      <c r="I407" s="3"/>
      <c r="J407" s="6"/>
      <c r="K407" s="6"/>
      <c r="L407" s="6"/>
      <c r="M407" s="6"/>
      <c r="N407" s="6"/>
      <c r="O407" s="6"/>
      <c r="P407" s="7" t="s">
        <v>778</v>
      </c>
      <c r="Q407" s="8"/>
      <c r="R407" s="8"/>
      <c r="S407" s="8"/>
      <c r="T407" s="8"/>
      <c r="U407" s="8"/>
      <c r="V407" s="8"/>
      <c r="W407" s="8"/>
      <c r="X407" s="8"/>
      <c r="Y407" s="8"/>
      <c r="Z407" s="8"/>
      <c r="AA407" s="8"/>
      <c r="AB407" s="8"/>
      <c r="AC407" s="8"/>
      <c r="AD407" s="8"/>
      <c r="AE407" s="8"/>
      <c r="AF407" s="8"/>
      <c r="AG407" s="8"/>
      <c r="AH407" s="8"/>
      <c r="AI407" s="8"/>
      <c r="AJ407" s="8"/>
      <c r="AK407" s="8"/>
      <c r="AL407" s="8"/>
      <c r="AM407" s="8"/>
      <c r="AN407" s="8"/>
      <c r="AO407" s="8"/>
      <c r="AP407" s="8"/>
      <c r="AQ407" s="16"/>
      <c r="AR407" s="17">
        <v>6941.0</v>
      </c>
      <c r="AS407" s="13" t="s">
        <v>778</v>
      </c>
      <c r="AT407" s="4" t="s">
        <v>6</v>
      </c>
      <c r="AU407" s="6"/>
      <c r="AV407" s="6"/>
      <c r="AW407" s="7"/>
      <c r="AX407" s="8"/>
      <c r="AY407" s="8"/>
      <c r="AZ407" s="15"/>
      <c r="BA407" s="3"/>
      <c r="BB407" s="3"/>
      <c r="BC407" s="3"/>
      <c r="BD407" s="3"/>
      <c r="BE407" s="3"/>
    </row>
    <row r="408" ht="15.75" customHeight="1">
      <c r="A408" s="11">
        <v>4050.0</v>
      </c>
      <c r="B408" s="8" t="s">
        <v>1044</v>
      </c>
      <c r="C408" s="3"/>
      <c r="D408" s="3"/>
      <c r="E408" s="13" t="s">
        <v>1066</v>
      </c>
      <c r="F408" s="14" t="s">
        <v>103</v>
      </c>
      <c r="G408" s="3"/>
      <c r="H408" s="3"/>
      <c r="I408" s="3"/>
      <c r="J408" s="6"/>
      <c r="K408" s="6"/>
      <c r="L408" s="6"/>
      <c r="M408" s="6"/>
      <c r="N408" s="6"/>
      <c r="O408" s="6"/>
      <c r="P408" s="7" t="s">
        <v>778</v>
      </c>
      <c r="Q408" s="8"/>
      <c r="R408" s="8"/>
      <c r="S408" s="8"/>
      <c r="T408" s="8"/>
      <c r="U408" s="8"/>
      <c r="V408" s="8"/>
      <c r="W408" s="8"/>
      <c r="X408" s="8"/>
      <c r="Y408" s="8"/>
      <c r="Z408" s="8"/>
      <c r="AA408" s="8"/>
      <c r="AB408" s="8"/>
      <c r="AC408" s="8"/>
      <c r="AD408" s="8"/>
      <c r="AE408" s="8"/>
      <c r="AF408" s="8"/>
      <c r="AG408" s="8"/>
      <c r="AH408" s="8"/>
      <c r="AI408" s="8"/>
      <c r="AJ408" s="8"/>
      <c r="AK408" s="8"/>
      <c r="AL408" s="8"/>
      <c r="AM408" s="8"/>
      <c r="AN408" s="8"/>
      <c r="AO408" s="8"/>
      <c r="AP408" s="8"/>
      <c r="AQ408" s="16"/>
      <c r="AR408" s="17">
        <v>6691.0</v>
      </c>
      <c r="AS408" s="13" t="s">
        <v>778</v>
      </c>
      <c r="AT408" s="4" t="s">
        <v>6</v>
      </c>
      <c r="AU408" s="6"/>
      <c r="AV408" s="6"/>
      <c r="AW408" s="7"/>
      <c r="AX408" s="8"/>
      <c r="AY408" s="8"/>
      <c r="AZ408" s="15"/>
      <c r="BA408" s="3"/>
      <c r="BB408" s="3"/>
      <c r="BC408" s="3"/>
      <c r="BD408" s="3"/>
      <c r="BE408" s="3"/>
    </row>
    <row r="409" ht="15.75" customHeight="1">
      <c r="A409" s="11">
        <v>4060.0</v>
      </c>
      <c r="B409" s="8" t="s">
        <v>1044</v>
      </c>
      <c r="C409" s="3"/>
      <c r="D409" s="13" t="s">
        <v>1067</v>
      </c>
      <c r="E409" s="13" t="s">
        <v>1068</v>
      </c>
      <c r="F409" s="14" t="s">
        <v>103</v>
      </c>
      <c r="G409" s="3"/>
      <c r="H409" s="3"/>
      <c r="I409" s="3"/>
      <c r="J409" s="6"/>
      <c r="K409" s="6"/>
      <c r="L409" s="6"/>
      <c r="M409" s="6"/>
      <c r="N409" s="6"/>
      <c r="O409" s="6"/>
      <c r="P409" s="7" t="s">
        <v>778</v>
      </c>
      <c r="Q409" s="8"/>
      <c r="R409" s="8"/>
      <c r="S409" s="8"/>
      <c r="T409" s="8"/>
      <c r="U409" s="8"/>
      <c r="V409" s="8"/>
      <c r="W409" s="8"/>
      <c r="X409" s="8"/>
      <c r="Y409" s="8"/>
      <c r="Z409" s="8"/>
      <c r="AA409" s="8"/>
      <c r="AB409" s="8"/>
      <c r="AC409" s="8"/>
      <c r="AD409" s="8"/>
      <c r="AE409" s="8"/>
      <c r="AF409" s="8"/>
      <c r="AG409" s="8"/>
      <c r="AH409" s="8"/>
      <c r="AI409" s="8"/>
      <c r="AJ409" s="8"/>
      <c r="AK409" s="8"/>
      <c r="AL409" s="8"/>
      <c r="AM409" s="8"/>
      <c r="AN409" s="8"/>
      <c r="AO409" s="8"/>
      <c r="AP409" s="8"/>
      <c r="AQ409" s="16"/>
      <c r="AR409" s="17">
        <v>6691.0</v>
      </c>
      <c r="AS409" s="13" t="s">
        <v>778</v>
      </c>
      <c r="AT409" s="4" t="s">
        <v>6</v>
      </c>
      <c r="AU409" s="6"/>
      <c r="AV409" s="6"/>
      <c r="AW409" s="7"/>
      <c r="AX409" s="8"/>
      <c r="AY409" s="8"/>
      <c r="AZ409" s="15"/>
      <c r="BA409" s="3"/>
      <c r="BB409" s="3"/>
      <c r="BC409" s="3"/>
      <c r="BD409" s="3"/>
      <c r="BE409" s="3"/>
    </row>
    <row r="410" ht="15.75" customHeight="1">
      <c r="A410" s="11">
        <v>4070.0</v>
      </c>
      <c r="B410" s="8" t="s">
        <v>1044</v>
      </c>
      <c r="C410" s="3"/>
      <c r="D410" s="13" t="s">
        <v>1069</v>
      </c>
      <c r="E410" s="13" t="s">
        <v>1070</v>
      </c>
      <c r="F410" s="14" t="s">
        <v>946</v>
      </c>
      <c r="G410" s="15"/>
      <c r="H410" s="3"/>
      <c r="I410" s="3"/>
      <c r="J410" s="6"/>
      <c r="K410" s="6"/>
      <c r="L410" s="6"/>
      <c r="M410" s="6"/>
      <c r="N410" s="6"/>
      <c r="O410" s="6"/>
      <c r="P410" s="7" t="s">
        <v>778</v>
      </c>
      <c r="Q410" s="8"/>
      <c r="R410" s="8"/>
      <c r="S410" s="8"/>
      <c r="T410" s="8"/>
      <c r="U410" s="8"/>
      <c r="V410" s="8"/>
      <c r="W410" s="8"/>
      <c r="X410" s="8"/>
      <c r="Y410" s="8"/>
      <c r="Z410" s="8"/>
      <c r="AA410" s="8"/>
      <c r="AB410" s="8"/>
      <c r="AC410" s="8"/>
      <c r="AD410" s="8"/>
      <c r="AE410" s="8"/>
      <c r="AF410" s="8"/>
      <c r="AG410" s="8"/>
      <c r="AH410" s="8"/>
      <c r="AI410" s="8"/>
      <c r="AJ410" s="8"/>
      <c r="AK410" s="8"/>
      <c r="AL410" s="8"/>
      <c r="AM410" s="8"/>
      <c r="AN410" s="8"/>
      <c r="AO410" s="8"/>
      <c r="AP410" s="8"/>
      <c r="AQ410" s="16"/>
      <c r="AR410" s="17">
        <v>6552.0</v>
      </c>
      <c r="AS410" s="13" t="s">
        <v>778</v>
      </c>
      <c r="AT410" s="13"/>
      <c r="AU410" s="6"/>
      <c r="AV410" s="6"/>
      <c r="AW410" s="7"/>
      <c r="AX410" s="8"/>
      <c r="AY410" s="8"/>
      <c r="AZ410" s="15"/>
      <c r="BA410" s="3"/>
      <c r="BB410" s="3"/>
      <c r="BC410" s="3"/>
      <c r="BD410" s="3"/>
      <c r="BE410" s="3"/>
    </row>
    <row r="411" ht="15.75" customHeight="1">
      <c r="A411" s="11">
        <v>4080.0</v>
      </c>
      <c r="B411" s="8" t="s">
        <v>1071</v>
      </c>
      <c r="C411" s="3"/>
      <c r="D411" s="13" t="s">
        <v>1072</v>
      </c>
      <c r="E411" s="13" t="s">
        <v>1073</v>
      </c>
      <c r="F411" s="14" t="s">
        <v>946</v>
      </c>
      <c r="G411" s="3"/>
      <c r="H411" s="3"/>
      <c r="I411" s="3"/>
      <c r="J411" s="6"/>
      <c r="K411" s="6"/>
      <c r="L411" s="6"/>
      <c r="M411" s="6"/>
      <c r="N411" s="6"/>
      <c r="O411" s="6"/>
      <c r="P411" s="7" t="s">
        <v>778</v>
      </c>
      <c r="Q411" s="8"/>
      <c r="R411" s="8"/>
      <c r="S411" s="8"/>
      <c r="T411" s="8"/>
      <c r="U411" s="8"/>
      <c r="V411" s="8"/>
      <c r="W411" s="8"/>
      <c r="X411" s="8"/>
      <c r="Y411" s="8"/>
      <c r="Z411" s="8"/>
      <c r="AA411" s="8"/>
      <c r="AB411" s="8"/>
      <c r="AC411" s="8"/>
      <c r="AD411" s="8"/>
      <c r="AE411" s="8"/>
      <c r="AF411" s="8"/>
      <c r="AG411" s="8"/>
      <c r="AH411" s="8"/>
      <c r="AI411" s="8"/>
      <c r="AJ411" s="8"/>
      <c r="AK411" s="8"/>
      <c r="AL411" s="8"/>
      <c r="AM411" s="8"/>
      <c r="AN411" s="8"/>
      <c r="AO411" s="8"/>
      <c r="AP411" s="8"/>
      <c r="AQ411" s="16"/>
      <c r="AR411" s="17">
        <v>6552.0</v>
      </c>
      <c r="AS411" s="13" t="s">
        <v>778</v>
      </c>
      <c r="AT411" s="13"/>
      <c r="AU411" s="6"/>
      <c r="AV411" s="6"/>
      <c r="AW411" s="7"/>
      <c r="AX411" s="8"/>
      <c r="AY411" s="8"/>
      <c r="AZ411" s="15"/>
      <c r="BA411" s="3"/>
      <c r="BB411" s="3"/>
      <c r="BC411" s="3"/>
      <c r="BD411" s="3"/>
      <c r="BE411" s="3"/>
    </row>
    <row r="412" ht="15.75" customHeight="1">
      <c r="A412" s="11">
        <v>4090.0</v>
      </c>
      <c r="B412" s="8" t="s">
        <v>1071</v>
      </c>
      <c r="C412" s="3"/>
      <c r="D412" s="13" t="s">
        <v>1074</v>
      </c>
      <c r="E412" s="13" t="s">
        <v>1075</v>
      </c>
      <c r="F412" s="14" t="s">
        <v>117</v>
      </c>
      <c r="G412" s="3"/>
      <c r="H412" s="3"/>
      <c r="I412" s="3"/>
      <c r="J412" s="6"/>
      <c r="K412" s="6"/>
      <c r="L412" s="6"/>
      <c r="M412" s="6"/>
      <c r="N412" s="6"/>
      <c r="O412" s="6"/>
      <c r="P412" s="7" t="s">
        <v>778</v>
      </c>
      <c r="Q412" s="8"/>
      <c r="R412" s="8"/>
      <c r="S412" s="8"/>
      <c r="T412" s="8"/>
      <c r="U412" s="8"/>
      <c r="V412" s="8"/>
      <c r="W412" s="8"/>
      <c r="X412" s="8"/>
      <c r="Y412" s="8"/>
      <c r="Z412" s="8"/>
      <c r="AA412" s="8"/>
      <c r="AB412" s="8"/>
      <c r="AC412" s="8"/>
      <c r="AD412" s="8"/>
      <c r="AE412" s="8"/>
      <c r="AF412" s="8"/>
      <c r="AG412" s="8"/>
      <c r="AH412" s="8"/>
      <c r="AI412" s="8"/>
      <c r="AJ412" s="8"/>
      <c r="AK412" s="8"/>
      <c r="AL412" s="8"/>
      <c r="AM412" s="8"/>
      <c r="AN412" s="8"/>
      <c r="AO412" s="8"/>
      <c r="AP412" s="8"/>
      <c r="AQ412" s="16"/>
      <c r="AR412" s="17">
        <v>268.0</v>
      </c>
      <c r="AS412" s="13" t="s">
        <v>778</v>
      </c>
      <c r="AT412" s="4" t="s">
        <v>6</v>
      </c>
      <c r="AU412" s="6"/>
      <c r="AV412" s="6"/>
      <c r="AW412" s="7"/>
      <c r="AX412" s="8"/>
      <c r="AY412" s="8"/>
      <c r="AZ412" s="15"/>
      <c r="BA412" s="3"/>
      <c r="BB412" s="3"/>
      <c r="BC412" s="3"/>
      <c r="BD412" s="3"/>
      <c r="BE412" s="3"/>
    </row>
    <row r="413" ht="15.75" customHeight="1">
      <c r="A413" s="11">
        <v>4100.0</v>
      </c>
      <c r="B413" s="8" t="s">
        <v>1071</v>
      </c>
      <c r="C413" s="3"/>
      <c r="D413" s="13" t="s">
        <v>1076</v>
      </c>
      <c r="E413" s="13" t="s">
        <v>1077</v>
      </c>
      <c r="F413" s="14" t="s">
        <v>946</v>
      </c>
      <c r="G413" s="3"/>
      <c r="H413" s="3"/>
      <c r="I413" s="3"/>
      <c r="J413" s="6"/>
      <c r="K413" s="6"/>
      <c r="L413" s="6"/>
      <c r="M413" s="6"/>
      <c r="N413" s="6"/>
      <c r="O413" s="6"/>
      <c r="P413" s="7" t="s">
        <v>778</v>
      </c>
      <c r="Q413" s="8"/>
      <c r="R413" s="8"/>
      <c r="S413" s="8"/>
      <c r="T413" s="8"/>
      <c r="U413" s="8"/>
      <c r="V413" s="8"/>
      <c r="W413" s="8"/>
      <c r="X413" s="8"/>
      <c r="Y413" s="8"/>
      <c r="Z413" s="8"/>
      <c r="AA413" s="8"/>
      <c r="AB413" s="8"/>
      <c r="AC413" s="8"/>
      <c r="AD413" s="8"/>
      <c r="AE413" s="8"/>
      <c r="AF413" s="8"/>
      <c r="AG413" s="8"/>
      <c r="AH413" s="8"/>
      <c r="AI413" s="8"/>
      <c r="AJ413" s="8"/>
      <c r="AK413" s="8"/>
      <c r="AL413" s="8"/>
      <c r="AM413" s="8"/>
      <c r="AN413" s="8"/>
      <c r="AO413" s="8"/>
      <c r="AP413" s="8"/>
      <c r="AQ413" s="16"/>
      <c r="AR413" s="17">
        <v>6552.0</v>
      </c>
      <c r="AS413" s="13" t="s">
        <v>778</v>
      </c>
      <c r="AT413" s="13"/>
      <c r="AU413" s="6"/>
      <c r="AV413" s="6"/>
      <c r="AW413" s="7"/>
      <c r="AX413" s="8"/>
      <c r="AY413" s="8"/>
      <c r="AZ413" s="15"/>
      <c r="BA413" s="3"/>
      <c r="BB413" s="3"/>
      <c r="BC413" s="3"/>
      <c r="BD413" s="3"/>
      <c r="BE413" s="3"/>
    </row>
    <row r="414" ht="15.75" customHeight="1">
      <c r="A414" s="11">
        <v>4110.0</v>
      </c>
      <c r="B414" s="8" t="s">
        <v>1071</v>
      </c>
      <c r="C414" s="3"/>
      <c r="D414" s="13" t="s">
        <v>1078</v>
      </c>
      <c r="E414" s="13" t="s">
        <v>1079</v>
      </c>
      <c r="F414" s="14" t="s">
        <v>850</v>
      </c>
      <c r="G414" s="3"/>
      <c r="H414" s="3"/>
      <c r="I414" s="3"/>
      <c r="J414" s="6"/>
      <c r="K414" s="6"/>
      <c r="L414" s="6"/>
      <c r="M414" s="6"/>
      <c r="N414" s="6"/>
      <c r="O414" s="6"/>
      <c r="P414" s="7" t="s">
        <v>778</v>
      </c>
      <c r="Q414" s="8"/>
      <c r="R414" s="8"/>
      <c r="S414" s="8"/>
      <c r="T414" s="8"/>
      <c r="U414" s="8"/>
      <c r="V414" s="8"/>
      <c r="W414" s="8"/>
      <c r="X414" s="8"/>
      <c r="Y414" s="8"/>
      <c r="Z414" s="8"/>
      <c r="AA414" s="8"/>
      <c r="AB414" s="8"/>
      <c r="AC414" s="8"/>
      <c r="AD414" s="8"/>
      <c r="AE414" s="8"/>
      <c r="AF414" s="8"/>
      <c r="AG414" s="8"/>
      <c r="AH414" s="8"/>
      <c r="AI414" s="8"/>
      <c r="AJ414" s="8"/>
      <c r="AK414" s="8"/>
      <c r="AL414" s="8"/>
      <c r="AM414" s="8"/>
      <c r="AN414" s="8"/>
      <c r="AO414" s="8"/>
      <c r="AP414" s="8"/>
      <c r="AQ414" s="16"/>
      <c r="AR414" s="17">
        <v>6941.0</v>
      </c>
      <c r="AS414" s="13" t="s">
        <v>778</v>
      </c>
      <c r="AT414" s="4" t="s">
        <v>6</v>
      </c>
      <c r="AU414" s="6"/>
      <c r="AV414" s="6"/>
      <c r="AW414" s="7"/>
      <c r="AX414" s="8"/>
      <c r="AY414" s="8"/>
      <c r="AZ414" s="15"/>
      <c r="BA414" s="3"/>
      <c r="BB414" s="3"/>
      <c r="BC414" s="3"/>
      <c r="BD414" s="3"/>
      <c r="BE414" s="3"/>
    </row>
    <row r="415" ht="15.75" customHeight="1">
      <c r="A415" s="11">
        <v>4120.0</v>
      </c>
      <c r="B415" s="8" t="s">
        <v>1080</v>
      </c>
      <c r="C415" s="3"/>
      <c r="D415" s="13" t="s">
        <v>1081</v>
      </c>
      <c r="E415" s="13" t="s">
        <v>1082</v>
      </c>
      <c r="F415" s="14" t="s">
        <v>946</v>
      </c>
      <c r="G415" s="15"/>
      <c r="H415" s="3"/>
      <c r="I415" s="3"/>
      <c r="J415" s="6"/>
      <c r="K415" s="6"/>
      <c r="L415" s="6"/>
      <c r="M415" s="6"/>
      <c r="N415" s="6"/>
      <c r="O415" s="6"/>
      <c r="P415" s="7" t="s">
        <v>778</v>
      </c>
      <c r="Q415" s="8"/>
      <c r="R415" s="8"/>
      <c r="S415" s="8"/>
      <c r="T415" s="8"/>
      <c r="U415" s="8"/>
      <c r="V415" s="8"/>
      <c r="W415" s="8"/>
      <c r="X415" s="8"/>
      <c r="Y415" s="8"/>
      <c r="Z415" s="8"/>
      <c r="AA415" s="8"/>
      <c r="AB415" s="8"/>
      <c r="AC415" s="8"/>
      <c r="AD415" s="8"/>
      <c r="AE415" s="8"/>
      <c r="AF415" s="8"/>
      <c r="AG415" s="8"/>
      <c r="AH415" s="8"/>
      <c r="AI415" s="8"/>
      <c r="AJ415" s="8"/>
      <c r="AK415" s="8"/>
      <c r="AL415" s="8"/>
      <c r="AM415" s="8"/>
      <c r="AN415" s="8"/>
      <c r="AO415" s="8"/>
      <c r="AP415" s="8"/>
      <c r="AQ415" s="16"/>
      <c r="AR415" s="17">
        <v>6552.0</v>
      </c>
      <c r="AS415" s="13" t="s">
        <v>778</v>
      </c>
      <c r="AT415" s="13"/>
      <c r="AU415" s="6"/>
      <c r="AV415" s="6"/>
      <c r="AW415" s="7"/>
      <c r="AX415" s="8"/>
      <c r="AY415" s="8"/>
      <c r="AZ415" s="15"/>
      <c r="BA415" s="3"/>
      <c r="BB415" s="3"/>
      <c r="BC415" s="3"/>
      <c r="BD415" s="3"/>
      <c r="BE415" s="3"/>
    </row>
    <row r="416" ht="15.75" customHeight="1">
      <c r="A416" s="11">
        <v>4130.0</v>
      </c>
      <c r="B416" s="8" t="s">
        <v>1083</v>
      </c>
      <c r="C416" s="3"/>
      <c r="D416" s="13" t="s">
        <v>1084</v>
      </c>
      <c r="E416" s="13" t="s">
        <v>1085</v>
      </c>
      <c r="F416" s="14" t="s">
        <v>117</v>
      </c>
      <c r="G416" s="3"/>
      <c r="H416" s="3"/>
      <c r="I416" s="3"/>
      <c r="J416" s="6"/>
      <c r="K416" s="6"/>
      <c r="L416" s="6"/>
      <c r="M416" s="1" t="s">
        <v>53</v>
      </c>
      <c r="N416" s="6"/>
      <c r="O416" s="6"/>
      <c r="P416" s="7" t="s">
        <v>778</v>
      </c>
      <c r="Q416" s="8"/>
      <c r="R416" s="8"/>
      <c r="S416" s="8"/>
      <c r="T416" s="8"/>
      <c r="U416" s="8"/>
      <c r="V416" s="8"/>
      <c r="W416" s="8"/>
      <c r="X416" s="8"/>
      <c r="Y416" s="8"/>
      <c r="Z416" s="8"/>
      <c r="AA416" s="8"/>
      <c r="AB416" s="8"/>
      <c r="AC416" s="8"/>
      <c r="AD416" s="8"/>
      <c r="AE416" s="8"/>
      <c r="AF416" s="8"/>
      <c r="AG416" s="8"/>
      <c r="AH416" s="8"/>
      <c r="AI416" s="8"/>
      <c r="AJ416" s="8"/>
      <c r="AK416" s="8"/>
      <c r="AL416" s="8"/>
      <c r="AM416" s="8"/>
      <c r="AN416" s="1" t="s">
        <v>48</v>
      </c>
      <c r="AO416" s="8"/>
      <c r="AP416" s="8"/>
      <c r="AQ416" s="16"/>
      <c r="AR416" s="17">
        <v>268.0</v>
      </c>
      <c r="AS416" s="13" t="s">
        <v>778</v>
      </c>
      <c r="AT416" s="4" t="s">
        <v>6</v>
      </c>
      <c r="AU416" s="6"/>
      <c r="AV416" s="6"/>
      <c r="AW416" s="7"/>
      <c r="AX416" s="8"/>
      <c r="AY416" s="8"/>
      <c r="AZ416" s="15"/>
      <c r="BA416" s="3"/>
      <c r="BB416" s="3"/>
      <c r="BC416" s="3"/>
      <c r="BD416" s="3"/>
      <c r="BE416" s="3"/>
    </row>
    <row r="417" ht="15.75" customHeight="1">
      <c r="A417" s="11">
        <v>4140.0</v>
      </c>
      <c r="B417" s="8" t="s">
        <v>1083</v>
      </c>
      <c r="C417" s="3"/>
      <c r="D417" s="13" t="s">
        <v>1086</v>
      </c>
      <c r="E417" s="13" t="s">
        <v>1087</v>
      </c>
      <c r="F417" s="14" t="s">
        <v>1088</v>
      </c>
      <c r="G417" s="3"/>
      <c r="H417" s="3"/>
      <c r="I417" s="3"/>
      <c r="J417" s="6"/>
      <c r="K417" s="6"/>
      <c r="L417" s="6"/>
      <c r="M417" s="6"/>
      <c r="N417" s="6"/>
      <c r="O417" s="6"/>
      <c r="P417" s="7" t="s">
        <v>778</v>
      </c>
      <c r="Q417" s="8"/>
      <c r="R417" s="8"/>
      <c r="S417" s="8"/>
      <c r="T417" s="8"/>
      <c r="U417" s="8"/>
      <c r="V417" s="8"/>
      <c r="W417" s="8"/>
      <c r="X417" s="8"/>
      <c r="Y417" s="8"/>
      <c r="Z417" s="8"/>
      <c r="AA417" s="8"/>
      <c r="AB417" s="8"/>
      <c r="AC417" s="8"/>
      <c r="AD417" s="8"/>
      <c r="AE417" s="8"/>
      <c r="AF417" s="8"/>
      <c r="AG417" s="8"/>
      <c r="AH417" s="8"/>
      <c r="AI417" s="8"/>
      <c r="AJ417" s="8"/>
      <c r="AK417" s="8"/>
      <c r="AL417" s="8"/>
      <c r="AM417" s="8"/>
      <c r="AN417" s="1" t="s">
        <v>48</v>
      </c>
      <c r="AO417" s="8"/>
      <c r="AP417" s="8"/>
      <c r="AQ417" s="16"/>
      <c r="AR417" s="25">
        <v>134.0</v>
      </c>
      <c r="AS417" s="13" t="s">
        <v>778</v>
      </c>
      <c r="AT417" s="13"/>
      <c r="AU417" s="6"/>
      <c r="AV417" s="6"/>
      <c r="AW417" s="7"/>
      <c r="AX417" s="8"/>
      <c r="AY417" s="8"/>
      <c r="AZ417" s="15"/>
      <c r="BA417" s="3"/>
      <c r="BB417" s="3"/>
      <c r="BC417" s="3"/>
      <c r="BD417" s="3"/>
      <c r="BE417" s="3"/>
    </row>
    <row r="418" ht="15.75" customHeight="1">
      <c r="A418" s="11">
        <v>4150.0</v>
      </c>
      <c r="B418" s="8" t="s">
        <v>1083</v>
      </c>
      <c r="C418" s="3"/>
      <c r="D418" s="13"/>
      <c r="E418" s="13" t="s">
        <v>1089</v>
      </c>
      <c r="F418" s="14" t="s">
        <v>1090</v>
      </c>
      <c r="G418" s="3"/>
      <c r="H418" s="3"/>
      <c r="I418" s="3"/>
      <c r="J418" s="6"/>
      <c r="K418" s="6"/>
      <c r="L418" s="6"/>
      <c r="M418" s="6"/>
      <c r="N418" s="6"/>
      <c r="O418" s="6"/>
      <c r="P418" s="7" t="s">
        <v>778</v>
      </c>
      <c r="Q418" s="8"/>
      <c r="R418" s="8"/>
      <c r="S418" s="8"/>
      <c r="T418" s="8"/>
      <c r="U418" s="8"/>
      <c r="V418" s="8"/>
      <c r="W418" s="8"/>
      <c r="X418" s="8"/>
      <c r="Y418" s="8"/>
      <c r="Z418" s="8"/>
      <c r="AA418" s="8"/>
      <c r="AB418" s="8"/>
      <c r="AC418" s="8"/>
      <c r="AD418" s="8"/>
      <c r="AE418" s="8"/>
      <c r="AF418" s="8"/>
      <c r="AG418" s="8"/>
      <c r="AH418" s="8"/>
      <c r="AI418" s="8"/>
      <c r="AJ418" s="8"/>
      <c r="AK418" s="8"/>
      <c r="AL418" s="8"/>
      <c r="AM418" s="8"/>
      <c r="AN418" s="1" t="s">
        <v>48</v>
      </c>
      <c r="AO418" s="8"/>
      <c r="AP418" s="8"/>
      <c r="AQ418" s="16"/>
      <c r="AR418" s="25">
        <v>6899.0</v>
      </c>
      <c r="AS418" s="13" t="s">
        <v>778</v>
      </c>
      <c r="AT418" s="13"/>
      <c r="AU418" s="6"/>
      <c r="AV418" s="6"/>
      <c r="AW418" s="7"/>
      <c r="AX418" s="8"/>
      <c r="AY418" s="8"/>
      <c r="AZ418" s="15"/>
      <c r="BA418" s="3"/>
      <c r="BB418" s="3"/>
      <c r="BC418" s="3"/>
      <c r="BD418" s="3"/>
      <c r="BE418" s="3"/>
    </row>
    <row r="419" ht="15.75" customHeight="1">
      <c r="A419" s="11">
        <v>4160.0</v>
      </c>
      <c r="B419" s="8" t="s">
        <v>1083</v>
      </c>
      <c r="C419" s="3"/>
      <c r="D419" s="13" t="s">
        <v>1091</v>
      </c>
      <c r="E419" s="13" t="s">
        <v>1092</v>
      </c>
      <c r="F419" s="14" t="s">
        <v>1088</v>
      </c>
      <c r="G419" s="3"/>
      <c r="H419" s="3"/>
      <c r="I419" s="3"/>
      <c r="J419" s="6"/>
      <c r="K419" s="6"/>
      <c r="L419" s="6"/>
      <c r="M419" s="6"/>
      <c r="N419" s="6"/>
      <c r="O419" s="6"/>
      <c r="P419" s="7" t="s">
        <v>778</v>
      </c>
      <c r="Q419" s="8"/>
      <c r="R419" s="8"/>
      <c r="S419" s="8"/>
      <c r="T419" s="8"/>
      <c r="U419" s="8"/>
      <c r="V419" s="8"/>
      <c r="W419" s="8"/>
      <c r="X419" s="8"/>
      <c r="Y419" s="8"/>
      <c r="Z419" s="8"/>
      <c r="AA419" s="8"/>
      <c r="AB419" s="8"/>
      <c r="AC419" s="8"/>
      <c r="AD419" s="8"/>
      <c r="AE419" s="8"/>
      <c r="AF419" s="8"/>
      <c r="AG419" s="8"/>
      <c r="AH419" s="8"/>
      <c r="AI419" s="8"/>
      <c r="AJ419" s="8"/>
      <c r="AK419" s="8"/>
      <c r="AL419" s="8"/>
      <c r="AM419" s="8"/>
      <c r="AN419" s="1" t="s">
        <v>48</v>
      </c>
      <c r="AO419" s="8"/>
      <c r="AP419" s="8"/>
      <c r="AQ419" s="16"/>
      <c r="AR419" s="25">
        <v>134.0</v>
      </c>
      <c r="AS419" s="13" t="s">
        <v>778</v>
      </c>
      <c r="AT419" s="13"/>
      <c r="AU419" s="6"/>
      <c r="AV419" s="6"/>
      <c r="AW419" s="7"/>
      <c r="AX419" s="8"/>
      <c r="AY419" s="8"/>
      <c r="AZ419" s="15"/>
      <c r="BA419" s="3"/>
      <c r="BB419" s="3"/>
      <c r="BC419" s="3"/>
      <c r="BD419" s="3"/>
      <c r="BE419" s="3"/>
    </row>
    <row r="420" ht="15.75" customHeight="1">
      <c r="A420" s="11">
        <v>4170.0</v>
      </c>
      <c r="B420" s="8" t="s">
        <v>1093</v>
      </c>
      <c r="C420" s="3"/>
      <c r="D420" s="13" t="s">
        <v>1094</v>
      </c>
      <c r="E420" s="13" t="s">
        <v>1095</v>
      </c>
      <c r="F420" s="14" t="s">
        <v>850</v>
      </c>
      <c r="G420" s="3"/>
      <c r="H420" s="3"/>
      <c r="I420" s="3"/>
      <c r="J420" s="6"/>
      <c r="K420" s="6"/>
      <c r="L420" s="6"/>
      <c r="M420" s="6"/>
      <c r="N420" s="6"/>
      <c r="O420" s="6"/>
      <c r="P420" s="7" t="s">
        <v>778</v>
      </c>
      <c r="Q420" s="8"/>
      <c r="R420" s="8"/>
      <c r="S420" s="8"/>
      <c r="T420" s="8"/>
      <c r="U420" s="8"/>
      <c r="V420" s="8"/>
      <c r="W420" s="8"/>
      <c r="X420" s="8"/>
      <c r="Y420" s="8"/>
      <c r="Z420" s="8"/>
      <c r="AA420" s="8"/>
      <c r="AB420" s="8"/>
      <c r="AC420" s="8"/>
      <c r="AD420" s="8"/>
      <c r="AE420" s="8"/>
      <c r="AF420" s="8"/>
      <c r="AG420" s="8"/>
      <c r="AH420" s="8"/>
      <c r="AI420" s="8"/>
      <c r="AJ420" s="8"/>
      <c r="AK420" s="8"/>
      <c r="AL420" s="8"/>
      <c r="AM420" s="8"/>
      <c r="AN420" s="8"/>
      <c r="AO420" s="8"/>
      <c r="AP420" s="8"/>
      <c r="AQ420" s="16"/>
      <c r="AR420" s="17">
        <v>6941.0</v>
      </c>
      <c r="AS420" s="13" t="s">
        <v>778</v>
      </c>
      <c r="AT420" s="4" t="s">
        <v>6</v>
      </c>
      <c r="AU420" s="6"/>
      <c r="AV420" s="6"/>
      <c r="AW420" s="7"/>
      <c r="AX420" s="8"/>
      <c r="AY420" s="8"/>
      <c r="AZ420" s="15"/>
      <c r="BA420" s="3"/>
      <c r="BB420" s="3"/>
      <c r="BC420" s="3"/>
      <c r="BD420" s="3"/>
      <c r="BE420" s="3"/>
    </row>
    <row r="421" ht="15.75" customHeight="1">
      <c r="A421" s="11">
        <v>4180.0</v>
      </c>
      <c r="B421" s="8" t="s">
        <v>1096</v>
      </c>
      <c r="C421" s="3"/>
      <c r="D421" s="13" t="s">
        <v>1097</v>
      </c>
      <c r="E421" s="13" t="s">
        <v>1098</v>
      </c>
      <c r="F421" s="14" t="s">
        <v>792</v>
      </c>
      <c r="G421" s="3"/>
      <c r="H421" s="3"/>
      <c r="I421" s="3"/>
      <c r="J421" s="6"/>
      <c r="K421" s="6"/>
      <c r="L421" s="6"/>
      <c r="M421" s="6"/>
      <c r="N421" s="6"/>
      <c r="O421" s="6"/>
      <c r="P421" s="7" t="s">
        <v>778</v>
      </c>
      <c r="Q421" s="8"/>
      <c r="R421" s="8"/>
      <c r="S421" s="8"/>
      <c r="T421" s="8"/>
      <c r="U421" s="8"/>
      <c r="V421" s="8"/>
      <c r="W421" s="8"/>
      <c r="X421" s="8"/>
      <c r="Y421" s="8"/>
      <c r="Z421" s="8"/>
      <c r="AA421" s="8"/>
      <c r="AB421" s="8"/>
      <c r="AC421" s="8"/>
      <c r="AD421" s="8"/>
      <c r="AE421" s="8"/>
      <c r="AF421" s="8"/>
      <c r="AG421" s="8"/>
      <c r="AH421" s="8"/>
      <c r="AI421" s="8"/>
      <c r="AJ421" s="8"/>
      <c r="AK421" s="8"/>
      <c r="AL421" s="8"/>
      <c r="AM421" s="8"/>
      <c r="AN421" s="8"/>
      <c r="AO421" s="8"/>
      <c r="AP421" s="8"/>
      <c r="AQ421" s="16"/>
      <c r="AR421" s="17">
        <v>43727.0</v>
      </c>
      <c r="AS421" s="13" t="s">
        <v>778</v>
      </c>
      <c r="AT421" s="4" t="s">
        <v>6</v>
      </c>
      <c r="AU421" s="6"/>
      <c r="AV421" s="6"/>
      <c r="AW421" s="7"/>
      <c r="AX421" s="8"/>
      <c r="AY421" s="8"/>
      <c r="AZ421" s="15"/>
      <c r="BA421" s="3"/>
      <c r="BB421" s="3"/>
      <c r="BC421" s="3"/>
      <c r="BD421" s="3"/>
      <c r="BE421" s="3"/>
    </row>
    <row r="422" ht="15.75" customHeight="1">
      <c r="A422" s="11">
        <v>4190.0</v>
      </c>
      <c r="B422" s="8" t="s">
        <v>1096</v>
      </c>
      <c r="C422" s="3"/>
      <c r="D422" s="13" t="s">
        <v>1099</v>
      </c>
      <c r="E422" s="13" t="s">
        <v>1100</v>
      </c>
      <c r="F422" s="14" t="s">
        <v>792</v>
      </c>
      <c r="G422" s="3"/>
      <c r="H422" s="3"/>
      <c r="I422" s="3"/>
      <c r="J422" s="6"/>
      <c r="K422" s="6"/>
      <c r="L422" s="6"/>
      <c r="M422" s="6"/>
      <c r="N422" s="6"/>
      <c r="O422" s="6"/>
      <c r="P422" s="7" t="s">
        <v>778</v>
      </c>
      <c r="Q422" s="8"/>
      <c r="R422" s="8"/>
      <c r="S422" s="8"/>
      <c r="T422" s="8"/>
      <c r="U422" s="8"/>
      <c r="V422" s="8"/>
      <c r="W422" s="8"/>
      <c r="X422" s="8"/>
      <c r="Y422" s="8"/>
      <c r="Z422" s="8"/>
      <c r="AA422" s="8"/>
      <c r="AB422" s="8"/>
      <c r="AC422" s="8"/>
      <c r="AD422" s="8"/>
      <c r="AE422" s="8"/>
      <c r="AF422" s="8"/>
      <c r="AG422" s="8"/>
      <c r="AH422" s="8"/>
      <c r="AI422" s="8"/>
      <c r="AJ422" s="8"/>
      <c r="AK422" s="8"/>
      <c r="AL422" s="8"/>
      <c r="AM422" s="8"/>
      <c r="AN422" s="8"/>
      <c r="AO422" s="8"/>
      <c r="AP422" s="8"/>
      <c r="AQ422" s="16"/>
      <c r="AR422" s="17">
        <v>43727.0</v>
      </c>
      <c r="AS422" s="13" t="s">
        <v>778</v>
      </c>
      <c r="AT422" s="4" t="s">
        <v>6</v>
      </c>
      <c r="AU422" s="6"/>
      <c r="AV422" s="6"/>
      <c r="AW422" s="7"/>
      <c r="AX422" s="8"/>
      <c r="AY422" s="8"/>
      <c r="AZ422" s="15"/>
      <c r="BA422" s="3"/>
      <c r="BB422" s="3"/>
      <c r="BC422" s="3"/>
      <c r="BD422" s="3"/>
      <c r="BE422" s="3"/>
    </row>
    <row r="423" ht="15.75" customHeight="1">
      <c r="A423" s="11">
        <v>4200.0</v>
      </c>
      <c r="B423" s="8" t="s">
        <v>1096</v>
      </c>
      <c r="C423" s="3"/>
      <c r="D423" s="13" t="s">
        <v>1101</v>
      </c>
      <c r="E423" s="13" t="s">
        <v>1102</v>
      </c>
      <c r="F423" s="14" t="s">
        <v>792</v>
      </c>
      <c r="G423" s="3"/>
      <c r="H423" s="3"/>
      <c r="I423" s="3"/>
      <c r="J423" s="6"/>
      <c r="K423" s="6"/>
      <c r="L423" s="6"/>
      <c r="M423" s="6"/>
      <c r="N423" s="6"/>
      <c r="O423" s="6"/>
      <c r="P423" s="7" t="s">
        <v>778</v>
      </c>
      <c r="Q423" s="8"/>
      <c r="R423" s="8"/>
      <c r="S423" s="8"/>
      <c r="T423" s="8"/>
      <c r="U423" s="8"/>
      <c r="V423" s="8"/>
      <c r="W423" s="8"/>
      <c r="X423" s="8"/>
      <c r="Y423" s="8"/>
      <c r="Z423" s="8"/>
      <c r="AA423" s="8"/>
      <c r="AB423" s="8"/>
      <c r="AC423" s="8"/>
      <c r="AD423" s="8"/>
      <c r="AE423" s="8"/>
      <c r="AF423" s="8"/>
      <c r="AG423" s="8"/>
      <c r="AH423" s="8"/>
      <c r="AI423" s="8"/>
      <c r="AJ423" s="8"/>
      <c r="AK423" s="8"/>
      <c r="AL423" s="8"/>
      <c r="AM423" s="8"/>
      <c r="AN423" s="8"/>
      <c r="AO423" s="8"/>
      <c r="AP423" s="8"/>
      <c r="AQ423" s="16"/>
      <c r="AR423" s="17">
        <v>43727.0</v>
      </c>
      <c r="AS423" s="13" t="s">
        <v>778</v>
      </c>
      <c r="AT423" s="4" t="s">
        <v>6</v>
      </c>
      <c r="AU423" s="6"/>
      <c r="AV423" s="6"/>
      <c r="AW423" s="7"/>
      <c r="AX423" s="8"/>
      <c r="AY423" s="8"/>
      <c r="AZ423" s="15"/>
      <c r="BA423" s="3"/>
      <c r="BB423" s="3"/>
      <c r="BC423" s="3"/>
      <c r="BD423" s="3"/>
      <c r="BE423" s="3"/>
    </row>
    <row r="424" ht="15.75" customHeight="1">
      <c r="A424" s="11">
        <v>4210.0</v>
      </c>
      <c r="B424" s="8" t="s">
        <v>1096</v>
      </c>
      <c r="C424" s="3"/>
      <c r="D424" s="13"/>
      <c r="E424" s="13" t="s">
        <v>1103</v>
      </c>
      <c r="F424" s="14" t="s">
        <v>1104</v>
      </c>
      <c r="G424" s="3"/>
      <c r="H424" s="3"/>
      <c r="I424" s="3"/>
      <c r="J424" s="6"/>
      <c r="K424" s="6"/>
      <c r="L424" s="6"/>
      <c r="M424" s="6"/>
      <c r="N424" s="6"/>
      <c r="O424" s="6"/>
      <c r="P424" s="7" t="s">
        <v>778</v>
      </c>
      <c r="Q424" s="8"/>
      <c r="R424" s="8"/>
      <c r="S424" s="8"/>
      <c r="T424" s="8"/>
      <c r="U424" s="8"/>
      <c r="V424" s="8"/>
      <c r="W424" s="8"/>
      <c r="X424" s="8"/>
      <c r="Y424" s="8"/>
      <c r="Z424" s="8"/>
      <c r="AA424" s="8"/>
      <c r="AB424" s="8"/>
      <c r="AC424" s="8"/>
      <c r="AD424" s="8"/>
      <c r="AE424" s="8"/>
      <c r="AF424" s="8"/>
      <c r="AG424" s="8"/>
      <c r="AH424" s="8"/>
      <c r="AI424" s="8"/>
      <c r="AJ424" s="8"/>
      <c r="AK424" s="8"/>
      <c r="AL424" s="8"/>
      <c r="AM424" s="8"/>
      <c r="AN424" s="8"/>
      <c r="AO424" s="8"/>
      <c r="AP424" s="8"/>
      <c r="AQ424" s="16"/>
      <c r="AR424" s="17">
        <v>6526.0</v>
      </c>
      <c r="AS424" s="13" t="s">
        <v>778</v>
      </c>
      <c r="AT424" s="13"/>
      <c r="AU424" s="6"/>
      <c r="AV424" s="6"/>
      <c r="AW424" s="7"/>
      <c r="AX424" s="8"/>
      <c r="AY424" s="8"/>
      <c r="AZ424" s="15"/>
      <c r="BA424" s="3"/>
      <c r="BB424" s="3"/>
      <c r="BC424" s="3"/>
      <c r="BD424" s="3"/>
      <c r="BE424" s="3"/>
    </row>
    <row r="425" ht="15.75" customHeight="1">
      <c r="A425" s="11">
        <v>4220.0</v>
      </c>
      <c r="B425" s="8" t="s">
        <v>1096</v>
      </c>
      <c r="C425" s="3"/>
      <c r="D425" s="13" t="s">
        <v>1105</v>
      </c>
      <c r="E425" s="13" t="s">
        <v>1106</v>
      </c>
      <c r="F425" s="14" t="s">
        <v>842</v>
      </c>
      <c r="G425" s="3"/>
      <c r="H425" s="3"/>
      <c r="I425" s="3"/>
      <c r="J425" s="6"/>
      <c r="K425" s="6"/>
      <c r="L425" s="6"/>
      <c r="M425" s="6"/>
      <c r="N425" s="6"/>
      <c r="O425" s="6"/>
      <c r="P425" s="7" t="s">
        <v>778</v>
      </c>
      <c r="Q425" s="8"/>
      <c r="R425" s="8"/>
      <c r="S425" s="8"/>
      <c r="T425" s="8"/>
      <c r="U425" s="8"/>
      <c r="V425" s="8"/>
      <c r="W425" s="8"/>
      <c r="X425" s="8"/>
      <c r="Y425" s="8"/>
      <c r="Z425" s="8"/>
      <c r="AA425" s="8"/>
      <c r="AB425" s="8"/>
      <c r="AC425" s="8"/>
      <c r="AD425" s="8"/>
      <c r="AE425" s="8"/>
      <c r="AF425" s="8"/>
      <c r="AG425" s="8"/>
      <c r="AH425" s="8"/>
      <c r="AI425" s="8"/>
      <c r="AJ425" s="8"/>
      <c r="AK425" s="8"/>
      <c r="AL425" s="8"/>
      <c r="AM425" s="8"/>
      <c r="AN425" s="8"/>
      <c r="AO425" s="8"/>
      <c r="AP425" s="8"/>
      <c r="AQ425" s="16"/>
      <c r="AR425" s="17">
        <v>8746.0</v>
      </c>
      <c r="AS425" s="13" t="s">
        <v>778</v>
      </c>
      <c r="AT425" s="4" t="s">
        <v>6</v>
      </c>
      <c r="AU425" s="6"/>
      <c r="AV425" s="6"/>
      <c r="AW425" s="7"/>
      <c r="AX425" s="8"/>
      <c r="AY425" s="8"/>
      <c r="AZ425" s="15"/>
      <c r="BA425" s="3"/>
      <c r="BB425" s="3"/>
      <c r="BC425" s="3"/>
      <c r="BD425" s="3"/>
      <c r="BE425" s="3"/>
    </row>
    <row r="426" ht="15.75" customHeight="1">
      <c r="A426" s="11">
        <v>4230.0</v>
      </c>
      <c r="B426" s="8" t="s">
        <v>1107</v>
      </c>
      <c r="C426" s="3"/>
      <c r="D426" s="13" t="s">
        <v>1108</v>
      </c>
      <c r="E426" s="13" t="s">
        <v>1109</v>
      </c>
      <c r="F426" s="14" t="s">
        <v>946</v>
      </c>
      <c r="G426" s="3"/>
      <c r="H426" s="3"/>
      <c r="I426" s="3"/>
      <c r="J426" s="6"/>
      <c r="K426" s="6"/>
      <c r="L426" s="6"/>
      <c r="M426" s="6"/>
      <c r="N426" s="6"/>
      <c r="O426" s="6"/>
      <c r="P426" s="7" t="s">
        <v>778</v>
      </c>
      <c r="Q426" s="8"/>
      <c r="R426" s="8"/>
      <c r="S426" s="8"/>
      <c r="T426" s="8"/>
      <c r="U426" s="8"/>
      <c r="V426" s="8"/>
      <c r="W426" s="8"/>
      <c r="X426" s="8"/>
      <c r="Y426" s="8"/>
      <c r="Z426" s="8"/>
      <c r="AA426" s="8"/>
      <c r="AB426" s="8"/>
      <c r="AC426" s="8"/>
      <c r="AD426" s="8"/>
      <c r="AE426" s="8"/>
      <c r="AF426" s="8"/>
      <c r="AG426" s="8"/>
      <c r="AH426" s="8"/>
      <c r="AI426" s="8"/>
      <c r="AJ426" s="8"/>
      <c r="AK426" s="8"/>
      <c r="AL426" s="8"/>
      <c r="AM426" s="8"/>
      <c r="AN426" s="8"/>
      <c r="AO426" s="8"/>
      <c r="AP426" s="8"/>
      <c r="AQ426" s="16"/>
      <c r="AR426" s="17">
        <v>6552.0</v>
      </c>
      <c r="AS426" s="13" t="s">
        <v>778</v>
      </c>
      <c r="AT426" s="13"/>
      <c r="AU426" s="6"/>
      <c r="AV426" s="6"/>
      <c r="AW426" s="7"/>
      <c r="AX426" s="8"/>
      <c r="AY426" s="8"/>
      <c r="AZ426" s="15"/>
      <c r="BA426" s="3"/>
      <c r="BB426" s="3"/>
      <c r="BC426" s="3"/>
      <c r="BD426" s="3"/>
      <c r="BE426" s="3"/>
    </row>
    <row r="427" ht="15.75" customHeight="1">
      <c r="A427" s="11">
        <v>4240.0</v>
      </c>
      <c r="B427" s="8" t="s">
        <v>1110</v>
      </c>
      <c r="C427" s="3"/>
      <c r="D427" s="13" t="s">
        <v>1111</v>
      </c>
      <c r="E427" s="3" t="s">
        <v>1112</v>
      </c>
      <c r="F427" s="14" t="s">
        <v>949</v>
      </c>
      <c r="G427" s="3"/>
      <c r="H427" s="3"/>
      <c r="I427" s="3"/>
      <c r="J427" s="6"/>
      <c r="K427" s="6"/>
      <c r="L427" s="6"/>
      <c r="M427" s="6"/>
      <c r="N427" s="6"/>
      <c r="O427" s="6"/>
      <c r="P427" s="7" t="s">
        <v>778</v>
      </c>
      <c r="Q427" s="8"/>
      <c r="R427" s="8"/>
      <c r="S427" s="8"/>
      <c r="T427" s="8"/>
      <c r="U427" s="8"/>
      <c r="V427" s="8"/>
      <c r="W427" s="8"/>
      <c r="X427" s="8"/>
      <c r="Y427" s="8"/>
      <c r="Z427" s="8"/>
      <c r="AA427" s="8"/>
      <c r="AB427" s="8"/>
      <c r="AC427" s="8"/>
      <c r="AD427" s="8"/>
      <c r="AE427" s="8"/>
      <c r="AF427" s="8"/>
      <c r="AG427" s="8"/>
      <c r="AH427" s="8"/>
      <c r="AI427" s="8"/>
      <c r="AJ427" s="8"/>
      <c r="AK427" s="8"/>
      <c r="AL427" s="8"/>
      <c r="AM427" s="8"/>
      <c r="AN427" s="8"/>
      <c r="AO427" s="8"/>
      <c r="AP427" s="8"/>
      <c r="AQ427" s="16"/>
      <c r="AR427" s="25">
        <v>1159.0</v>
      </c>
      <c r="AS427" s="13" t="s">
        <v>778</v>
      </c>
      <c r="AT427" s="13"/>
      <c r="AU427" s="6"/>
      <c r="AV427" s="6"/>
      <c r="AW427" s="7"/>
      <c r="AX427" s="8"/>
      <c r="AY427" s="8"/>
      <c r="AZ427" s="15"/>
      <c r="BA427" s="3"/>
      <c r="BB427" s="3"/>
      <c r="BC427" s="3"/>
      <c r="BD427" s="3"/>
      <c r="BE427" s="3"/>
    </row>
    <row r="428" ht="15.75" customHeight="1">
      <c r="A428" s="11">
        <v>4250.0</v>
      </c>
      <c r="B428" s="8" t="s">
        <v>1110</v>
      </c>
      <c r="C428" s="3"/>
      <c r="D428" s="13" t="s">
        <v>1113</v>
      </c>
      <c r="E428" s="13" t="s">
        <v>1114</v>
      </c>
      <c r="F428" s="14" t="s">
        <v>842</v>
      </c>
      <c r="G428" s="3"/>
      <c r="H428" s="3"/>
      <c r="I428" s="3"/>
      <c r="J428" s="6"/>
      <c r="K428" s="6"/>
      <c r="L428" s="6"/>
      <c r="M428" s="6"/>
      <c r="N428" s="6"/>
      <c r="O428" s="6"/>
      <c r="P428" s="7" t="s">
        <v>778</v>
      </c>
      <c r="Q428" s="8"/>
      <c r="R428" s="8"/>
      <c r="S428" s="8"/>
      <c r="T428" s="8"/>
      <c r="U428" s="8"/>
      <c r="V428" s="8"/>
      <c r="W428" s="8"/>
      <c r="X428" s="8"/>
      <c r="Y428" s="8"/>
      <c r="Z428" s="8"/>
      <c r="AA428" s="8"/>
      <c r="AB428" s="8"/>
      <c r="AC428" s="8"/>
      <c r="AD428" s="8"/>
      <c r="AE428" s="8"/>
      <c r="AF428" s="8"/>
      <c r="AG428" s="8"/>
      <c r="AH428" s="8"/>
      <c r="AI428" s="8"/>
      <c r="AJ428" s="8"/>
      <c r="AK428" s="8"/>
      <c r="AL428" s="8"/>
      <c r="AM428" s="8"/>
      <c r="AN428" s="8"/>
      <c r="AO428" s="8"/>
      <c r="AP428" s="8"/>
      <c r="AQ428" s="16"/>
      <c r="AR428" s="17">
        <v>8746.0</v>
      </c>
      <c r="AS428" s="13" t="s">
        <v>778</v>
      </c>
      <c r="AT428" s="4" t="s">
        <v>6</v>
      </c>
      <c r="AU428" s="6"/>
      <c r="AV428" s="6"/>
      <c r="AW428" s="7"/>
      <c r="AX428" s="8"/>
      <c r="AY428" s="8"/>
      <c r="AZ428" s="15"/>
      <c r="BA428" s="3"/>
      <c r="BB428" s="3"/>
      <c r="BC428" s="3"/>
      <c r="BD428" s="3"/>
      <c r="BE428" s="3"/>
    </row>
    <row r="429" ht="15.75" customHeight="1">
      <c r="A429" s="11">
        <v>4260.0</v>
      </c>
      <c r="B429" s="8" t="s">
        <v>1110</v>
      </c>
      <c r="C429" s="3"/>
      <c r="D429" s="13" t="s">
        <v>1115</v>
      </c>
      <c r="E429" s="13" t="s">
        <v>1116</v>
      </c>
      <c r="F429" s="14" t="s">
        <v>949</v>
      </c>
      <c r="G429" s="3"/>
      <c r="H429" s="3"/>
      <c r="I429" s="3"/>
      <c r="J429" s="6"/>
      <c r="K429" s="6"/>
      <c r="L429" s="6"/>
      <c r="M429" s="6"/>
      <c r="N429" s="6"/>
      <c r="O429" s="6"/>
      <c r="P429" s="7" t="s">
        <v>778</v>
      </c>
      <c r="Q429" s="8"/>
      <c r="R429" s="8"/>
      <c r="S429" s="8"/>
      <c r="T429" s="8"/>
      <c r="U429" s="8"/>
      <c r="V429" s="8"/>
      <c r="W429" s="8"/>
      <c r="X429" s="8"/>
      <c r="Y429" s="8"/>
      <c r="Z429" s="8"/>
      <c r="AA429" s="8"/>
      <c r="AB429" s="8"/>
      <c r="AC429" s="8"/>
      <c r="AD429" s="8"/>
      <c r="AE429" s="8"/>
      <c r="AF429" s="8"/>
      <c r="AG429" s="8"/>
      <c r="AH429" s="8"/>
      <c r="AI429" s="8"/>
      <c r="AJ429" s="8"/>
      <c r="AK429" s="8"/>
      <c r="AL429" s="8"/>
      <c r="AM429" s="8"/>
      <c r="AN429" s="8"/>
      <c r="AO429" s="8"/>
      <c r="AP429" s="8"/>
      <c r="AQ429" s="16"/>
      <c r="AR429" s="25">
        <v>1159.0</v>
      </c>
      <c r="AS429" s="13" t="s">
        <v>778</v>
      </c>
      <c r="AT429" s="13"/>
      <c r="AU429" s="6"/>
      <c r="AV429" s="6"/>
      <c r="AW429" s="7"/>
      <c r="AX429" s="8"/>
      <c r="AY429" s="8"/>
      <c r="AZ429" s="15"/>
      <c r="BA429" s="3"/>
      <c r="BB429" s="3"/>
      <c r="BC429" s="3"/>
      <c r="BD429" s="3"/>
      <c r="BE429" s="3"/>
    </row>
    <row r="430" ht="15.75" customHeight="1">
      <c r="A430" s="11">
        <v>4270.0</v>
      </c>
      <c r="B430" s="8" t="s">
        <v>1110</v>
      </c>
      <c r="C430" s="3"/>
      <c r="D430" s="13" t="s">
        <v>1117</v>
      </c>
      <c r="E430" s="13" t="s">
        <v>1118</v>
      </c>
      <c r="F430" s="14" t="s">
        <v>892</v>
      </c>
      <c r="G430" s="3"/>
      <c r="H430" s="3"/>
      <c r="I430" s="3"/>
      <c r="J430" s="6"/>
      <c r="K430" s="6"/>
      <c r="L430" s="6"/>
      <c r="M430" s="6"/>
      <c r="N430" s="6"/>
      <c r="O430" s="6"/>
      <c r="P430" s="7" t="s">
        <v>778</v>
      </c>
      <c r="Q430" s="8"/>
      <c r="R430" s="8"/>
      <c r="S430" s="8"/>
      <c r="T430" s="8"/>
      <c r="U430" s="8"/>
      <c r="V430" s="8"/>
      <c r="W430" s="8"/>
      <c r="X430" s="8"/>
      <c r="Y430" s="8"/>
      <c r="Z430" s="8"/>
      <c r="AA430" s="8"/>
      <c r="AB430" s="8"/>
      <c r="AC430" s="8"/>
      <c r="AD430" s="8"/>
      <c r="AE430" s="8"/>
      <c r="AF430" s="8"/>
      <c r="AG430" s="8"/>
      <c r="AH430" s="8"/>
      <c r="AI430" s="8"/>
      <c r="AJ430" s="8"/>
      <c r="AK430" s="8"/>
      <c r="AL430" s="8"/>
      <c r="AM430" s="8"/>
      <c r="AN430" s="8"/>
      <c r="AO430" s="8"/>
      <c r="AP430" s="8"/>
      <c r="AQ430" s="16"/>
      <c r="AR430" s="17">
        <v>5501.0</v>
      </c>
      <c r="AS430" s="13" t="s">
        <v>778</v>
      </c>
      <c r="AT430" s="4" t="s">
        <v>6</v>
      </c>
      <c r="AU430" s="6"/>
      <c r="AV430" s="6"/>
      <c r="AW430" s="7"/>
      <c r="AX430" s="8"/>
      <c r="AY430" s="8"/>
      <c r="AZ430" s="15"/>
      <c r="BA430" s="3"/>
      <c r="BB430" s="3"/>
      <c r="BC430" s="3"/>
      <c r="BD430" s="3"/>
      <c r="BE430" s="3"/>
    </row>
    <row r="431" ht="15.75" customHeight="1">
      <c r="A431" s="11">
        <v>4280.0</v>
      </c>
      <c r="B431" s="8" t="s">
        <v>1110</v>
      </c>
      <c r="C431" s="3"/>
      <c r="D431" s="13" t="s">
        <v>1119</v>
      </c>
      <c r="E431" s="13" t="s">
        <v>1120</v>
      </c>
      <c r="F431" s="14" t="s">
        <v>946</v>
      </c>
      <c r="G431" s="3"/>
      <c r="H431" s="3"/>
      <c r="I431" s="3"/>
      <c r="J431" s="6"/>
      <c r="K431" s="6"/>
      <c r="L431" s="6"/>
      <c r="M431" s="6"/>
      <c r="N431" s="6"/>
      <c r="O431" s="6"/>
      <c r="P431" s="7" t="s">
        <v>778</v>
      </c>
      <c r="Q431" s="8"/>
      <c r="R431" s="8"/>
      <c r="S431" s="8"/>
      <c r="T431" s="8"/>
      <c r="U431" s="8"/>
      <c r="V431" s="8"/>
      <c r="W431" s="8"/>
      <c r="X431" s="8"/>
      <c r="Y431" s="8"/>
      <c r="Z431" s="8"/>
      <c r="AA431" s="8"/>
      <c r="AB431" s="8"/>
      <c r="AC431" s="8"/>
      <c r="AD431" s="8"/>
      <c r="AE431" s="8"/>
      <c r="AF431" s="8"/>
      <c r="AG431" s="8"/>
      <c r="AH431" s="8"/>
      <c r="AI431" s="8"/>
      <c r="AJ431" s="8"/>
      <c r="AK431" s="8"/>
      <c r="AL431" s="8"/>
      <c r="AM431" s="8"/>
      <c r="AN431" s="8"/>
      <c r="AO431" s="8"/>
      <c r="AP431" s="8"/>
      <c r="AQ431" s="16"/>
      <c r="AR431" s="17">
        <v>6552.0</v>
      </c>
      <c r="AS431" s="13" t="s">
        <v>778</v>
      </c>
      <c r="AT431" s="13"/>
      <c r="AU431" s="6"/>
      <c r="AV431" s="6"/>
      <c r="AW431" s="7"/>
      <c r="AX431" s="8"/>
      <c r="AY431" s="8"/>
      <c r="AZ431" s="15"/>
      <c r="BA431" s="3"/>
      <c r="BB431" s="3"/>
      <c r="BC431" s="3"/>
      <c r="BD431" s="3"/>
      <c r="BE431" s="3"/>
    </row>
    <row r="432" ht="15.75" customHeight="1">
      <c r="A432" s="11">
        <v>4290.0</v>
      </c>
      <c r="B432" s="8" t="s">
        <v>1121</v>
      </c>
      <c r="C432" s="3"/>
      <c r="D432" s="13" t="s">
        <v>1122</v>
      </c>
      <c r="E432" s="13" t="s">
        <v>1123</v>
      </c>
      <c r="F432" s="14" t="s">
        <v>892</v>
      </c>
      <c r="G432" s="3"/>
      <c r="H432" s="3"/>
      <c r="I432" s="3"/>
      <c r="J432" s="6"/>
      <c r="K432" s="6"/>
      <c r="L432" s="6"/>
      <c r="M432" s="6"/>
      <c r="N432" s="6"/>
      <c r="O432" s="6"/>
      <c r="P432" s="7" t="s">
        <v>778</v>
      </c>
      <c r="Q432" s="8"/>
      <c r="R432" s="8"/>
      <c r="S432" s="8"/>
      <c r="T432" s="8"/>
      <c r="U432" s="8"/>
      <c r="V432" s="8"/>
      <c r="W432" s="8"/>
      <c r="X432" s="8"/>
      <c r="Y432" s="8"/>
      <c r="Z432" s="8"/>
      <c r="AA432" s="8"/>
      <c r="AB432" s="8"/>
      <c r="AC432" s="8"/>
      <c r="AD432" s="8"/>
      <c r="AE432" s="8"/>
      <c r="AF432" s="8"/>
      <c r="AG432" s="8"/>
      <c r="AH432" s="8"/>
      <c r="AI432" s="8"/>
      <c r="AJ432" s="8"/>
      <c r="AK432" s="8"/>
      <c r="AL432" s="8"/>
      <c r="AM432" s="8"/>
      <c r="AN432" s="8"/>
      <c r="AO432" s="8"/>
      <c r="AP432" s="8"/>
      <c r="AQ432" s="16"/>
      <c r="AR432" s="17">
        <v>5501.0</v>
      </c>
      <c r="AS432" s="13" t="s">
        <v>778</v>
      </c>
      <c r="AT432" s="4" t="s">
        <v>6</v>
      </c>
      <c r="AU432" s="6"/>
      <c r="AV432" s="6"/>
      <c r="AW432" s="7"/>
      <c r="AX432" s="8"/>
      <c r="AY432" s="8"/>
      <c r="AZ432" s="15"/>
      <c r="BA432" s="3"/>
      <c r="BB432" s="3"/>
      <c r="BC432" s="3"/>
      <c r="BD432" s="3"/>
      <c r="BE432" s="3"/>
    </row>
    <row r="433" ht="15.75" customHeight="1">
      <c r="A433" s="11">
        <v>4300.0</v>
      </c>
      <c r="B433" s="8" t="s">
        <v>1121</v>
      </c>
      <c r="C433" s="3"/>
      <c r="D433" s="13" t="s">
        <v>1124</v>
      </c>
      <c r="E433" s="13" t="s">
        <v>1125</v>
      </c>
      <c r="F433" s="14" t="s">
        <v>103</v>
      </c>
      <c r="G433" s="3"/>
      <c r="H433" s="3"/>
      <c r="I433" s="3"/>
      <c r="J433" s="6"/>
      <c r="K433" s="6"/>
      <c r="L433" s="6"/>
      <c r="M433" s="6"/>
      <c r="N433" s="6"/>
      <c r="O433" s="6"/>
      <c r="P433" s="7" t="s">
        <v>778</v>
      </c>
      <c r="Q433" s="8"/>
      <c r="R433" s="8"/>
      <c r="S433" s="8"/>
      <c r="T433" s="8"/>
      <c r="U433" s="8"/>
      <c r="V433" s="8"/>
      <c r="W433" s="8"/>
      <c r="X433" s="8"/>
      <c r="Y433" s="8"/>
      <c r="Z433" s="8"/>
      <c r="AA433" s="8"/>
      <c r="AB433" s="8"/>
      <c r="AC433" s="8"/>
      <c r="AD433" s="8"/>
      <c r="AE433" s="8"/>
      <c r="AF433" s="8"/>
      <c r="AG433" s="8"/>
      <c r="AH433" s="8"/>
      <c r="AI433" s="8"/>
      <c r="AJ433" s="8"/>
      <c r="AK433" s="8"/>
      <c r="AL433" s="8"/>
      <c r="AM433" s="8"/>
      <c r="AN433" s="8"/>
      <c r="AO433" s="8"/>
      <c r="AP433" s="8"/>
      <c r="AQ433" s="16"/>
      <c r="AR433" s="17">
        <v>6691.0</v>
      </c>
      <c r="AS433" s="13" t="s">
        <v>778</v>
      </c>
      <c r="AT433" s="4" t="s">
        <v>6</v>
      </c>
      <c r="AU433" s="6"/>
      <c r="AV433" s="6"/>
      <c r="AW433" s="7"/>
      <c r="AX433" s="8"/>
      <c r="AY433" s="8"/>
      <c r="AZ433" s="15"/>
      <c r="BA433" s="3"/>
      <c r="BB433" s="3"/>
      <c r="BC433" s="3"/>
      <c r="BD433" s="3"/>
      <c r="BE433" s="3"/>
    </row>
    <row r="434" ht="15.75" customHeight="1">
      <c r="A434" s="11">
        <v>4310.0</v>
      </c>
      <c r="B434" s="8" t="s">
        <v>1121</v>
      </c>
      <c r="C434" s="3"/>
      <c r="D434" s="13"/>
      <c r="E434" s="13" t="s">
        <v>1126</v>
      </c>
      <c r="F434" s="14" t="s">
        <v>792</v>
      </c>
      <c r="G434" s="3"/>
      <c r="H434" s="3"/>
      <c r="I434" s="3"/>
      <c r="J434" s="6"/>
      <c r="K434" s="6"/>
      <c r="L434" s="6"/>
      <c r="M434" s="6"/>
      <c r="N434" s="6"/>
      <c r="O434" s="6"/>
      <c r="P434" s="7" t="s">
        <v>778</v>
      </c>
      <c r="Q434" s="8"/>
      <c r="R434" s="8"/>
      <c r="S434" s="8"/>
      <c r="T434" s="8"/>
      <c r="U434" s="8"/>
      <c r="V434" s="8"/>
      <c r="W434" s="8"/>
      <c r="X434" s="8"/>
      <c r="Y434" s="8"/>
      <c r="Z434" s="8"/>
      <c r="AA434" s="8"/>
      <c r="AB434" s="8"/>
      <c r="AC434" s="8"/>
      <c r="AD434" s="8"/>
      <c r="AE434" s="8"/>
      <c r="AF434" s="8"/>
      <c r="AG434" s="8"/>
      <c r="AH434" s="8"/>
      <c r="AI434" s="8"/>
      <c r="AJ434" s="8"/>
      <c r="AK434" s="8"/>
      <c r="AL434" s="8"/>
      <c r="AM434" s="8"/>
      <c r="AN434" s="8"/>
      <c r="AO434" s="8"/>
      <c r="AP434" s="8"/>
      <c r="AQ434" s="16"/>
      <c r="AR434" s="17">
        <v>43727.0</v>
      </c>
      <c r="AS434" s="13" t="s">
        <v>778</v>
      </c>
      <c r="AT434" s="4" t="s">
        <v>6</v>
      </c>
      <c r="AU434" s="6"/>
      <c r="AV434" s="6"/>
      <c r="AW434" s="7"/>
      <c r="AX434" s="8"/>
      <c r="AY434" s="8"/>
      <c r="AZ434" s="15"/>
      <c r="BA434" s="3"/>
      <c r="BB434" s="3"/>
      <c r="BC434" s="3"/>
      <c r="BD434" s="3"/>
      <c r="BE434" s="3"/>
    </row>
    <row r="435" ht="15.75" customHeight="1">
      <c r="A435" s="11">
        <v>4320.0</v>
      </c>
      <c r="B435" s="8" t="s">
        <v>1127</v>
      </c>
      <c r="C435" s="3"/>
      <c r="D435" s="13" t="s">
        <v>1128</v>
      </c>
      <c r="E435" s="13" t="s">
        <v>1129</v>
      </c>
      <c r="F435" s="14" t="s">
        <v>818</v>
      </c>
      <c r="G435" s="3"/>
      <c r="H435" s="3"/>
      <c r="I435" s="3"/>
      <c r="J435" s="6"/>
      <c r="K435" s="6"/>
      <c r="L435" s="6"/>
      <c r="M435" s="6"/>
      <c r="N435" s="6"/>
      <c r="O435" s="6"/>
      <c r="P435" s="7" t="s">
        <v>778</v>
      </c>
      <c r="Q435" s="8"/>
      <c r="R435" s="8"/>
      <c r="S435" s="8"/>
      <c r="T435" s="8"/>
      <c r="U435" s="8"/>
      <c r="V435" s="8"/>
      <c r="W435" s="8"/>
      <c r="X435" s="8"/>
      <c r="Y435" s="8"/>
      <c r="Z435" s="8"/>
      <c r="AA435" s="8"/>
      <c r="AB435" s="8"/>
      <c r="AC435" s="8"/>
      <c r="AD435" s="8"/>
      <c r="AE435" s="8"/>
      <c r="AF435" s="8"/>
      <c r="AG435" s="8"/>
      <c r="AH435" s="8"/>
      <c r="AI435" s="8"/>
      <c r="AJ435" s="8"/>
      <c r="AK435" s="8"/>
      <c r="AL435" s="8"/>
      <c r="AM435" s="8"/>
      <c r="AN435" s="8"/>
      <c r="AO435" s="8"/>
      <c r="AP435" s="8"/>
      <c r="AQ435" s="16"/>
      <c r="AR435" s="17">
        <v>5952.0</v>
      </c>
      <c r="AS435" s="13" t="s">
        <v>778</v>
      </c>
      <c r="AT435" s="4" t="s">
        <v>6</v>
      </c>
      <c r="AU435" s="6"/>
      <c r="AV435" s="6"/>
      <c r="AW435" s="7"/>
      <c r="AX435" s="8"/>
      <c r="AY435" s="8"/>
      <c r="AZ435" s="15"/>
      <c r="BA435" s="3"/>
      <c r="BB435" s="3"/>
      <c r="BC435" s="3"/>
      <c r="BD435" s="3"/>
      <c r="BE435" s="3"/>
    </row>
    <row r="436" ht="15.75" customHeight="1">
      <c r="A436" s="11">
        <v>4330.0</v>
      </c>
      <c r="B436" s="8" t="s">
        <v>1127</v>
      </c>
      <c r="C436" s="3"/>
      <c r="D436" s="13" t="s">
        <v>1130</v>
      </c>
      <c r="E436" s="13" t="s">
        <v>1131</v>
      </c>
      <c r="F436" s="14" t="s">
        <v>103</v>
      </c>
      <c r="G436" s="3"/>
      <c r="H436" s="3"/>
      <c r="I436" s="3"/>
      <c r="J436" s="6"/>
      <c r="K436" s="6"/>
      <c r="L436" s="6"/>
      <c r="M436" s="6"/>
      <c r="N436" s="6"/>
      <c r="O436" s="6"/>
      <c r="P436" s="7" t="s">
        <v>778</v>
      </c>
      <c r="Q436" s="8"/>
      <c r="R436" s="8"/>
      <c r="S436" s="8"/>
      <c r="T436" s="8"/>
      <c r="U436" s="8"/>
      <c r="V436" s="8"/>
      <c r="W436" s="8"/>
      <c r="X436" s="8"/>
      <c r="Y436" s="8"/>
      <c r="Z436" s="8"/>
      <c r="AA436" s="8"/>
      <c r="AB436" s="8"/>
      <c r="AC436" s="8"/>
      <c r="AD436" s="8"/>
      <c r="AE436" s="8"/>
      <c r="AF436" s="8"/>
      <c r="AG436" s="8"/>
      <c r="AH436" s="8"/>
      <c r="AI436" s="8"/>
      <c r="AJ436" s="8"/>
      <c r="AK436" s="8"/>
      <c r="AL436" s="8"/>
      <c r="AM436" s="8"/>
      <c r="AN436" s="8"/>
      <c r="AO436" s="8"/>
      <c r="AP436" s="8"/>
      <c r="AQ436" s="16"/>
      <c r="AR436" s="17">
        <v>6691.0</v>
      </c>
      <c r="AS436" s="13" t="s">
        <v>778</v>
      </c>
      <c r="AT436" s="4" t="s">
        <v>6</v>
      </c>
      <c r="AU436" s="6"/>
      <c r="AV436" s="6"/>
      <c r="AW436" s="7"/>
      <c r="AX436" s="8"/>
      <c r="AY436" s="8"/>
      <c r="AZ436" s="15"/>
      <c r="BA436" s="3"/>
      <c r="BB436" s="3"/>
      <c r="BC436" s="3"/>
      <c r="BD436" s="3"/>
      <c r="BE436" s="3"/>
    </row>
    <row r="437" ht="15.75" customHeight="1">
      <c r="A437" s="11">
        <v>4340.0</v>
      </c>
      <c r="B437" s="8" t="s">
        <v>1127</v>
      </c>
      <c r="C437" s="3"/>
      <c r="D437" s="13" t="s">
        <v>1132</v>
      </c>
      <c r="E437" s="13" t="s">
        <v>1133</v>
      </c>
      <c r="F437" s="14" t="s">
        <v>386</v>
      </c>
      <c r="G437" s="3"/>
      <c r="H437" s="3"/>
      <c r="I437" s="3"/>
      <c r="J437" s="6"/>
      <c r="K437" s="6"/>
      <c r="L437" s="6"/>
      <c r="M437" s="6"/>
      <c r="N437" s="6"/>
      <c r="O437" s="6"/>
      <c r="P437" s="7" t="s">
        <v>778</v>
      </c>
      <c r="Q437" s="8"/>
      <c r="R437" s="8"/>
      <c r="S437" s="8"/>
      <c r="T437" s="8"/>
      <c r="U437" s="8"/>
      <c r="V437" s="8"/>
      <c r="W437" s="8"/>
      <c r="X437" s="8"/>
      <c r="Y437" s="8"/>
      <c r="Z437" s="8"/>
      <c r="AA437" s="8"/>
      <c r="AB437" s="8"/>
      <c r="AC437" s="8"/>
      <c r="AD437" s="8"/>
      <c r="AE437" s="8"/>
      <c r="AF437" s="8"/>
      <c r="AG437" s="8"/>
      <c r="AH437" s="8"/>
      <c r="AI437" s="8"/>
      <c r="AJ437" s="8"/>
      <c r="AK437" s="8"/>
      <c r="AL437" s="8"/>
      <c r="AM437" s="8"/>
      <c r="AN437" s="8"/>
      <c r="AO437" s="8"/>
      <c r="AP437" s="8"/>
      <c r="AQ437" s="16"/>
      <c r="AR437" s="17">
        <v>1256.0</v>
      </c>
      <c r="AS437" s="13" t="s">
        <v>778</v>
      </c>
      <c r="AT437" s="4" t="s">
        <v>6</v>
      </c>
      <c r="AU437" s="6"/>
      <c r="AV437" s="6"/>
      <c r="AW437" s="7"/>
      <c r="AX437" s="8"/>
      <c r="AY437" s="8"/>
      <c r="AZ437" s="15"/>
      <c r="BA437" s="3"/>
      <c r="BB437" s="3"/>
      <c r="BC437" s="3"/>
      <c r="BD437" s="3"/>
      <c r="BE437" s="3"/>
    </row>
    <row r="438" ht="15.75" customHeight="1">
      <c r="A438" s="11">
        <v>4350.0</v>
      </c>
      <c r="B438" s="8" t="s">
        <v>1127</v>
      </c>
      <c r="C438" s="3"/>
      <c r="D438" s="13" t="s">
        <v>1134</v>
      </c>
      <c r="E438" s="13" t="s">
        <v>1135</v>
      </c>
      <c r="F438" s="14" t="s">
        <v>1136</v>
      </c>
      <c r="G438" s="3"/>
      <c r="H438" s="3"/>
      <c r="I438" s="3"/>
      <c r="J438" s="6"/>
      <c r="K438" s="6"/>
      <c r="L438" s="6"/>
      <c r="M438" s="6"/>
      <c r="N438" s="6"/>
      <c r="O438" s="6"/>
      <c r="P438" s="7" t="s">
        <v>778</v>
      </c>
      <c r="Q438" s="8"/>
      <c r="R438" s="8"/>
      <c r="S438" s="8"/>
      <c r="T438" s="8"/>
      <c r="U438" s="8"/>
      <c r="V438" s="8"/>
      <c r="W438" s="8"/>
      <c r="X438" s="8"/>
      <c r="Y438" s="8"/>
      <c r="Z438" s="8"/>
      <c r="AA438" s="8"/>
      <c r="AB438" s="8"/>
      <c r="AC438" s="8"/>
      <c r="AD438" s="8"/>
      <c r="AE438" s="8"/>
      <c r="AF438" s="8"/>
      <c r="AG438" s="8"/>
      <c r="AH438" s="8"/>
      <c r="AI438" s="8"/>
      <c r="AJ438" s="8"/>
      <c r="AK438" s="8"/>
      <c r="AL438" s="8"/>
      <c r="AM438" s="8"/>
      <c r="AN438" s="8"/>
      <c r="AO438" s="8"/>
      <c r="AP438" s="8"/>
      <c r="AQ438" s="16"/>
      <c r="AR438" s="17">
        <v>1244.0</v>
      </c>
      <c r="AS438" s="13" t="s">
        <v>778</v>
      </c>
      <c r="AT438" s="13"/>
      <c r="AU438" s="6"/>
      <c r="AV438" s="6"/>
      <c r="AW438" s="7"/>
      <c r="AX438" s="8"/>
      <c r="AY438" s="8"/>
      <c r="AZ438" s="15"/>
      <c r="BA438" s="3"/>
      <c r="BB438" s="3"/>
      <c r="BC438" s="3"/>
      <c r="BD438" s="3"/>
      <c r="BE438" s="3"/>
    </row>
    <row r="439" ht="15.75" customHeight="1">
      <c r="A439" s="11">
        <v>4360.0</v>
      </c>
      <c r="B439" s="8" t="s">
        <v>1127</v>
      </c>
      <c r="C439" s="3"/>
      <c r="D439" s="13" t="s">
        <v>1137</v>
      </c>
      <c r="E439" s="13" t="s">
        <v>1138</v>
      </c>
      <c r="F439" s="14" t="s">
        <v>1136</v>
      </c>
      <c r="G439" s="3"/>
      <c r="H439" s="3"/>
      <c r="I439" s="3"/>
      <c r="J439" s="6"/>
      <c r="K439" s="6"/>
      <c r="L439" s="6"/>
      <c r="M439" s="6"/>
      <c r="N439" s="6"/>
      <c r="O439" s="6"/>
      <c r="P439" s="7" t="s">
        <v>778</v>
      </c>
      <c r="Q439" s="8"/>
      <c r="R439" s="8"/>
      <c r="S439" s="8"/>
      <c r="T439" s="8"/>
      <c r="U439" s="8"/>
      <c r="V439" s="8"/>
      <c r="W439" s="8"/>
      <c r="X439" s="8"/>
      <c r="Y439" s="8"/>
      <c r="Z439" s="8"/>
      <c r="AA439" s="8"/>
      <c r="AB439" s="8"/>
      <c r="AC439" s="8"/>
      <c r="AD439" s="8"/>
      <c r="AE439" s="8"/>
      <c r="AF439" s="8"/>
      <c r="AG439" s="8"/>
      <c r="AH439" s="8"/>
      <c r="AI439" s="8"/>
      <c r="AJ439" s="8"/>
      <c r="AK439" s="8"/>
      <c r="AL439" s="8"/>
      <c r="AM439" s="8"/>
      <c r="AN439" s="8"/>
      <c r="AO439" s="8"/>
      <c r="AP439" s="8"/>
      <c r="AQ439" s="16"/>
      <c r="AR439" s="17">
        <v>1244.0</v>
      </c>
      <c r="AS439" s="13" t="s">
        <v>778</v>
      </c>
      <c r="AT439" s="13"/>
      <c r="AU439" s="6"/>
      <c r="AV439" s="6"/>
      <c r="AW439" s="7"/>
      <c r="AX439" s="8"/>
      <c r="AY439" s="8"/>
      <c r="AZ439" s="15"/>
      <c r="BA439" s="3"/>
      <c r="BB439" s="3"/>
      <c r="BC439" s="3"/>
      <c r="BD439" s="3"/>
      <c r="BE439" s="3"/>
    </row>
    <row r="440" ht="15.75" customHeight="1">
      <c r="A440" s="11">
        <v>4370.0</v>
      </c>
      <c r="B440" s="8" t="s">
        <v>1127</v>
      </c>
      <c r="C440" s="3"/>
      <c r="D440" s="13" t="s">
        <v>1139</v>
      </c>
      <c r="E440" s="13" t="s">
        <v>1140</v>
      </c>
      <c r="F440" s="14" t="s">
        <v>1136</v>
      </c>
      <c r="G440" s="3"/>
      <c r="H440" s="3"/>
      <c r="I440" s="3"/>
      <c r="J440" s="6"/>
      <c r="K440" s="6"/>
      <c r="L440" s="6"/>
      <c r="M440" s="6"/>
      <c r="N440" s="6"/>
      <c r="O440" s="6"/>
      <c r="P440" s="7" t="s">
        <v>778</v>
      </c>
      <c r="Q440" s="8"/>
      <c r="R440" s="8"/>
      <c r="S440" s="8"/>
      <c r="T440" s="8"/>
      <c r="U440" s="8"/>
      <c r="V440" s="8"/>
      <c r="W440" s="8"/>
      <c r="X440" s="8"/>
      <c r="Y440" s="8"/>
      <c r="Z440" s="8"/>
      <c r="AA440" s="8"/>
      <c r="AB440" s="8"/>
      <c r="AC440" s="8"/>
      <c r="AD440" s="8"/>
      <c r="AE440" s="8"/>
      <c r="AF440" s="8"/>
      <c r="AG440" s="8"/>
      <c r="AH440" s="8"/>
      <c r="AI440" s="8"/>
      <c r="AJ440" s="8"/>
      <c r="AK440" s="8"/>
      <c r="AL440" s="8"/>
      <c r="AM440" s="8"/>
      <c r="AN440" s="8"/>
      <c r="AO440" s="8"/>
      <c r="AP440" s="8"/>
      <c r="AQ440" s="16"/>
      <c r="AR440" s="17">
        <v>1244.0</v>
      </c>
      <c r="AS440" s="13" t="s">
        <v>778</v>
      </c>
      <c r="AT440" s="13"/>
      <c r="AU440" s="6"/>
      <c r="AV440" s="6"/>
      <c r="AW440" s="7"/>
      <c r="AX440" s="8"/>
      <c r="AY440" s="8"/>
      <c r="AZ440" s="15"/>
      <c r="BA440" s="3"/>
      <c r="BB440" s="3"/>
      <c r="BC440" s="3"/>
      <c r="BD440" s="3"/>
      <c r="BE440" s="3"/>
    </row>
    <row r="441" ht="15.75" customHeight="1">
      <c r="A441" s="11">
        <v>4380.0</v>
      </c>
      <c r="B441" s="8" t="s">
        <v>1127</v>
      </c>
      <c r="C441" s="3"/>
      <c r="D441" s="13" t="s">
        <v>1141</v>
      </c>
      <c r="E441" s="13" t="s">
        <v>1142</v>
      </c>
      <c r="F441" s="14" t="s">
        <v>792</v>
      </c>
      <c r="G441" s="3"/>
      <c r="H441" s="3"/>
      <c r="I441" s="3"/>
      <c r="J441" s="6"/>
      <c r="K441" s="6"/>
      <c r="L441" s="6"/>
      <c r="M441" s="6"/>
      <c r="N441" s="6"/>
      <c r="O441" s="6"/>
      <c r="P441" s="7" t="s">
        <v>778</v>
      </c>
      <c r="Q441" s="8"/>
      <c r="R441" s="8"/>
      <c r="S441" s="8"/>
      <c r="T441" s="8"/>
      <c r="U441" s="8"/>
      <c r="V441" s="8"/>
      <c r="W441" s="8"/>
      <c r="X441" s="8"/>
      <c r="Y441" s="8"/>
      <c r="Z441" s="8"/>
      <c r="AA441" s="8"/>
      <c r="AB441" s="8"/>
      <c r="AC441" s="8"/>
      <c r="AD441" s="8"/>
      <c r="AE441" s="8"/>
      <c r="AF441" s="8"/>
      <c r="AG441" s="8"/>
      <c r="AH441" s="8"/>
      <c r="AI441" s="8"/>
      <c r="AJ441" s="8"/>
      <c r="AK441" s="8"/>
      <c r="AL441" s="8"/>
      <c r="AM441" s="8"/>
      <c r="AN441" s="8"/>
      <c r="AO441" s="8"/>
      <c r="AP441" s="8"/>
      <c r="AQ441" s="16"/>
      <c r="AR441" s="17">
        <v>43727.0</v>
      </c>
      <c r="AS441" s="13" t="s">
        <v>778</v>
      </c>
      <c r="AT441" s="4" t="s">
        <v>6</v>
      </c>
      <c r="AU441" s="6"/>
      <c r="AV441" s="6"/>
      <c r="AW441" s="7"/>
      <c r="AX441" s="8"/>
      <c r="AY441" s="8"/>
      <c r="AZ441" s="15"/>
      <c r="BA441" s="3"/>
      <c r="BB441" s="3"/>
      <c r="BC441" s="3"/>
      <c r="BD441" s="3"/>
      <c r="BE441" s="3"/>
    </row>
    <row r="442" ht="15.75" customHeight="1">
      <c r="A442" s="11">
        <v>4390.0</v>
      </c>
      <c r="B442" s="8" t="s">
        <v>1127</v>
      </c>
      <c r="C442" s="3"/>
      <c r="D442" s="13" t="s">
        <v>1143</v>
      </c>
      <c r="E442" s="13" t="s">
        <v>1144</v>
      </c>
      <c r="F442" s="14" t="s">
        <v>792</v>
      </c>
      <c r="G442" s="3"/>
      <c r="H442" s="3"/>
      <c r="I442" s="3"/>
      <c r="J442" s="6"/>
      <c r="K442" s="6"/>
      <c r="L442" s="6"/>
      <c r="M442" s="6"/>
      <c r="N442" s="6"/>
      <c r="O442" s="6"/>
      <c r="P442" s="7" t="s">
        <v>778</v>
      </c>
      <c r="Q442" s="8"/>
      <c r="R442" s="8"/>
      <c r="S442" s="8"/>
      <c r="T442" s="8"/>
      <c r="U442" s="8"/>
      <c r="V442" s="8"/>
      <c r="W442" s="8"/>
      <c r="X442" s="8"/>
      <c r="Y442" s="8"/>
      <c r="Z442" s="8"/>
      <c r="AA442" s="8"/>
      <c r="AB442" s="8"/>
      <c r="AC442" s="8"/>
      <c r="AD442" s="8"/>
      <c r="AE442" s="8"/>
      <c r="AF442" s="8"/>
      <c r="AG442" s="8"/>
      <c r="AH442" s="8"/>
      <c r="AI442" s="8"/>
      <c r="AJ442" s="8"/>
      <c r="AK442" s="8"/>
      <c r="AL442" s="8"/>
      <c r="AM442" s="8"/>
      <c r="AN442" s="8"/>
      <c r="AO442" s="8"/>
      <c r="AP442" s="8"/>
      <c r="AQ442" s="16"/>
      <c r="AR442" s="17">
        <v>43727.0</v>
      </c>
      <c r="AS442" s="13" t="s">
        <v>778</v>
      </c>
      <c r="AT442" s="4" t="s">
        <v>6</v>
      </c>
      <c r="AU442" s="6"/>
      <c r="AV442" s="6"/>
      <c r="AW442" s="7"/>
      <c r="AX442" s="8"/>
      <c r="AY442" s="8"/>
      <c r="AZ442" s="15"/>
      <c r="BA442" s="3"/>
      <c r="BB442" s="3"/>
      <c r="BC442" s="3"/>
      <c r="BD442" s="3"/>
      <c r="BE442" s="3"/>
    </row>
    <row r="443" ht="15.75" customHeight="1">
      <c r="A443" s="11">
        <v>4400.0</v>
      </c>
      <c r="B443" s="8" t="s">
        <v>1127</v>
      </c>
      <c r="C443" s="3"/>
      <c r="D443" s="3"/>
      <c r="E443" s="13" t="s">
        <v>1145</v>
      </c>
      <c r="F443" s="14" t="s">
        <v>792</v>
      </c>
      <c r="G443" s="3"/>
      <c r="H443" s="3"/>
      <c r="I443" s="3"/>
      <c r="J443" s="6"/>
      <c r="K443" s="6"/>
      <c r="L443" s="6"/>
      <c r="M443" s="6"/>
      <c r="N443" s="6"/>
      <c r="O443" s="6"/>
      <c r="P443" s="7" t="s">
        <v>778</v>
      </c>
      <c r="Q443" s="8"/>
      <c r="R443" s="8"/>
      <c r="S443" s="8"/>
      <c r="T443" s="8"/>
      <c r="U443" s="8"/>
      <c r="V443" s="8"/>
      <c r="W443" s="8"/>
      <c r="X443" s="8"/>
      <c r="Y443" s="8"/>
      <c r="Z443" s="8"/>
      <c r="AA443" s="8"/>
      <c r="AB443" s="8"/>
      <c r="AC443" s="8"/>
      <c r="AD443" s="8"/>
      <c r="AE443" s="8"/>
      <c r="AF443" s="8"/>
      <c r="AG443" s="8"/>
      <c r="AH443" s="8"/>
      <c r="AI443" s="8"/>
      <c r="AJ443" s="8"/>
      <c r="AK443" s="8"/>
      <c r="AL443" s="8"/>
      <c r="AM443" s="8"/>
      <c r="AN443" s="8"/>
      <c r="AO443" s="8"/>
      <c r="AP443" s="8"/>
      <c r="AQ443" s="16"/>
      <c r="AR443" s="17">
        <v>43727.0</v>
      </c>
      <c r="AS443" s="13" t="s">
        <v>778</v>
      </c>
      <c r="AT443" s="4" t="s">
        <v>6</v>
      </c>
      <c r="AU443" s="6"/>
      <c r="AV443" s="6"/>
      <c r="AW443" s="7"/>
      <c r="AX443" s="8"/>
      <c r="AY443" s="8"/>
      <c r="AZ443" s="15"/>
      <c r="BA443" s="3"/>
      <c r="BB443" s="3"/>
      <c r="BC443" s="3"/>
      <c r="BD443" s="3"/>
      <c r="BE443" s="3"/>
    </row>
    <row r="444" ht="15.75" customHeight="1">
      <c r="A444" s="11">
        <v>4410.0</v>
      </c>
      <c r="B444" s="8" t="s">
        <v>1127</v>
      </c>
      <c r="C444" s="3"/>
      <c r="D444" s="13" t="s">
        <v>1146</v>
      </c>
      <c r="E444" s="13" t="s">
        <v>1147</v>
      </c>
      <c r="F444" s="14" t="s">
        <v>792</v>
      </c>
      <c r="G444" s="3"/>
      <c r="H444" s="3"/>
      <c r="I444" s="3"/>
      <c r="J444" s="6"/>
      <c r="K444" s="6"/>
      <c r="L444" s="6"/>
      <c r="M444" s="6"/>
      <c r="N444" s="6"/>
      <c r="O444" s="6"/>
      <c r="P444" s="7" t="s">
        <v>778</v>
      </c>
      <c r="Q444" s="8"/>
      <c r="R444" s="8"/>
      <c r="S444" s="8"/>
      <c r="T444" s="8"/>
      <c r="U444" s="8"/>
      <c r="V444" s="8"/>
      <c r="W444" s="8"/>
      <c r="X444" s="8"/>
      <c r="Y444" s="8"/>
      <c r="Z444" s="8"/>
      <c r="AA444" s="8"/>
      <c r="AB444" s="8"/>
      <c r="AC444" s="8"/>
      <c r="AD444" s="8"/>
      <c r="AE444" s="8"/>
      <c r="AF444" s="8"/>
      <c r="AG444" s="8"/>
      <c r="AH444" s="8"/>
      <c r="AI444" s="8"/>
      <c r="AJ444" s="8"/>
      <c r="AK444" s="8"/>
      <c r="AL444" s="8"/>
      <c r="AM444" s="8"/>
      <c r="AN444" s="8"/>
      <c r="AO444" s="8"/>
      <c r="AP444" s="8"/>
      <c r="AQ444" s="16"/>
      <c r="AR444" s="17">
        <v>43727.0</v>
      </c>
      <c r="AS444" s="13" t="s">
        <v>778</v>
      </c>
      <c r="AT444" s="4" t="s">
        <v>6</v>
      </c>
      <c r="AU444" s="6"/>
      <c r="AV444" s="6"/>
      <c r="AW444" s="7"/>
      <c r="AX444" s="8"/>
      <c r="AY444" s="8"/>
      <c r="AZ444" s="3"/>
      <c r="BA444" s="3"/>
      <c r="BB444" s="3"/>
      <c r="BC444" s="3"/>
      <c r="BD444" s="3"/>
      <c r="BE444" s="3"/>
    </row>
    <row r="445" ht="15.75" customHeight="1">
      <c r="A445" s="11">
        <v>4420.0</v>
      </c>
      <c r="B445" s="8" t="s">
        <v>1127</v>
      </c>
      <c r="C445" s="3"/>
      <c r="D445" s="13" t="s">
        <v>1148</v>
      </c>
      <c r="E445" s="13" t="s">
        <v>1149</v>
      </c>
      <c r="F445" s="14" t="s">
        <v>792</v>
      </c>
      <c r="G445" s="3"/>
      <c r="H445" s="3"/>
      <c r="I445" s="3"/>
      <c r="J445" s="6"/>
      <c r="K445" s="6"/>
      <c r="L445" s="6"/>
      <c r="M445" s="6"/>
      <c r="N445" s="6"/>
      <c r="O445" s="6"/>
      <c r="P445" s="7" t="s">
        <v>778</v>
      </c>
      <c r="Q445" s="8"/>
      <c r="R445" s="8"/>
      <c r="S445" s="8"/>
      <c r="T445" s="8"/>
      <c r="U445" s="8"/>
      <c r="V445" s="8"/>
      <c r="W445" s="8"/>
      <c r="X445" s="8"/>
      <c r="Y445" s="8"/>
      <c r="Z445" s="8"/>
      <c r="AA445" s="8"/>
      <c r="AB445" s="8"/>
      <c r="AC445" s="8"/>
      <c r="AD445" s="8"/>
      <c r="AE445" s="8"/>
      <c r="AF445" s="8"/>
      <c r="AG445" s="8"/>
      <c r="AH445" s="8"/>
      <c r="AI445" s="8"/>
      <c r="AJ445" s="8"/>
      <c r="AK445" s="8"/>
      <c r="AL445" s="8"/>
      <c r="AM445" s="8"/>
      <c r="AN445" s="8"/>
      <c r="AO445" s="8"/>
      <c r="AP445" s="8"/>
      <c r="AQ445" s="16"/>
      <c r="AR445" s="17">
        <v>43727.0</v>
      </c>
      <c r="AS445" s="13" t="s">
        <v>778</v>
      </c>
      <c r="AT445" s="4" t="s">
        <v>6</v>
      </c>
      <c r="AU445" s="6"/>
      <c r="AV445" s="6"/>
      <c r="AW445" s="7"/>
      <c r="AX445" s="8"/>
      <c r="AY445" s="8"/>
      <c r="AZ445" s="3"/>
      <c r="BA445" s="3"/>
      <c r="BB445" s="3"/>
      <c r="BC445" s="3"/>
      <c r="BD445" s="3"/>
      <c r="BE445" s="3"/>
    </row>
    <row r="446" ht="15.75" customHeight="1">
      <c r="A446" s="11">
        <v>4430.0</v>
      </c>
      <c r="B446" s="8" t="s">
        <v>1127</v>
      </c>
      <c r="C446" s="3"/>
      <c r="D446" s="13" t="s">
        <v>1150</v>
      </c>
      <c r="E446" s="13" t="s">
        <v>1151</v>
      </c>
      <c r="F446" s="14" t="s">
        <v>818</v>
      </c>
      <c r="G446" s="3"/>
      <c r="H446" s="3"/>
      <c r="I446" s="3"/>
      <c r="J446" s="6"/>
      <c r="K446" s="6"/>
      <c r="L446" s="6"/>
      <c r="M446" s="6"/>
      <c r="N446" s="6"/>
      <c r="O446" s="6"/>
      <c r="P446" s="7" t="s">
        <v>778</v>
      </c>
      <c r="Q446" s="8"/>
      <c r="R446" s="8"/>
      <c r="S446" s="8"/>
      <c r="T446" s="8"/>
      <c r="U446" s="8"/>
      <c r="V446" s="8"/>
      <c r="W446" s="8"/>
      <c r="X446" s="8"/>
      <c r="Y446" s="8"/>
      <c r="Z446" s="8"/>
      <c r="AA446" s="8"/>
      <c r="AB446" s="8"/>
      <c r="AC446" s="8"/>
      <c r="AD446" s="8"/>
      <c r="AE446" s="8"/>
      <c r="AF446" s="8"/>
      <c r="AG446" s="8"/>
      <c r="AH446" s="8"/>
      <c r="AI446" s="8"/>
      <c r="AJ446" s="8"/>
      <c r="AK446" s="8"/>
      <c r="AL446" s="8"/>
      <c r="AM446" s="8"/>
      <c r="AN446" s="8"/>
      <c r="AO446" s="8"/>
      <c r="AP446" s="8"/>
      <c r="AQ446" s="16"/>
      <c r="AR446" s="17">
        <v>5952.0</v>
      </c>
      <c r="AS446" s="13" t="s">
        <v>778</v>
      </c>
      <c r="AT446" s="4" t="s">
        <v>6</v>
      </c>
      <c r="AU446" s="6"/>
      <c r="AV446" s="6"/>
      <c r="AW446" s="7"/>
      <c r="AX446" s="8"/>
      <c r="AY446" s="8"/>
      <c r="AZ446" s="15"/>
      <c r="BA446" s="3"/>
      <c r="BB446" s="3"/>
      <c r="BC446" s="3"/>
      <c r="BD446" s="3"/>
      <c r="BE446" s="3"/>
    </row>
    <row r="447" ht="15.75" customHeight="1">
      <c r="A447" s="11">
        <v>4440.0</v>
      </c>
      <c r="B447" s="8" t="s">
        <v>1152</v>
      </c>
      <c r="C447" s="3"/>
      <c r="D447" s="13" t="s">
        <v>1153</v>
      </c>
      <c r="E447" s="13" t="s">
        <v>1154</v>
      </c>
      <c r="F447" s="14" t="s">
        <v>1155</v>
      </c>
      <c r="G447" s="3"/>
      <c r="H447" s="3"/>
      <c r="I447" s="3"/>
      <c r="J447" s="6"/>
      <c r="K447" s="6"/>
      <c r="L447" s="6"/>
      <c r="M447" s="6"/>
      <c r="N447" s="6"/>
      <c r="O447" s="6"/>
      <c r="P447" s="7" t="s">
        <v>778</v>
      </c>
      <c r="Q447" s="8"/>
      <c r="R447" s="8"/>
      <c r="S447" s="8"/>
      <c r="T447" s="8"/>
      <c r="U447" s="8"/>
      <c r="V447" s="8"/>
      <c r="W447" s="8"/>
      <c r="X447" s="8"/>
      <c r="Y447" s="8"/>
      <c r="Z447" s="8"/>
      <c r="AA447" s="8"/>
      <c r="AB447" s="8"/>
      <c r="AC447" s="8"/>
      <c r="AD447" s="8"/>
      <c r="AE447" s="8"/>
      <c r="AF447" s="8"/>
      <c r="AG447" s="8"/>
      <c r="AH447" s="8"/>
      <c r="AI447" s="8"/>
      <c r="AJ447" s="8"/>
      <c r="AK447" s="8"/>
      <c r="AL447" s="8"/>
      <c r="AM447" s="8"/>
      <c r="AN447" s="8"/>
      <c r="AO447" s="8"/>
      <c r="AP447" s="8"/>
      <c r="AQ447" s="16"/>
      <c r="AR447" s="17">
        <v>4758.0</v>
      </c>
      <c r="AS447" s="13" t="s">
        <v>778</v>
      </c>
      <c r="AT447" s="13"/>
      <c r="AU447" s="6"/>
      <c r="AV447" s="6"/>
      <c r="AW447" s="7"/>
      <c r="AX447" s="8"/>
      <c r="AY447" s="8"/>
      <c r="AZ447" s="15"/>
      <c r="BA447" s="3"/>
      <c r="BB447" s="3"/>
      <c r="BC447" s="3"/>
      <c r="BD447" s="3"/>
      <c r="BE447" s="3"/>
    </row>
    <row r="448" ht="15.75" customHeight="1">
      <c r="A448" s="11">
        <v>4450.0</v>
      </c>
      <c r="B448" s="8" t="s">
        <v>1152</v>
      </c>
      <c r="C448" s="3"/>
      <c r="D448" s="13"/>
      <c r="E448" s="13" t="s">
        <v>1156</v>
      </c>
      <c r="F448" s="14" t="s">
        <v>1155</v>
      </c>
      <c r="G448" s="3"/>
      <c r="H448" s="3"/>
      <c r="I448" s="3"/>
      <c r="J448" s="6"/>
      <c r="K448" s="6"/>
      <c r="L448" s="6"/>
      <c r="M448" s="6"/>
      <c r="N448" s="6"/>
      <c r="O448" s="6"/>
      <c r="P448" s="7" t="s">
        <v>778</v>
      </c>
      <c r="Q448" s="8"/>
      <c r="R448" s="8"/>
      <c r="S448" s="8"/>
      <c r="T448" s="8"/>
      <c r="U448" s="8"/>
      <c r="V448" s="8"/>
      <c r="W448" s="8"/>
      <c r="X448" s="8"/>
      <c r="Y448" s="8"/>
      <c r="Z448" s="8"/>
      <c r="AA448" s="8"/>
      <c r="AB448" s="8"/>
      <c r="AC448" s="8"/>
      <c r="AD448" s="8"/>
      <c r="AE448" s="8"/>
      <c r="AF448" s="8"/>
      <c r="AG448" s="8"/>
      <c r="AH448" s="8"/>
      <c r="AI448" s="8"/>
      <c r="AJ448" s="8"/>
      <c r="AK448" s="8"/>
      <c r="AL448" s="8"/>
      <c r="AM448" s="8"/>
      <c r="AN448" s="8"/>
      <c r="AO448" s="8"/>
      <c r="AP448" s="8"/>
      <c r="AQ448" s="16"/>
      <c r="AR448" s="17">
        <v>4758.0</v>
      </c>
      <c r="AS448" s="13" t="s">
        <v>778</v>
      </c>
      <c r="AT448" s="13"/>
      <c r="AU448" s="6"/>
      <c r="AV448" s="6"/>
      <c r="AW448" s="7"/>
      <c r="AX448" s="8"/>
      <c r="AY448" s="8"/>
      <c r="AZ448" s="15"/>
      <c r="BA448" s="3"/>
      <c r="BB448" s="3"/>
      <c r="BC448" s="3"/>
      <c r="BD448" s="3"/>
      <c r="BE448" s="3"/>
    </row>
    <row r="449" ht="15.75" customHeight="1">
      <c r="A449" s="11">
        <v>4460.0</v>
      </c>
      <c r="B449" s="8" t="s">
        <v>1152</v>
      </c>
      <c r="C449" s="3"/>
      <c r="D449" s="13" t="s">
        <v>1157</v>
      </c>
      <c r="E449" s="13" t="s">
        <v>1158</v>
      </c>
      <c r="F449" s="14" t="s">
        <v>1155</v>
      </c>
      <c r="G449" s="3"/>
      <c r="H449" s="3"/>
      <c r="I449" s="3"/>
      <c r="J449" s="6"/>
      <c r="K449" s="6"/>
      <c r="L449" s="6"/>
      <c r="M449" s="6"/>
      <c r="N449" s="6"/>
      <c r="O449" s="6"/>
      <c r="P449" s="7" t="s">
        <v>778</v>
      </c>
      <c r="Q449" s="8"/>
      <c r="R449" s="8"/>
      <c r="S449" s="8"/>
      <c r="T449" s="8"/>
      <c r="U449" s="8"/>
      <c r="V449" s="8"/>
      <c r="W449" s="8"/>
      <c r="X449" s="8"/>
      <c r="Y449" s="8"/>
      <c r="Z449" s="8"/>
      <c r="AA449" s="8"/>
      <c r="AB449" s="8"/>
      <c r="AC449" s="8"/>
      <c r="AD449" s="8"/>
      <c r="AE449" s="8"/>
      <c r="AF449" s="8"/>
      <c r="AG449" s="8"/>
      <c r="AH449" s="8"/>
      <c r="AI449" s="8"/>
      <c r="AJ449" s="8"/>
      <c r="AK449" s="8"/>
      <c r="AL449" s="8"/>
      <c r="AM449" s="8"/>
      <c r="AN449" s="8"/>
      <c r="AO449" s="8"/>
      <c r="AP449" s="8"/>
      <c r="AQ449" s="16"/>
      <c r="AR449" s="17">
        <v>4758.0</v>
      </c>
      <c r="AS449" s="13" t="s">
        <v>778</v>
      </c>
      <c r="AT449" s="13"/>
      <c r="AU449" s="6"/>
      <c r="AV449" s="6"/>
      <c r="AW449" s="7"/>
      <c r="AX449" s="8"/>
      <c r="AY449" s="8"/>
      <c r="AZ449" s="3"/>
      <c r="BA449" s="3"/>
      <c r="BB449" s="3"/>
      <c r="BC449" s="3"/>
      <c r="BD449" s="3"/>
      <c r="BE449" s="3"/>
    </row>
    <row r="450" ht="15.75" customHeight="1">
      <c r="A450" s="11">
        <v>4470.0</v>
      </c>
      <c r="B450" s="8" t="s">
        <v>1152</v>
      </c>
      <c r="C450" s="3"/>
      <c r="D450" s="13" t="s">
        <v>1157</v>
      </c>
      <c r="E450" s="13" t="s">
        <v>1159</v>
      </c>
      <c r="F450" s="14" t="s">
        <v>792</v>
      </c>
      <c r="G450" s="3"/>
      <c r="H450" s="3"/>
      <c r="I450" s="3"/>
      <c r="J450" s="6"/>
      <c r="K450" s="6"/>
      <c r="L450" s="6"/>
      <c r="M450" s="6"/>
      <c r="N450" s="6"/>
      <c r="O450" s="6"/>
      <c r="P450" s="7" t="s">
        <v>778</v>
      </c>
      <c r="Q450" s="8"/>
      <c r="R450" s="8"/>
      <c r="S450" s="8"/>
      <c r="T450" s="8"/>
      <c r="U450" s="8"/>
      <c r="V450" s="8"/>
      <c r="W450" s="8"/>
      <c r="X450" s="8"/>
      <c r="Y450" s="8"/>
      <c r="Z450" s="8"/>
      <c r="AA450" s="8"/>
      <c r="AB450" s="8"/>
      <c r="AC450" s="8"/>
      <c r="AD450" s="8"/>
      <c r="AE450" s="8"/>
      <c r="AF450" s="8"/>
      <c r="AG450" s="8"/>
      <c r="AH450" s="8"/>
      <c r="AI450" s="8"/>
      <c r="AJ450" s="8"/>
      <c r="AK450" s="8"/>
      <c r="AL450" s="8"/>
      <c r="AM450" s="8"/>
      <c r="AN450" s="8"/>
      <c r="AO450" s="8"/>
      <c r="AP450" s="8"/>
      <c r="AQ450" s="16"/>
      <c r="AR450" s="17">
        <v>43727.0</v>
      </c>
      <c r="AS450" s="13" t="s">
        <v>778</v>
      </c>
      <c r="AT450" s="4" t="s">
        <v>6</v>
      </c>
      <c r="AU450" s="6"/>
      <c r="AV450" s="6"/>
      <c r="AW450" s="7"/>
      <c r="AX450" s="8"/>
      <c r="AY450" s="8"/>
      <c r="AZ450" s="15"/>
      <c r="BA450" s="3"/>
      <c r="BB450" s="3"/>
      <c r="BC450" s="3"/>
      <c r="BD450" s="3"/>
      <c r="BE450" s="3"/>
    </row>
    <row r="451" ht="15.75" customHeight="1">
      <c r="A451" s="11">
        <v>4480.0</v>
      </c>
      <c r="B451" s="8" t="s">
        <v>1152</v>
      </c>
      <c r="C451" s="3"/>
      <c r="D451" s="13" t="s">
        <v>1157</v>
      </c>
      <c r="E451" s="13" t="s">
        <v>1160</v>
      </c>
      <c r="F451" s="14" t="s">
        <v>792</v>
      </c>
      <c r="G451" s="3"/>
      <c r="H451" s="3"/>
      <c r="I451" s="3"/>
      <c r="J451" s="6"/>
      <c r="K451" s="6"/>
      <c r="L451" s="6"/>
      <c r="M451" s="6"/>
      <c r="N451" s="6"/>
      <c r="O451" s="6"/>
      <c r="P451" s="7" t="s">
        <v>778</v>
      </c>
      <c r="Q451" s="8"/>
      <c r="R451" s="8"/>
      <c r="S451" s="8"/>
      <c r="T451" s="8"/>
      <c r="U451" s="8"/>
      <c r="V451" s="8"/>
      <c r="W451" s="8"/>
      <c r="X451" s="8"/>
      <c r="Y451" s="8"/>
      <c r="Z451" s="8"/>
      <c r="AA451" s="8"/>
      <c r="AB451" s="8"/>
      <c r="AC451" s="8"/>
      <c r="AD451" s="8"/>
      <c r="AE451" s="8"/>
      <c r="AF451" s="8"/>
      <c r="AG451" s="8"/>
      <c r="AH451" s="8"/>
      <c r="AI451" s="8"/>
      <c r="AJ451" s="8"/>
      <c r="AK451" s="8"/>
      <c r="AL451" s="8"/>
      <c r="AM451" s="8"/>
      <c r="AN451" s="8"/>
      <c r="AO451" s="8"/>
      <c r="AP451" s="8"/>
      <c r="AQ451" s="16"/>
      <c r="AR451" s="17">
        <v>43727.0</v>
      </c>
      <c r="AS451" s="13" t="s">
        <v>778</v>
      </c>
      <c r="AT451" s="4" t="s">
        <v>6</v>
      </c>
      <c r="AU451" s="6"/>
      <c r="AV451" s="6"/>
      <c r="AW451" s="7"/>
      <c r="AX451" s="8"/>
      <c r="AY451" s="8"/>
      <c r="AZ451" s="15"/>
      <c r="BA451" s="3"/>
      <c r="BB451" s="3"/>
      <c r="BC451" s="3"/>
      <c r="BD451" s="3"/>
      <c r="BE451" s="3"/>
    </row>
    <row r="452" ht="15.75" customHeight="1">
      <c r="A452" s="11">
        <v>4490.0</v>
      </c>
      <c r="B452" s="8" t="s">
        <v>1152</v>
      </c>
      <c r="C452" s="3"/>
      <c r="D452" s="13" t="s">
        <v>1018</v>
      </c>
      <c r="E452" s="13" t="s">
        <v>1161</v>
      </c>
      <c r="F452" s="14" t="s">
        <v>1155</v>
      </c>
      <c r="G452" s="3"/>
      <c r="H452" s="3"/>
      <c r="I452" s="3"/>
      <c r="J452" s="6"/>
      <c r="K452" s="6"/>
      <c r="L452" s="6"/>
      <c r="M452" s="1" t="s">
        <v>53</v>
      </c>
      <c r="N452" s="6"/>
      <c r="O452" s="6"/>
      <c r="P452" s="7" t="s">
        <v>778</v>
      </c>
      <c r="Q452" s="8"/>
      <c r="R452" s="8"/>
      <c r="S452" s="8"/>
      <c r="T452" s="8"/>
      <c r="U452" s="8"/>
      <c r="V452" s="8"/>
      <c r="W452" s="8"/>
      <c r="X452" s="8"/>
      <c r="Y452" s="8"/>
      <c r="Z452" s="8"/>
      <c r="AA452" s="8"/>
      <c r="AB452" s="8"/>
      <c r="AC452" s="8"/>
      <c r="AD452" s="8"/>
      <c r="AE452" s="8"/>
      <c r="AF452" s="8"/>
      <c r="AG452" s="8"/>
      <c r="AH452" s="8"/>
      <c r="AI452" s="8"/>
      <c r="AJ452" s="8"/>
      <c r="AK452" s="8"/>
      <c r="AL452" s="8"/>
      <c r="AM452" s="8"/>
      <c r="AN452" s="8"/>
      <c r="AO452" s="8"/>
      <c r="AP452" s="8"/>
      <c r="AQ452" s="16"/>
      <c r="AR452" s="17">
        <v>4758.0</v>
      </c>
      <c r="AS452" s="13" t="s">
        <v>778</v>
      </c>
      <c r="AT452" s="13"/>
      <c r="AU452" s="6"/>
      <c r="AV452" s="6"/>
      <c r="AW452" s="7"/>
      <c r="AX452" s="8"/>
      <c r="AY452" s="8"/>
      <c r="AZ452" s="15"/>
      <c r="BA452" s="3"/>
      <c r="BB452" s="3"/>
      <c r="BC452" s="3"/>
      <c r="BD452" s="3"/>
      <c r="BE452" s="3"/>
    </row>
    <row r="453" ht="15.75" customHeight="1">
      <c r="A453" s="11">
        <v>4500.0</v>
      </c>
      <c r="B453" s="8" t="s">
        <v>1152</v>
      </c>
      <c r="C453" s="3"/>
      <c r="D453" s="13" t="s">
        <v>1162</v>
      </c>
      <c r="E453" s="13" t="s">
        <v>1163</v>
      </c>
      <c r="F453" s="14" t="s">
        <v>792</v>
      </c>
      <c r="G453" s="3"/>
      <c r="H453" s="3"/>
      <c r="I453" s="3"/>
      <c r="J453" s="6"/>
      <c r="K453" s="6"/>
      <c r="L453" s="6"/>
      <c r="M453" s="6"/>
      <c r="N453" s="6"/>
      <c r="O453" s="6"/>
      <c r="P453" s="7" t="s">
        <v>778</v>
      </c>
      <c r="Q453" s="8"/>
      <c r="R453" s="8"/>
      <c r="S453" s="8"/>
      <c r="T453" s="8"/>
      <c r="U453" s="8"/>
      <c r="V453" s="8"/>
      <c r="W453" s="8"/>
      <c r="X453" s="8"/>
      <c r="Y453" s="8"/>
      <c r="Z453" s="8"/>
      <c r="AA453" s="8"/>
      <c r="AB453" s="8"/>
      <c r="AC453" s="8"/>
      <c r="AD453" s="8"/>
      <c r="AE453" s="8"/>
      <c r="AF453" s="8"/>
      <c r="AG453" s="8"/>
      <c r="AH453" s="8"/>
      <c r="AI453" s="8"/>
      <c r="AJ453" s="8"/>
      <c r="AK453" s="8"/>
      <c r="AL453" s="8"/>
      <c r="AM453" s="8"/>
      <c r="AN453" s="8"/>
      <c r="AO453" s="8"/>
      <c r="AP453" s="8"/>
      <c r="AQ453" s="16"/>
      <c r="AR453" s="17">
        <v>43727.0</v>
      </c>
      <c r="AS453" s="13" t="s">
        <v>778</v>
      </c>
      <c r="AT453" s="4" t="s">
        <v>6</v>
      </c>
      <c r="AU453" s="6"/>
      <c r="AV453" s="6"/>
      <c r="AW453" s="7"/>
      <c r="AX453" s="8"/>
      <c r="AY453" s="8"/>
      <c r="AZ453" s="15"/>
      <c r="BA453" s="3"/>
      <c r="BB453" s="3"/>
      <c r="BC453" s="3"/>
      <c r="BD453" s="3"/>
      <c r="BE453" s="3"/>
    </row>
    <row r="454" ht="15.75" customHeight="1">
      <c r="A454" s="11">
        <v>4510.0</v>
      </c>
      <c r="B454" s="8" t="s">
        <v>1152</v>
      </c>
      <c r="C454" s="3"/>
      <c r="D454" s="13" t="s">
        <v>1164</v>
      </c>
      <c r="E454" s="13" t="s">
        <v>1165</v>
      </c>
      <c r="F454" s="14" t="s">
        <v>792</v>
      </c>
      <c r="G454" s="3"/>
      <c r="H454" s="3"/>
      <c r="I454" s="3"/>
      <c r="J454" s="6"/>
      <c r="K454" s="6"/>
      <c r="L454" s="6"/>
      <c r="M454" s="6"/>
      <c r="N454" s="6"/>
      <c r="O454" s="6"/>
      <c r="P454" s="7" t="s">
        <v>778</v>
      </c>
      <c r="Q454" s="8"/>
      <c r="R454" s="8"/>
      <c r="S454" s="8"/>
      <c r="T454" s="8"/>
      <c r="U454" s="8"/>
      <c r="V454" s="8"/>
      <c r="W454" s="8"/>
      <c r="X454" s="8"/>
      <c r="Y454" s="8"/>
      <c r="Z454" s="8"/>
      <c r="AA454" s="8"/>
      <c r="AB454" s="8"/>
      <c r="AC454" s="8"/>
      <c r="AD454" s="8"/>
      <c r="AE454" s="8"/>
      <c r="AF454" s="8"/>
      <c r="AG454" s="8"/>
      <c r="AH454" s="8"/>
      <c r="AI454" s="8"/>
      <c r="AJ454" s="8"/>
      <c r="AK454" s="8"/>
      <c r="AL454" s="8"/>
      <c r="AM454" s="8"/>
      <c r="AN454" s="8"/>
      <c r="AO454" s="8"/>
      <c r="AP454" s="8"/>
      <c r="AQ454" s="16"/>
      <c r="AR454" s="17">
        <v>43727.0</v>
      </c>
      <c r="AS454" s="13" t="s">
        <v>778</v>
      </c>
      <c r="AT454" s="4" t="s">
        <v>6</v>
      </c>
      <c r="AU454" s="6"/>
      <c r="AV454" s="6"/>
      <c r="AW454" s="7"/>
      <c r="AX454" s="8"/>
      <c r="AY454" s="8"/>
      <c r="AZ454" s="15"/>
      <c r="BA454" s="3"/>
      <c r="BB454" s="3"/>
      <c r="BC454" s="3"/>
      <c r="BD454" s="3"/>
      <c r="BE454" s="3"/>
    </row>
    <row r="455" ht="15.75" customHeight="1">
      <c r="A455" s="11">
        <v>4520.0</v>
      </c>
      <c r="B455" s="8" t="s">
        <v>1152</v>
      </c>
      <c r="C455" s="3"/>
      <c r="D455" s="13" t="s">
        <v>1166</v>
      </c>
      <c r="E455" s="13" t="s">
        <v>1167</v>
      </c>
      <c r="F455" s="14" t="s">
        <v>1155</v>
      </c>
      <c r="G455" s="3"/>
      <c r="H455" s="3"/>
      <c r="I455" s="3"/>
      <c r="J455" s="6"/>
      <c r="K455" s="6"/>
      <c r="L455" s="6"/>
      <c r="M455" s="6"/>
      <c r="N455" s="6"/>
      <c r="O455" s="6"/>
      <c r="P455" s="7" t="s">
        <v>778</v>
      </c>
      <c r="Q455" s="8"/>
      <c r="R455" s="8"/>
      <c r="S455" s="8"/>
      <c r="T455" s="8"/>
      <c r="U455" s="8"/>
      <c r="V455" s="8"/>
      <c r="W455" s="8"/>
      <c r="X455" s="8"/>
      <c r="Y455" s="8"/>
      <c r="Z455" s="8"/>
      <c r="AA455" s="8"/>
      <c r="AB455" s="8"/>
      <c r="AC455" s="8"/>
      <c r="AD455" s="8"/>
      <c r="AE455" s="8"/>
      <c r="AF455" s="8"/>
      <c r="AG455" s="8"/>
      <c r="AH455" s="8"/>
      <c r="AI455" s="8"/>
      <c r="AJ455" s="8"/>
      <c r="AK455" s="8"/>
      <c r="AL455" s="8"/>
      <c r="AM455" s="8"/>
      <c r="AN455" s="8"/>
      <c r="AO455" s="8"/>
      <c r="AP455" s="8"/>
      <c r="AQ455" s="16"/>
      <c r="AR455" s="17">
        <v>4758.0</v>
      </c>
      <c r="AS455" s="13" t="s">
        <v>778</v>
      </c>
      <c r="AT455" s="13"/>
      <c r="AU455" s="6"/>
      <c r="AV455" s="6"/>
      <c r="AW455" s="7"/>
      <c r="AX455" s="8"/>
      <c r="AY455" s="8"/>
      <c r="AZ455" s="15"/>
      <c r="BA455" s="3"/>
      <c r="BB455" s="3"/>
      <c r="BC455" s="3"/>
      <c r="BD455" s="3"/>
      <c r="BE455" s="3"/>
    </row>
    <row r="456" ht="15.75" customHeight="1">
      <c r="A456" s="11">
        <v>4530.0</v>
      </c>
      <c r="B456" s="8" t="s">
        <v>1152</v>
      </c>
      <c r="C456" s="3"/>
      <c r="D456" s="13"/>
      <c r="E456" s="13" t="s">
        <v>1168</v>
      </c>
      <c r="F456" s="14" t="s">
        <v>842</v>
      </c>
      <c r="G456" s="3"/>
      <c r="H456" s="3"/>
      <c r="I456" s="3"/>
      <c r="J456" s="6"/>
      <c r="K456" s="6"/>
      <c r="L456" s="6"/>
      <c r="M456" s="6"/>
      <c r="N456" s="6"/>
      <c r="O456" s="6"/>
      <c r="P456" s="7" t="s">
        <v>778</v>
      </c>
      <c r="Q456" s="8"/>
      <c r="R456" s="8"/>
      <c r="S456" s="8"/>
      <c r="T456" s="8"/>
      <c r="U456" s="8"/>
      <c r="V456" s="8"/>
      <c r="W456" s="8"/>
      <c r="X456" s="8"/>
      <c r="Y456" s="8"/>
      <c r="Z456" s="8"/>
      <c r="AA456" s="8"/>
      <c r="AB456" s="8"/>
      <c r="AC456" s="8"/>
      <c r="AD456" s="8"/>
      <c r="AE456" s="8"/>
      <c r="AF456" s="8"/>
      <c r="AG456" s="8"/>
      <c r="AH456" s="8"/>
      <c r="AI456" s="8"/>
      <c r="AJ456" s="8"/>
      <c r="AK456" s="8"/>
      <c r="AL456" s="8"/>
      <c r="AM456" s="8"/>
      <c r="AN456" s="8"/>
      <c r="AO456" s="8"/>
      <c r="AP456" s="8"/>
      <c r="AQ456" s="16"/>
      <c r="AR456" s="17">
        <v>8746.0</v>
      </c>
      <c r="AS456" s="13" t="s">
        <v>778</v>
      </c>
      <c r="AT456" s="4" t="s">
        <v>6</v>
      </c>
      <c r="AU456" s="6"/>
      <c r="AV456" s="6"/>
      <c r="AW456" s="7"/>
      <c r="AX456" s="8"/>
      <c r="AY456" s="8"/>
      <c r="AZ456" s="15"/>
      <c r="BA456" s="3"/>
      <c r="BB456" s="3"/>
      <c r="BC456" s="3"/>
      <c r="BD456" s="3"/>
      <c r="BE456" s="3"/>
    </row>
    <row r="457" ht="15.75" customHeight="1">
      <c r="A457" s="11">
        <v>4540.0</v>
      </c>
      <c r="B457" s="8" t="s">
        <v>1152</v>
      </c>
      <c r="C457" s="3"/>
      <c r="D457" s="13" t="s">
        <v>1169</v>
      </c>
      <c r="E457" s="13" t="s">
        <v>1170</v>
      </c>
      <c r="F457" s="14" t="s">
        <v>818</v>
      </c>
      <c r="G457" s="3"/>
      <c r="H457" s="3"/>
      <c r="I457" s="3"/>
      <c r="J457" s="6"/>
      <c r="K457" s="6"/>
      <c r="L457" s="6"/>
      <c r="M457" s="6"/>
      <c r="N457" s="6"/>
      <c r="O457" s="6"/>
      <c r="P457" s="7" t="s">
        <v>778</v>
      </c>
      <c r="Q457" s="8"/>
      <c r="R457" s="8"/>
      <c r="S457" s="8"/>
      <c r="T457" s="8"/>
      <c r="U457" s="8"/>
      <c r="V457" s="8"/>
      <c r="W457" s="8"/>
      <c r="X457" s="8"/>
      <c r="Y457" s="8"/>
      <c r="Z457" s="8"/>
      <c r="AA457" s="8"/>
      <c r="AB457" s="8"/>
      <c r="AC457" s="8"/>
      <c r="AD457" s="8"/>
      <c r="AE457" s="8"/>
      <c r="AF457" s="8"/>
      <c r="AG457" s="8"/>
      <c r="AH457" s="8"/>
      <c r="AI457" s="8"/>
      <c r="AJ457" s="8"/>
      <c r="AK457" s="8"/>
      <c r="AL457" s="8"/>
      <c r="AM457" s="8"/>
      <c r="AN457" s="8"/>
      <c r="AO457" s="8"/>
      <c r="AP457" s="8"/>
      <c r="AQ457" s="16"/>
      <c r="AR457" s="17">
        <v>5952.0</v>
      </c>
      <c r="AS457" s="13" t="s">
        <v>778</v>
      </c>
      <c r="AT457" s="4" t="s">
        <v>6</v>
      </c>
      <c r="AU457" s="6"/>
      <c r="AV457" s="6"/>
      <c r="AW457" s="7"/>
      <c r="AX457" s="8"/>
      <c r="AY457" s="8"/>
      <c r="AZ457" s="15"/>
      <c r="BA457" s="3"/>
      <c r="BB457" s="3"/>
      <c r="BC457" s="3"/>
      <c r="BD457" s="3"/>
      <c r="BE457" s="3"/>
    </row>
    <row r="458" ht="15.75" customHeight="1">
      <c r="A458" s="11">
        <v>4550.0</v>
      </c>
      <c r="B458" s="8" t="s">
        <v>1171</v>
      </c>
      <c r="C458" s="3"/>
      <c r="D458" s="13" t="s">
        <v>1172</v>
      </c>
      <c r="E458" s="13" t="s">
        <v>1173</v>
      </c>
      <c r="F458" s="14" t="s">
        <v>792</v>
      </c>
      <c r="G458" s="3"/>
      <c r="H458" s="3"/>
      <c r="I458" s="3"/>
      <c r="J458" s="6"/>
      <c r="K458" s="6"/>
      <c r="L458" s="6"/>
      <c r="M458" s="6"/>
      <c r="N458" s="6"/>
      <c r="O458" s="6"/>
      <c r="P458" s="7" t="s">
        <v>778</v>
      </c>
      <c r="Q458" s="8"/>
      <c r="R458" s="8"/>
      <c r="S458" s="8"/>
      <c r="T458" s="8"/>
      <c r="U458" s="8"/>
      <c r="V458" s="8"/>
      <c r="W458" s="8"/>
      <c r="X458" s="8"/>
      <c r="Y458" s="8"/>
      <c r="Z458" s="8"/>
      <c r="AA458" s="8"/>
      <c r="AB458" s="8"/>
      <c r="AC458" s="8"/>
      <c r="AD458" s="8"/>
      <c r="AE458" s="8"/>
      <c r="AF458" s="8"/>
      <c r="AG458" s="8"/>
      <c r="AH458" s="8"/>
      <c r="AI458" s="8"/>
      <c r="AJ458" s="8"/>
      <c r="AK458" s="8"/>
      <c r="AL458" s="8"/>
      <c r="AM458" s="8"/>
      <c r="AN458" s="8"/>
      <c r="AO458" s="8"/>
      <c r="AP458" s="8"/>
      <c r="AQ458" s="16"/>
      <c r="AR458" s="17">
        <v>43727.0</v>
      </c>
      <c r="AS458" s="13" t="s">
        <v>778</v>
      </c>
      <c r="AT458" s="4" t="s">
        <v>6</v>
      </c>
      <c r="AU458" s="6"/>
      <c r="AV458" s="6"/>
      <c r="AW458" s="7"/>
      <c r="AX458" s="8"/>
      <c r="AY458" s="8"/>
      <c r="AZ458" s="15"/>
      <c r="BA458" s="3"/>
      <c r="BB458" s="3"/>
      <c r="BC458" s="3"/>
      <c r="BD458" s="3"/>
      <c r="BE458" s="3"/>
    </row>
    <row r="459" ht="15.75" customHeight="1">
      <c r="A459" s="11">
        <v>4560.0</v>
      </c>
      <c r="B459" s="8" t="s">
        <v>1171</v>
      </c>
      <c r="C459" s="3"/>
      <c r="D459" s="13" t="s">
        <v>1174</v>
      </c>
      <c r="E459" s="13" t="s">
        <v>1175</v>
      </c>
      <c r="F459" s="14" t="s">
        <v>792</v>
      </c>
      <c r="G459" s="3"/>
      <c r="H459" s="3"/>
      <c r="I459" s="3"/>
      <c r="J459" s="6"/>
      <c r="K459" s="6"/>
      <c r="L459" s="6"/>
      <c r="M459" s="6"/>
      <c r="N459" s="6"/>
      <c r="O459" s="6"/>
      <c r="P459" s="7" t="s">
        <v>778</v>
      </c>
      <c r="Q459" s="8"/>
      <c r="R459" s="8"/>
      <c r="S459" s="8"/>
      <c r="T459" s="8"/>
      <c r="U459" s="8"/>
      <c r="V459" s="8"/>
      <c r="W459" s="8"/>
      <c r="X459" s="8"/>
      <c r="Y459" s="8"/>
      <c r="Z459" s="8"/>
      <c r="AA459" s="8"/>
      <c r="AB459" s="8"/>
      <c r="AC459" s="8"/>
      <c r="AD459" s="8"/>
      <c r="AE459" s="8"/>
      <c r="AF459" s="8"/>
      <c r="AG459" s="8"/>
      <c r="AH459" s="8"/>
      <c r="AI459" s="8"/>
      <c r="AJ459" s="8"/>
      <c r="AK459" s="8"/>
      <c r="AL459" s="8"/>
      <c r="AM459" s="8"/>
      <c r="AN459" s="8"/>
      <c r="AO459" s="8"/>
      <c r="AP459" s="8"/>
      <c r="AQ459" s="16"/>
      <c r="AR459" s="17">
        <v>43727.0</v>
      </c>
      <c r="AS459" s="13" t="s">
        <v>778</v>
      </c>
      <c r="AT459" s="4" t="s">
        <v>6</v>
      </c>
      <c r="AU459" s="6"/>
      <c r="AV459" s="6"/>
      <c r="AW459" s="7"/>
      <c r="AX459" s="8"/>
      <c r="AY459" s="8"/>
      <c r="AZ459" s="3"/>
      <c r="BA459" s="3"/>
      <c r="BB459" s="3"/>
      <c r="BC459" s="3"/>
      <c r="BD459" s="3"/>
      <c r="BE459" s="3"/>
    </row>
    <row r="460" ht="15.75" customHeight="1">
      <c r="A460" s="11">
        <v>4570.0</v>
      </c>
      <c r="B460" s="8" t="s">
        <v>1171</v>
      </c>
      <c r="C460" s="3"/>
      <c r="D460" s="13"/>
      <c r="E460" s="3" t="s">
        <v>1176</v>
      </c>
      <c r="F460" s="14" t="s">
        <v>792</v>
      </c>
      <c r="G460" s="3"/>
      <c r="H460" s="3"/>
      <c r="I460" s="3"/>
      <c r="J460" s="6"/>
      <c r="K460" s="6"/>
      <c r="L460" s="6"/>
      <c r="M460" s="6"/>
      <c r="N460" s="6"/>
      <c r="O460" s="6"/>
      <c r="P460" s="7" t="s">
        <v>778</v>
      </c>
      <c r="Q460" s="8"/>
      <c r="R460" s="8"/>
      <c r="S460" s="8"/>
      <c r="T460" s="8"/>
      <c r="U460" s="8"/>
      <c r="V460" s="8"/>
      <c r="W460" s="8"/>
      <c r="X460" s="8"/>
      <c r="Y460" s="8"/>
      <c r="Z460" s="8"/>
      <c r="AA460" s="8"/>
      <c r="AB460" s="8"/>
      <c r="AC460" s="8"/>
      <c r="AD460" s="8"/>
      <c r="AE460" s="8"/>
      <c r="AF460" s="8"/>
      <c r="AG460" s="8"/>
      <c r="AH460" s="8"/>
      <c r="AI460" s="8"/>
      <c r="AJ460" s="8"/>
      <c r="AK460" s="8"/>
      <c r="AL460" s="8"/>
      <c r="AM460" s="8"/>
      <c r="AN460" s="8"/>
      <c r="AO460" s="8"/>
      <c r="AP460" s="8"/>
      <c r="AQ460" s="16"/>
      <c r="AR460" s="17">
        <v>43727.0</v>
      </c>
      <c r="AS460" s="13" t="s">
        <v>778</v>
      </c>
      <c r="AT460" s="4" t="s">
        <v>6</v>
      </c>
      <c r="AU460" s="6"/>
      <c r="AV460" s="6"/>
      <c r="AW460" s="7"/>
      <c r="AX460" s="8"/>
      <c r="AY460" s="8"/>
      <c r="AZ460" s="15"/>
      <c r="BA460" s="3"/>
      <c r="BB460" s="3"/>
      <c r="BC460" s="3"/>
      <c r="BD460" s="3"/>
      <c r="BE460" s="3"/>
    </row>
    <row r="461" ht="15.75" customHeight="1">
      <c r="A461" s="11">
        <v>4580.0</v>
      </c>
      <c r="B461" s="8" t="s">
        <v>1177</v>
      </c>
      <c r="C461" s="3"/>
      <c r="D461" s="13"/>
      <c r="E461" s="3" t="s">
        <v>1178</v>
      </c>
      <c r="F461" s="14" t="s">
        <v>792</v>
      </c>
      <c r="G461" s="3"/>
      <c r="H461" s="3"/>
      <c r="I461" s="3"/>
      <c r="J461" s="6"/>
      <c r="K461" s="6"/>
      <c r="L461" s="6"/>
      <c r="M461" s="6"/>
      <c r="N461" s="6"/>
      <c r="O461" s="6"/>
      <c r="P461" s="7" t="s">
        <v>778</v>
      </c>
      <c r="Q461" s="8"/>
      <c r="R461" s="8"/>
      <c r="S461" s="8"/>
      <c r="T461" s="8"/>
      <c r="U461" s="8"/>
      <c r="V461" s="8"/>
      <c r="W461" s="8"/>
      <c r="X461" s="8"/>
      <c r="Y461" s="8"/>
      <c r="Z461" s="8"/>
      <c r="AA461" s="8"/>
      <c r="AB461" s="8"/>
      <c r="AC461" s="8"/>
      <c r="AD461" s="8"/>
      <c r="AE461" s="8"/>
      <c r="AF461" s="8"/>
      <c r="AG461" s="8"/>
      <c r="AH461" s="8"/>
      <c r="AI461" s="8"/>
      <c r="AJ461" s="8"/>
      <c r="AK461" s="8"/>
      <c r="AL461" s="8"/>
      <c r="AM461" s="8"/>
      <c r="AN461" s="8"/>
      <c r="AO461" s="8"/>
      <c r="AP461" s="8"/>
      <c r="AQ461" s="16"/>
      <c r="AR461" s="17">
        <v>43727.0</v>
      </c>
      <c r="AS461" s="13" t="s">
        <v>778</v>
      </c>
      <c r="AT461" s="4" t="s">
        <v>6</v>
      </c>
      <c r="AU461" s="6"/>
      <c r="AV461" s="6"/>
      <c r="AW461" s="7"/>
      <c r="AX461" s="8"/>
      <c r="AY461" s="8"/>
      <c r="AZ461" s="15"/>
      <c r="BA461" s="3"/>
      <c r="BB461" s="3"/>
      <c r="BC461" s="3"/>
      <c r="BD461" s="3"/>
      <c r="BE461" s="3"/>
    </row>
    <row r="462" ht="15.75" customHeight="1">
      <c r="A462" s="11">
        <v>4590.0</v>
      </c>
      <c r="B462" s="8" t="s">
        <v>1179</v>
      </c>
      <c r="C462" s="3"/>
      <c r="D462" s="13"/>
      <c r="E462" s="3" t="s">
        <v>1180</v>
      </c>
      <c r="F462" s="14" t="s">
        <v>792</v>
      </c>
      <c r="G462" s="3"/>
      <c r="H462" s="3"/>
      <c r="I462" s="3"/>
      <c r="J462" s="6"/>
      <c r="K462" s="6"/>
      <c r="L462" s="6"/>
      <c r="M462" s="6"/>
      <c r="N462" s="6"/>
      <c r="O462" s="6"/>
      <c r="P462" s="7" t="s">
        <v>778</v>
      </c>
      <c r="Q462" s="8"/>
      <c r="R462" s="8"/>
      <c r="S462" s="8"/>
      <c r="T462" s="8"/>
      <c r="U462" s="8"/>
      <c r="V462" s="8"/>
      <c r="W462" s="8"/>
      <c r="X462" s="8"/>
      <c r="Y462" s="8"/>
      <c r="Z462" s="8"/>
      <c r="AA462" s="8"/>
      <c r="AB462" s="8"/>
      <c r="AC462" s="8"/>
      <c r="AD462" s="8"/>
      <c r="AE462" s="8"/>
      <c r="AF462" s="8"/>
      <c r="AG462" s="8"/>
      <c r="AH462" s="8"/>
      <c r="AI462" s="8"/>
      <c r="AJ462" s="8"/>
      <c r="AK462" s="8"/>
      <c r="AL462" s="8"/>
      <c r="AM462" s="8"/>
      <c r="AN462" s="8"/>
      <c r="AO462" s="8"/>
      <c r="AP462" s="8"/>
      <c r="AQ462" s="16"/>
      <c r="AR462" s="17">
        <v>43727.0</v>
      </c>
      <c r="AS462" s="13" t="s">
        <v>778</v>
      </c>
      <c r="AT462" s="4" t="s">
        <v>6</v>
      </c>
      <c r="AU462" s="6"/>
      <c r="AV462" s="6"/>
      <c r="AW462" s="7"/>
      <c r="AX462" s="8"/>
      <c r="AY462" s="8"/>
      <c r="AZ462" s="3"/>
      <c r="BA462" s="3"/>
      <c r="BB462" s="3"/>
      <c r="BC462" s="3"/>
      <c r="BD462" s="3"/>
      <c r="BE462" s="3"/>
    </row>
    <row r="463" ht="15.75" customHeight="1">
      <c r="A463" s="11">
        <v>4600.0</v>
      </c>
      <c r="B463" s="8" t="s">
        <v>1181</v>
      </c>
      <c r="C463" s="3"/>
      <c r="D463" s="13" t="s">
        <v>1182</v>
      </c>
      <c r="E463" s="3" t="s">
        <v>1183</v>
      </c>
      <c r="F463" s="14" t="s">
        <v>792</v>
      </c>
      <c r="G463" s="3"/>
      <c r="H463" s="3"/>
      <c r="I463" s="3"/>
      <c r="J463" s="6"/>
      <c r="K463" s="6"/>
      <c r="L463" s="6"/>
      <c r="M463" s="6"/>
      <c r="N463" s="6"/>
      <c r="O463" s="6"/>
      <c r="P463" s="7" t="s">
        <v>778</v>
      </c>
      <c r="Q463" s="8"/>
      <c r="R463" s="8"/>
      <c r="S463" s="8"/>
      <c r="T463" s="8"/>
      <c r="U463" s="8"/>
      <c r="V463" s="8"/>
      <c r="W463" s="8"/>
      <c r="X463" s="8"/>
      <c r="Y463" s="8"/>
      <c r="Z463" s="8"/>
      <c r="AA463" s="8"/>
      <c r="AB463" s="8"/>
      <c r="AC463" s="8"/>
      <c r="AD463" s="8"/>
      <c r="AE463" s="8"/>
      <c r="AF463" s="8"/>
      <c r="AG463" s="8"/>
      <c r="AH463" s="8"/>
      <c r="AI463" s="8"/>
      <c r="AJ463" s="8"/>
      <c r="AK463" s="8"/>
      <c r="AL463" s="8"/>
      <c r="AM463" s="8"/>
      <c r="AN463" s="8"/>
      <c r="AO463" s="8"/>
      <c r="AP463" s="8"/>
      <c r="AQ463" s="16"/>
      <c r="AR463" s="17">
        <v>43727.0</v>
      </c>
      <c r="AS463" s="13" t="s">
        <v>778</v>
      </c>
      <c r="AT463" s="4" t="s">
        <v>6</v>
      </c>
      <c r="AU463" s="6"/>
      <c r="AV463" s="6"/>
      <c r="AW463" s="7"/>
      <c r="AX463" s="8"/>
      <c r="AY463" s="8"/>
      <c r="AZ463" s="3"/>
      <c r="BA463" s="3"/>
      <c r="BB463" s="3"/>
      <c r="BC463" s="3"/>
      <c r="BD463" s="3"/>
      <c r="BE463" s="3"/>
    </row>
    <row r="464" ht="15.75" customHeight="1">
      <c r="A464" s="11">
        <v>4610.0</v>
      </c>
      <c r="B464" s="8" t="s">
        <v>1181</v>
      </c>
      <c r="C464" s="3"/>
      <c r="D464" s="13" t="s">
        <v>1184</v>
      </c>
      <c r="E464" s="13" t="s">
        <v>1185</v>
      </c>
      <c r="F464" s="14" t="s">
        <v>792</v>
      </c>
      <c r="G464" s="3"/>
      <c r="H464" s="3"/>
      <c r="I464" s="3"/>
      <c r="J464" s="6"/>
      <c r="K464" s="6"/>
      <c r="L464" s="6"/>
      <c r="M464" s="6"/>
      <c r="N464" s="6"/>
      <c r="O464" s="6"/>
      <c r="P464" s="7" t="s">
        <v>778</v>
      </c>
      <c r="Q464" s="8"/>
      <c r="R464" s="8"/>
      <c r="S464" s="8"/>
      <c r="T464" s="8"/>
      <c r="U464" s="8"/>
      <c r="V464" s="8"/>
      <c r="W464" s="8"/>
      <c r="X464" s="8"/>
      <c r="Y464" s="8"/>
      <c r="Z464" s="8"/>
      <c r="AA464" s="8"/>
      <c r="AB464" s="8"/>
      <c r="AC464" s="8"/>
      <c r="AD464" s="8"/>
      <c r="AE464" s="8"/>
      <c r="AF464" s="8"/>
      <c r="AG464" s="8"/>
      <c r="AH464" s="8"/>
      <c r="AI464" s="8"/>
      <c r="AJ464" s="8"/>
      <c r="AK464" s="8"/>
      <c r="AL464" s="8"/>
      <c r="AM464" s="8"/>
      <c r="AN464" s="8"/>
      <c r="AO464" s="8"/>
      <c r="AP464" s="8"/>
      <c r="AQ464" s="16"/>
      <c r="AR464" s="17">
        <v>43727.0</v>
      </c>
      <c r="AS464" s="13" t="s">
        <v>778</v>
      </c>
      <c r="AT464" s="4" t="s">
        <v>6</v>
      </c>
      <c r="AU464" s="6"/>
      <c r="AV464" s="6"/>
      <c r="AW464" s="7"/>
      <c r="AX464" s="8"/>
      <c r="AY464" s="8"/>
      <c r="AZ464" s="3"/>
      <c r="BA464" s="3"/>
      <c r="BB464" s="3"/>
      <c r="BC464" s="3"/>
      <c r="BD464" s="3"/>
      <c r="BE464" s="3"/>
    </row>
    <row r="465" ht="15.75" customHeight="1">
      <c r="A465" s="11">
        <v>4620.0</v>
      </c>
      <c r="B465" s="8" t="s">
        <v>1181</v>
      </c>
      <c r="C465" s="3"/>
      <c r="D465" s="13"/>
      <c r="E465" s="13" t="s">
        <v>1186</v>
      </c>
      <c r="F465" s="14" t="s">
        <v>792</v>
      </c>
      <c r="G465" s="3"/>
      <c r="H465" s="3"/>
      <c r="I465" s="3"/>
      <c r="J465" s="6"/>
      <c r="K465" s="6"/>
      <c r="L465" s="6"/>
      <c r="M465" s="6"/>
      <c r="N465" s="6"/>
      <c r="O465" s="6"/>
      <c r="P465" s="7" t="s">
        <v>778</v>
      </c>
      <c r="Q465" s="8"/>
      <c r="R465" s="8"/>
      <c r="S465" s="8"/>
      <c r="T465" s="8"/>
      <c r="U465" s="8"/>
      <c r="V465" s="8"/>
      <c r="W465" s="8"/>
      <c r="X465" s="8"/>
      <c r="Y465" s="8"/>
      <c r="Z465" s="8"/>
      <c r="AA465" s="8"/>
      <c r="AB465" s="8"/>
      <c r="AC465" s="8"/>
      <c r="AD465" s="8"/>
      <c r="AE465" s="8"/>
      <c r="AF465" s="8"/>
      <c r="AG465" s="8"/>
      <c r="AH465" s="8"/>
      <c r="AI465" s="8"/>
      <c r="AJ465" s="8"/>
      <c r="AK465" s="8"/>
      <c r="AL465" s="8"/>
      <c r="AM465" s="8"/>
      <c r="AN465" s="8"/>
      <c r="AO465" s="8"/>
      <c r="AP465" s="8"/>
      <c r="AQ465" s="16"/>
      <c r="AR465" s="17">
        <v>43727.0</v>
      </c>
      <c r="AS465" s="13" t="s">
        <v>778</v>
      </c>
      <c r="AT465" s="4" t="s">
        <v>6</v>
      </c>
      <c r="AU465" s="6"/>
      <c r="AV465" s="6"/>
      <c r="AW465" s="7"/>
      <c r="AX465" s="8"/>
      <c r="AY465" s="8"/>
      <c r="AZ465" s="3"/>
      <c r="BA465" s="3"/>
      <c r="BB465" s="3"/>
      <c r="BC465" s="3"/>
      <c r="BD465" s="3"/>
      <c r="BE465" s="3"/>
    </row>
    <row r="466" ht="15.75" customHeight="1">
      <c r="A466" s="11">
        <v>4630.0</v>
      </c>
      <c r="B466" s="12" t="s">
        <v>1187</v>
      </c>
      <c r="C466" s="3"/>
      <c r="D466" s="13" t="s">
        <v>1188</v>
      </c>
      <c r="E466" s="13" t="s">
        <v>1189</v>
      </c>
      <c r="F466" s="14" t="s">
        <v>792</v>
      </c>
      <c r="G466" s="3"/>
      <c r="H466" s="3"/>
      <c r="I466" s="3"/>
      <c r="J466" s="6"/>
      <c r="K466" s="6"/>
      <c r="L466" s="6"/>
      <c r="M466" s="6"/>
      <c r="N466" s="6"/>
      <c r="O466" s="6"/>
      <c r="P466" s="7" t="s">
        <v>778</v>
      </c>
      <c r="Q466" s="8"/>
      <c r="R466" s="8"/>
      <c r="S466" s="8"/>
      <c r="T466" s="8"/>
      <c r="U466" s="8"/>
      <c r="V466" s="8"/>
      <c r="W466" s="8"/>
      <c r="X466" s="8"/>
      <c r="Y466" s="8"/>
      <c r="Z466" s="8"/>
      <c r="AA466" s="8"/>
      <c r="AB466" s="8"/>
      <c r="AC466" s="8"/>
      <c r="AD466" s="8"/>
      <c r="AE466" s="8"/>
      <c r="AF466" s="8"/>
      <c r="AG466" s="8"/>
      <c r="AH466" s="8"/>
      <c r="AI466" s="8"/>
      <c r="AJ466" s="8"/>
      <c r="AK466" s="8"/>
      <c r="AL466" s="8"/>
      <c r="AM466" s="8"/>
      <c r="AN466" s="8"/>
      <c r="AO466" s="8"/>
      <c r="AP466" s="8"/>
      <c r="AQ466" s="16"/>
      <c r="AR466" s="17">
        <v>43727.0</v>
      </c>
      <c r="AS466" s="13" t="s">
        <v>778</v>
      </c>
      <c r="AT466" s="4" t="s">
        <v>6</v>
      </c>
      <c r="AU466" s="6"/>
      <c r="AV466" s="6"/>
      <c r="AW466" s="7"/>
      <c r="AX466" s="8"/>
      <c r="AY466" s="8"/>
      <c r="AZ466" s="3"/>
      <c r="BA466" s="3"/>
      <c r="BB466" s="3"/>
      <c r="BC466" s="3"/>
      <c r="BD466" s="3"/>
      <c r="BE466" s="3"/>
    </row>
    <row r="467" ht="15.75" customHeight="1">
      <c r="A467" s="11">
        <v>4640.0</v>
      </c>
      <c r="B467" s="12" t="s">
        <v>1187</v>
      </c>
      <c r="C467" s="3"/>
      <c r="D467" s="13" t="s">
        <v>1190</v>
      </c>
      <c r="E467" s="13" t="s">
        <v>1191</v>
      </c>
      <c r="F467" s="14" t="s">
        <v>850</v>
      </c>
      <c r="G467" s="3"/>
      <c r="H467" s="3"/>
      <c r="I467" s="3"/>
      <c r="J467" s="6"/>
      <c r="K467" s="6"/>
      <c r="L467" s="6"/>
      <c r="M467" s="6"/>
      <c r="N467" s="6"/>
      <c r="O467" s="6"/>
      <c r="P467" s="7" t="s">
        <v>778</v>
      </c>
      <c r="Q467" s="8"/>
      <c r="R467" s="8"/>
      <c r="S467" s="8"/>
      <c r="T467" s="8"/>
      <c r="U467" s="8"/>
      <c r="V467" s="8"/>
      <c r="W467" s="8"/>
      <c r="X467" s="8"/>
      <c r="Y467" s="8"/>
      <c r="Z467" s="8"/>
      <c r="AA467" s="8"/>
      <c r="AB467" s="8"/>
      <c r="AC467" s="8"/>
      <c r="AD467" s="8"/>
      <c r="AE467" s="8"/>
      <c r="AF467" s="8"/>
      <c r="AG467" s="8"/>
      <c r="AH467" s="8"/>
      <c r="AI467" s="8"/>
      <c r="AJ467" s="8"/>
      <c r="AK467" s="8"/>
      <c r="AL467" s="8"/>
      <c r="AM467" s="8"/>
      <c r="AN467" s="8"/>
      <c r="AO467" s="8"/>
      <c r="AP467" s="8"/>
      <c r="AQ467" s="16"/>
      <c r="AR467" s="17">
        <v>6941.0</v>
      </c>
      <c r="AS467" s="13" t="s">
        <v>778</v>
      </c>
      <c r="AT467" s="4" t="s">
        <v>6</v>
      </c>
      <c r="AU467" s="6"/>
      <c r="AV467" s="6"/>
      <c r="AW467" s="7"/>
      <c r="AX467" s="8"/>
      <c r="AY467" s="8"/>
      <c r="AZ467" s="15"/>
      <c r="BA467" s="3"/>
      <c r="BB467" s="3"/>
      <c r="BC467" s="3"/>
      <c r="BD467" s="3"/>
      <c r="BE467" s="3"/>
    </row>
    <row r="468" ht="15.75" customHeight="1">
      <c r="A468" s="11">
        <v>4650.0</v>
      </c>
      <c r="B468" s="12" t="s">
        <v>1187</v>
      </c>
      <c r="C468" s="3"/>
      <c r="D468" s="13" t="s">
        <v>1192</v>
      </c>
      <c r="E468" s="13" t="s">
        <v>1193</v>
      </c>
      <c r="F468" s="14" t="s">
        <v>792</v>
      </c>
      <c r="G468" s="3"/>
      <c r="H468" s="3"/>
      <c r="I468" s="3"/>
      <c r="J468" s="6"/>
      <c r="K468" s="6"/>
      <c r="L468" s="6"/>
      <c r="M468" s="6"/>
      <c r="N468" s="6"/>
      <c r="O468" s="6"/>
      <c r="P468" s="7" t="s">
        <v>778</v>
      </c>
      <c r="Q468" s="8"/>
      <c r="R468" s="8"/>
      <c r="S468" s="8"/>
      <c r="T468" s="8"/>
      <c r="U468" s="8"/>
      <c r="V468" s="8"/>
      <c r="W468" s="8"/>
      <c r="X468" s="8"/>
      <c r="Y468" s="8"/>
      <c r="Z468" s="8"/>
      <c r="AA468" s="8"/>
      <c r="AB468" s="8"/>
      <c r="AC468" s="8"/>
      <c r="AD468" s="8"/>
      <c r="AE468" s="8"/>
      <c r="AF468" s="8"/>
      <c r="AG468" s="8"/>
      <c r="AH468" s="8"/>
      <c r="AI468" s="8"/>
      <c r="AJ468" s="8"/>
      <c r="AK468" s="8"/>
      <c r="AL468" s="8"/>
      <c r="AM468" s="8"/>
      <c r="AN468" s="8"/>
      <c r="AO468" s="8"/>
      <c r="AP468" s="8"/>
      <c r="AQ468" s="16"/>
      <c r="AR468" s="17">
        <v>43727.0</v>
      </c>
      <c r="AS468" s="13" t="s">
        <v>778</v>
      </c>
      <c r="AT468" s="4" t="s">
        <v>6</v>
      </c>
      <c r="AU468" s="6"/>
      <c r="AV468" s="6"/>
      <c r="AW468" s="7"/>
      <c r="AX468" s="8"/>
      <c r="AY468" s="8"/>
      <c r="AZ468" s="15"/>
      <c r="BA468" s="3"/>
      <c r="BB468" s="3"/>
      <c r="BC468" s="3"/>
      <c r="BD468" s="3"/>
      <c r="BE468" s="3"/>
    </row>
    <row r="469" ht="15.75" customHeight="1">
      <c r="A469" s="11">
        <v>4660.0</v>
      </c>
      <c r="B469" s="12" t="s">
        <v>1187</v>
      </c>
      <c r="C469" s="3"/>
      <c r="D469" s="13" t="s">
        <v>1194</v>
      </c>
      <c r="E469" s="13" t="s">
        <v>1195</v>
      </c>
      <c r="F469" s="14" t="s">
        <v>792</v>
      </c>
      <c r="G469" s="3"/>
      <c r="H469" s="3"/>
      <c r="I469" s="3"/>
      <c r="J469" s="6"/>
      <c r="K469" s="6"/>
      <c r="L469" s="6"/>
      <c r="M469" s="6"/>
      <c r="N469" s="6"/>
      <c r="O469" s="6"/>
      <c r="P469" s="7" t="s">
        <v>778</v>
      </c>
      <c r="Q469" s="8"/>
      <c r="R469" s="8"/>
      <c r="S469" s="8"/>
      <c r="T469" s="8"/>
      <c r="U469" s="8"/>
      <c r="V469" s="8"/>
      <c r="W469" s="8"/>
      <c r="X469" s="8"/>
      <c r="Y469" s="8"/>
      <c r="Z469" s="8"/>
      <c r="AA469" s="8"/>
      <c r="AB469" s="8"/>
      <c r="AC469" s="8"/>
      <c r="AD469" s="8"/>
      <c r="AE469" s="8"/>
      <c r="AF469" s="8"/>
      <c r="AG469" s="8"/>
      <c r="AH469" s="8"/>
      <c r="AI469" s="8"/>
      <c r="AJ469" s="8"/>
      <c r="AK469" s="8"/>
      <c r="AL469" s="8"/>
      <c r="AM469" s="8"/>
      <c r="AN469" s="8"/>
      <c r="AO469" s="8"/>
      <c r="AP469" s="8"/>
      <c r="AQ469" s="16"/>
      <c r="AR469" s="17">
        <v>43727.0</v>
      </c>
      <c r="AS469" s="13" t="s">
        <v>778</v>
      </c>
      <c r="AT469" s="4" t="s">
        <v>6</v>
      </c>
      <c r="AU469" s="6"/>
      <c r="AV469" s="6"/>
      <c r="AW469" s="7"/>
      <c r="AX469" s="8"/>
      <c r="AY469" s="8"/>
      <c r="AZ469" s="15"/>
      <c r="BA469" s="3"/>
      <c r="BB469" s="3"/>
      <c r="BC469" s="3"/>
      <c r="BD469" s="3"/>
      <c r="BE469" s="3"/>
    </row>
    <row r="470" ht="15.75" customHeight="1">
      <c r="A470" s="11">
        <v>4670.0</v>
      </c>
      <c r="B470" s="12" t="s">
        <v>1187</v>
      </c>
      <c r="C470" s="3"/>
      <c r="D470" s="13"/>
      <c r="E470" s="13" t="s">
        <v>1196</v>
      </c>
      <c r="F470" s="14" t="s">
        <v>792</v>
      </c>
      <c r="G470" s="3"/>
      <c r="H470" s="3"/>
      <c r="I470" s="3"/>
      <c r="J470" s="6"/>
      <c r="K470" s="6"/>
      <c r="L470" s="6"/>
      <c r="M470" s="6"/>
      <c r="N470" s="6"/>
      <c r="O470" s="6"/>
      <c r="P470" s="7" t="s">
        <v>778</v>
      </c>
      <c r="Q470" s="8"/>
      <c r="R470" s="8"/>
      <c r="S470" s="8"/>
      <c r="T470" s="8"/>
      <c r="U470" s="8"/>
      <c r="V470" s="8"/>
      <c r="W470" s="8"/>
      <c r="X470" s="8"/>
      <c r="Y470" s="8"/>
      <c r="Z470" s="8"/>
      <c r="AA470" s="8"/>
      <c r="AB470" s="8"/>
      <c r="AC470" s="8"/>
      <c r="AD470" s="8"/>
      <c r="AE470" s="8"/>
      <c r="AF470" s="8"/>
      <c r="AG470" s="8"/>
      <c r="AH470" s="8"/>
      <c r="AI470" s="8"/>
      <c r="AJ470" s="8"/>
      <c r="AK470" s="8"/>
      <c r="AL470" s="8"/>
      <c r="AM470" s="8"/>
      <c r="AN470" s="8"/>
      <c r="AO470" s="8"/>
      <c r="AP470" s="8"/>
      <c r="AQ470" s="16"/>
      <c r="AR470" s="17">
        <v>43727.0</v>
      </c>
      <c r="AS470" s="13" t="s">
        <v>778</v>
      </c>
      <c r="AT470" s="4" t="s">
        <v>6</v>
      </c>
      <c r="AU470" s="6"/>
      <c r="AV470" s="6"/>
      <c r="AW470" s="7"/>
      <c r="AX470" s="8"/>
      <c r="AY470" s="8"/>
      <c r="AZ470" s="3"/>
      <c r="BA470" s="3"/>
      <c r="BB470" s="3"/>
      <c r="BC470" s="3"/>
      <c r="BD470" s="3"/>
      <c r="BE470" s="3"/>
    </row>
    <row r="471" ht="15.75" customHeight="1">
      <c r="A471" s="11">
        <v>4680.0</v>
      </c>
      <c r="B471" s="12" t="s">
        <v>1187</v>
      </c>
      <c r="C471" s="3"/>
      <c r="D471" s="13" t="s">
        <v>1197</v>
      </c>
      <c r="E471" s="13" t="s">
        <v>1198</v>
      </c>
      <c r="F471" s="14" t="s">
        <v>792</v>
      </c>
      <c r="G471" s="3"/>
      <c r="H471" s="3"/>
      <c r="I471" s="3"/>
      <c r="J471" s="1" t="s">
        <v>1040</v>
      </c>
      <c r="K471" s="6"/>
      <c r="L471" s="6"/>
      <c r="M471" s="1" t="s">
        <v>1199</v>
      </c>
      <c r="N471" s="6"/>
      <c r="O471" s="6"/>
      <c r="P471" s="7" t="s">
        <v>778</v>
      </c>
      <c r="Q471" s="8"/>
      <c r="R471" s="8"/>
      <c r="S471" s="8"/>
      <c r="T471" s="8"/>
      <c r="U471" s="8"/>
      <c r="V471" s="8"/>
      <c r="W471" s="8"/>
      <c r="X471" s="8"/>
      <c r="Y471" s="8"/>
      <c r="Z471" s="8"/>
      <c r="AA471" s="8"/>
      <c r="AB471" s="8"/>
      <c r="AC471" s="8"/>
      <c r="AD471" s="8"/>
      <c r="AE471" s="8"/>
      <c r="AF471" s="8"/>
      <c r="AG471" s="8"/>
      <c r="AH471" s="8"/>
      <c r="AI471" s="8"/>
      <c r="AJ471" s="8"/>
      <c r="AK471" s="8"/>
      <c r="AL471" s="8"/>
      <c r="AM471" s="8"/>
      <c r="AN471" s="8"/>
      <c r="AO471" s="8"/>
      <c r="AP471" s="8"/>
      <c r="AQ471" s="16"/>
      <c r="AR471" s="17">
        <v>43727.0</v>
      </c>
      <c r="AS471" s="13" t="s">
        <v>778</v>
      </c>
      <c r="AT471" s="4" t="s">
        <v>6</v>
      </c>
      <c r="AU471" s="6"/>
      <c r="AV471" s="6"/>
      <c r="AW471" s="7"/>
      <c r="AX471" s="8"/>
      <c r="AY471" s="8"/>
      <c r="AZ471" s="15"/>
      <c r="BA471" s="3"/>
      <c r="BB471" s="3"/>
      <c r="BC471" s="3"/>
      <c r="BD471" s="3"/>
      <c r="BE471" s="3"/>
    </row>
    <row r="472" ht="15.75" customHeight="1">
      <c r="A472" s="11">
        <v>4690.0</v>
      </c>
      <c r="B472" s="12" t="s">
        <v>1187</v>
      </c>
      <c r="C472" s="3"/>
      <c r="D472" s="13" t="s">
        <v>1200</v>
      </c>
      <c r="E472" s="13" t="s">
        <v>1201</v>
      </c>
      <c r="F472" s="14" t="s">
        <v>792</v>
      </c>
      <c r="G472" s="3"/>
      <c r="H472" s="3"/>
      <c r="I472" s="3"/>
      <c r="J472" s="6"/>
      <c r="K472" s="6"/>
      <c r="L472" s="6"/>
      <c r="M472" s="6"/>
      <c r="N472" s="6"/>
      <c r="O472" s="6"/>
      <c r="P472" s="7" t="s">
        <v>778</v>
      </c>
      <c r="Q472" s="8"/>
      <c r="R472" s="8"/>
      <c r="S472" s="8"/>
      <c r="T472" s="8"/>
      <c r="U472" s="8"/>
      <c r="V472" s="8"/>
      <c r="W472" s="8"/>
      <c r="X472" s="8"/>
      <c r="Y472" s="8"/>
      <c r="Z472" s="8"/>
      <c r="AA472" s="8"/>
      <c r="AB472" s="8"/>
      <c r="AC472" s="8"/>
      <c r="AD472" s="8"/>
      <c r="AE472" s="8"/>
      <c r="AF472" s="8"/>
      <c r="AG472" s="8"/>
      <c r="AH472" s="8"/>
      <c r="AI472" s="8"/>
      <c r="AJ472" s="8"/>
      <c r="AK472" s="8"/>
      <c r="AL472" s="8"/>
      <c r="AM472" s="8"/>
      <c r="AN472" s="8"/>
      <c r="AO472" s="8"/>
      <c r="AP472" s="8"/>
      <c r="AQ472" s="16"/>
      <c r="AR472" s="17">
        <v>43727.0</v>
      </c>
      <c r="AS472" s="13" t="s">
        <v>778</v>
      </c>
      <c r="AT472" s="4" t="s">
        <v>6</v>
      </c>
      <c r="AU472" s="6"/>
      <c r="AV472" s="6"/>
      <c r="AW472" s="7"/>
      <c r="AX472" s="8"/>
      <c r="AY472" s="8"/>
      <c r="AZ472" s="15"/>
      <c r="BA472" s="3"/>
      <c r="BB472" s="3"/>
      <c r="BC472" s="3"/>
      <c r="BD472" s="3"/>
      <c r="BE472" s="3"/>
    </row>
    <row r="473" ht="15.75" customHeight="1">
      <c r="A473" s="11">
        <v>4700.0</v>
      </c>
      <c r="B473" s="12" t="s">
        <v>1202</v>
      </c>
      <c r="C473" s="3"/>
      <c r="D473" s="13" t="s">
        <v>1203</v>
      </c>
      <c r="E473" s="13" t="s">
        <v>1204</v>
      </c>
      <c r="F473" s="14" t="s">
        <v>792</v>
      </c>
      <c r="G473" s="3"/>
      <c r="H473" s="3"/>
      <c r="I473" s="3"/>
      <c r="J473" s="6"/>
      <c r="K473" s="6"/>
      <c r="L473" s="6"/>
      <c r="M473" s="6"/>
      <c r="N473" s="6"/>
      <c r="O473" s="6"/>
      <c r="P473" s="7" t="s">
        <v>778</v>
      </c>
      <c r="Q473" s="8"/>
      <c r="R473" s="8"/>
      <c r="S473" s="8"/>
      <c r="T473" s="8"/>
      <c r="U473" s="8"/>
      <c r="V473" s="8"/>
      <c r="W473" s="8"/>
      <c r="X473" s="8"/>
      <c r="Y473" s="8"/>
      <c r="Z473" s="8"/>
      <c r="AA473" s="8"/>
      <c r="AB473" s="8"/>
      <c r="AC473" s="8"/>
      <c r="AD473" s="8"/>
      <c r="AE473" s="8"/>
      <c r="AF473" s="8"/>
      <c r="AG473" s="8"/>
      <c r="AH473" s="8"/>
      <c r="AI473" s="8"/>
      <c r="AJ473" s="8"/>
      <c r="AK473" s="8"/>
      <c r="AL473" s="8"/>
      <c r="AM473" s="8"/>
      <c r="AN473" s="8"/>
      <c r="AO473" s="8"/>
      <c r="AP473" s="8"/>
      <c r="AQ473" s="16"/>
      <c r="AR473" s="17">
        <v>43727.0</v>
      </c>
      <c r="AS473" s="13" t="s">
        <v>778</v>
      </c>
      <c r="AT473" s="4" t="s">
        <v>6</v>
      </c>
      <c r="AU473" s="6"/>
      <c r="AV473" s="6"/>
      <c r="AW473" s="7"/>
      <c r="AX473" s="8"/>
      <c r="AY473" s="8"/>
      <c r="AZ473" s="3"/>
      <c r="BA473" s="3"/>
      <c r="BB473" s="3"/>
      <c r="BC473" s="3"/>
      <c r="BD473" s="3"/>
      <c r="BE473" s="3"/>
    </row>
    <row r="474" ht="15.75" customHeight="1">
      <c r="A474" s="11">
        <v>4710.0</v>
      </c>
      <c r="B474" s="19" t="s">
        <v>1202</v>
      </c>
      <c r="C474" s="20" t="s">
        <v>1205</v>
      </c>
      <c r="D474" s="13" t="s">
        <v>1206</v>
      </c>
      <c r="E474" s="13" t="s">
        <v>1207</v>
      </c>
      <c r="F474" s="14" t="s">
        <v>386</v>
      </c>
      <c r="G474" s="3"/>
      <c r="H474" s="3"/>
      <c r="I474" s="3"/>
      <c r="J474" s="6"/>
      <c r="K474" s="6"/>
      <c r="L474" s="6"/>
      <c r="M474" s="6"/>
      <c r="N474" s="6"/>
      <c r="O474" s="6"/>
      <c r="P474" s="3" t="s">
        <v>778</v>
      </c>
      <c r="Q474" s="8"/>
      <c r="R474" s="8"/>
      <c r="S474" s="8"/>
      <c r="T474" s="8"/>
      <c r="U474" s="8"/>
      <c r="V474" s="8"/>
      <c r="W474" s="8"/>
      <c r="X474" s="8"/>
      <c r="Y474" s="8"/>
      <c r="Z474" s="8"/>
      <c r="AA474" s="8"/>
      <c r="AB474" s="8"/>
      <c r="AC474" s="8"/>
      <c r="AD474" s="8"/>
      <c r="AE474" s="8"/>
      <c r="AF474" s="8"/>
      <c r="AG474" s="8"/>
      <c r="AH474" s="8"/>
      <c r="AI474" s="8"/>
      <c r="AJ474" s="8"/>
      <c r="AK474" s="8"/>
      <c r="AL474" s="8"/>
      <c r="AM474" s="8"/>
      <c r="AN474" s="8"/>
      <c r="AO474" s="8"/>
      <c r="AP474" s="8"/>
      <c r="AQ474" s="16"/>
      <c r="AR474" s="17">
        <v>1256.0</v>
      </c>
      <c r="AS474" s="13" t="s">
        <v>778</v>
      </c>
      <c r="AT474" s="21" t="s">
        <v>1208</v>
      </c>
      <c r="AU474" s="22">
        <v>0.03449074074074074</v>
      </c>
      <c r="AV474" s="22">
        <v>0.035034722222222224</v>
      </c>
      <c r="AW474" s="11">
        <v>1.0</v>
      </c>
      <c r="AX474" s="24">
        <v>0.03449074074074074</v>
      </c>
      <c r="AY474" s="24">
        <v>0.035034722222222224</v>
      </c>
      <c r="AZ474" s="15"/>
      <c r="BA474" s="3"/>
      <c r="BB474" s="3"/>
      <c r="BC474" s="3"/>
      <c r="BD474" s="3"/>
      <c r="BE474" s="3"/>
    </row>
    <row r="475" ht="15.75" customHeight="1">
      <c r="A475" s="11">
        <v>4720.0</v>
      </c>
      <c r="B475" s="12" t="s">
        <v>1202</v>
      </c>
      <c r="C475" s="3"/>
      <c r="D475" s="13" t="s">
        <v>1209</v>
      </c>
      <c r="E475" s="13" t="s">
        <v>1210</v>
      </c>
      <c r="F475" s="14" t="s">
        <v>792</v>
      </c>
      <c r="G475" s="3"/>
      <c r="H475" s="3"/>
      <c r="I475" s="3"/>
      <c r="J475" s="6"/>
      <c r="K475" s="6"/>
      <c r="L475" s="6"/>
      <c r="M475" s="6"/>
      <c r="N475" s="6"/>
      <c r="O475" s="6"/>
      <c r="P475" s="7" t="s">
        <v>778</v>
      </c>
      <c r="Q475" s="8"/>
      <c r="R475" s="8"/>
      <c r="S475" s="8"/>
      <c r="T475" s="8"/>
      <c r="U475" s="8"/>
      <c r="V475" s="8"/>
      <c r="W475" s="8"/>
      <c r="X475" s="8"/>
      <c r="Y475" s="8"/>
      <c r="Z475" s="8"/>
      <c r="AA475" s="8"/>
      <c r="AB475" s="8"/>
      <c r="AC475" s="8"/>
      <c r="AD475" s="8"/>
      <c r="AE475" s="8"/>
      <c r="AF475" s="8"/>
      <c r="AG475" s="8"/>
      <c r="AH475" s="8"/>
      <c r="AI475" s="8"/>
      <c r="AJ475" s="8"/>
      <c r="AK475" s="8"/>
      <c r="AL475" s="8"/>
      <c r="AM475" s="8"/>
      <c r="AN475" s="8"/>
      <c r="AO475" s="8"/>
      <c r="AP475" s="8"/>
      <c r="AQ475" s="16"/>
      <c r="AR475" s="17">
        <v>43727.0</v>
      </c>
      <c r="AS475" s="13" t="s">
        <v>778</v>
      </c>
      <c r="AT475" s="4" t="s">
        <v>6</v>
      </c>
      <c r="AU475" s="6"/>
      <c r="AV475" s="6"/>
      <c r="AW475" s="7"/>
      <c r="AX475" s="8"/>
      <c r="AY475" s="8"/>
      <c r="AZ475" s="3"/>
      <c r="BA475" s="3"/>
      <c r="BB475" s="3"/>
      <c r="BC475" s="3"/>
      <c r="BD475" s="3"/>
      <c r="BE475" s="3"/>
    </row>
    <row r="476" ht="15.75" customHeight="1">
      <c r="A476" s="11">
        <v>4730.0</v>
      </c>
      <c r="B476" s="12" t="s">
        <v>1202</v>
      </c>
      <c r="C476" s="3"/>
      <c r="D476" s="13" t="s">
        <v>1211</v>
      </c>
      <c r="E476" s="13" t="s">
        <v>1212</v>
      </c>
      <c r="F476" s="14" t="s">
        <v>792</v>
      </c>
      <c r="G476" s="3"/>
      <c r="H476" s="3"/>
      <c r="I476" s="3"/>
      <c r="J476" s="6"/>
      <c r="K476" s="6"/>
      <c r="L476" s="6"/>
      <c r="M476" s="6"/>
      <c r="N476" s="6"/>
      <c r="O476" s="6"/>
      <c r="P476" s="7" t="s">
        <v>778</v>
      </c>
      <c r="Q476" s="8"/>
      <c r="R476" s="8"/>
      <c r="S476" s="8"/>
      <c r="T476" s="8"/>
      <c r="U476" s="8"/>
      <c r="V476" s="8"/>
      <c r="W476" s="8"/>
      <c r="X476" s="8"/>
      <c r="Y476" s="8"/>
      <c r="Z476" s="8"/>
      <c r="AA476" s="8"/>
      <c r="AB476" s="8"/>
      <c r="AC476" s="8"/>
      <c r="AD476" s="8"/>
      <c r="AE476" s="8"/>
      <c r="AF476" s="8"/>
      <c r="AG476" s="8"/>
      <c r="AH476" s="8"/>
      <c r="AI476" s="8"/>
      <c r="AJ476" s="8"/>
      <c r="AK476" s="8"/>
      <c r="AL476" s="8"/>
      <c r="AM476" s="8"/>
      <c r="AN476" s="8"/>
      <c r="AO476" s="8"/>
      <c r="AP476" s="8"/>
      <c r="AQ476" s="16"/>
      <c r="AR476" s="17">
        <v>43727.0</v>
      </c>
      <c r="AS476" s="13" t="s">
        <v>778</v>
      </c>
      <c r="AT476" s="4" t="s">
        <v>6</v>
      </c>
      <c r="AU476" s="6"/>
      <c r="AV476" s="6"/>
      <c r="AW476" s="7"/>
      <c r="AX476" s="8"/>
      <c r="AY476" s="8"/>
      <c r="AZ476" s="3"/>
      <c r="BA476" s="3"/>
      <c r="BB476" s="3"/>
      <c r="BC476" s="3"/>
      <c r="BD476" s="3"/>
      <c r="BE476" s="3"/>
    </row>
    <row r="477" ht="15.75" customHeight="1">
      <c r="A477" s="11">
        <v>4740.0</v>
      </c>
      <c r="B477" s="12" t="s">
        <v>1202</v>
      </c>
      <c r="C477" s="3"/>
      <c r="D477" s="13" t="s">
        <v>1211</v>
      </c>
      <c r="E477" s="13" t="s">
        <v>1213</v>
      </c>
      <c r="F477" s="14" t="s">
        <v>792</v>
      </c>
      <c r="G477" s="3"/>
      <c r="H477" s="3"/>
      <c r="I477" s="3"/>
      <c r="J477" s="6"/>
      <c r="K477" s="6"/>
      <c r="L477" s="6"/>
      <c r="M477" s="6"/>
      <c r="N477" s="6"/>
      <c r="O477" s="6"/>
      <c r="P477" s="7" t="s">
        <v>778</v>
      </c>
      <c r="Q477" s="8"/>
      <c r="R477" s="8"/>
      <c r="S477" s="8"/>
      <c r="T477" s="8"/>
      <c r="U477" s="8"/>
      <c r="V477" s="8"/>
      <c r="W477" s="8"/>
      <c r="X477" s="8"/>
      <c r="Y477" s="8"/>
      <c r="Z477" s="8"/>
      <c r="AA477" s="8"/>
      <c r="AB477" s="8"/>
      <c r="AC477" s="8"/>
      <c r="AD477" s="8"/>
      <c r="AE477" s="8"/>
      <c r="AF477" s="8"/>
      <c r="AG477" s="8"/>
      <c r="AH477" s="8"/>
      <c r="AI477" s="8"/>
      <c r="AJ477" s="8"/>
      <c r="AK477" s="8"/>
      <c r="AL477" s="8"/>
      <c r="AM477" s="8"/>
      <c r="AN477" s="8"/>
      <c r="AO477" s="8"/>
      <c r="AP477" s="8"/>
      <c r="AQ477" s="16"/>
      <c r="AR477" s="17">
        <v>43727.0</v>
      </c>
      <c r="AS477" s="13" t="s">
        <v>778</v>
      </c>
      <c r="AT477" s="4" t="s">
        <v>6</v>
      </c>
      <c r="AU477" s="6"/>
      <c r="AV477" s="6"/>
      <c r="AW477" s="7"/>
      <c r="AX477" s="8"/>
      <c r="AY477" s="8"/>
      <c r="AZ477" s="3"/>
      <c r="BA477" s="3"/>
      <c r="BB477" s="3"/>
      <c r="BC477" s="3"/>
      <c r="BD477" s="3"/>
      <c r="BE477" s="3"/>
    </row>
    <row r="478" ht="15.75" customHeight="1">
      <c r="A478" s="11">
        <v>4750.0</v>
      </c>
      <c r="B478" s="12" t="s">
        <v>1214</v>
      </c>
      <c r="C478" s="3"/>
      <c r="D478" s="13" t="s">
        <v>1215</v>
      </c>
      <c r="E478" s="13" t="s">
        <v>1216</v>
      </c>
      <c r="F478" s="14" t="s">
        <v>946</v>
      </c>
      <c r="G478" s="3"/>
      <c r="H478" s="3"/>
      <c r="I478" s="3"/>
      <c r="J478" s="6"/>
      <c r="K478" s="6"/>
      <c r="L478" s="6"/>
      <c r="M478" s="6"/>
      <c r="N478" s="6"/>
      <c r="O478" s="6"/>
      <c r="P478" s="7" t="s">
        <v>778</v>
      </c>
      <c r="Q478" s="8"/>
      <c r="R478" s="8"/>
      <c r="S478" s="8"/>
      <c r="T478" s="8"/>
      <c r="U478" s="8"/>
      <c r="V478" s="8"/>
      <c r="W478" s="8"/>
      <c r="X478" s="8"/>
      <c r="Y478" s="8"/>
      <c r="Z478" s="8"/>
      <c r="AA478" s="8"/>
      <c r="AB478" s="8"/>
      <c r="AC478" s="8"/>
      <c r="AD478" s="8"/>
      <c r="AE478" s="8"/>
      <c r="AF478" s="8"/>
      <c r="AG478" s="8"/>
      <c r="AH478" s="8"/>
      <c r="AI478" s="8"/>
      <c r="AJ478" s="8"/>
      <c r="AK478" s="8"/>
      <c r="AL478" s="8"/>
      <c r="AM478" s="8"/>
      <c r="AN478" s="8"/>
      <c r="AO478" s="8"/>
      <c r="AP478" s="8"/>
      <c r="AQ478" s="16"/>
      <c r="AR478" s="17">
        <v>6552.0</v>
      </c>
      <c r="AS478" s="13" t="s">
        <v>778</v>
      </c>
      <c r="AT478" s="13"/>
      <c r="AU478" s="6"/>
      <c r="AV478" s="6"/>
      <c r="AW478" s="7"/>
      <c r="AX478" s="8"/>
      <c r="AY478" s="8"/>
      <c r="AZ478" s="3"/>
      <c r="BA478" s="3"/>
      <c r="BB478" s="3"/>
      <c r="BC478" s="3"/>
      <c r="BD478" s="3"/>
      <c r="BE478" s="3"/>
    </row>
    <row r="479" ht="15.75" customHeight="1">
      <c r="A479" s="11">
        <v>4760.0</v>
      </c>
      <c r="B479" s="12" t="s">
        <v>1214</v>
      </c>
      <c r="C479" s="3"/>
      <c r="D479" s="13" t="s">
        <v>1217</v>
      </c>
      <c r="E479" s="13" t="s">
        <v>1218</v>
      </c>
      <c r="F479" s="14" t="s">
        <v>946</v>
      </c>
      <c r="G479" s="3"/>
      <c r="H479" s="3"/>
      <c r="I479" s="3"/>
      <c r="J479" s="6"/>
      <c r="K479" s="6"/>
      <c r="L479" s="6"/>
      <c r="M479" s="6"/>
      <c r="N479" s="6"/>
      <c r="O479" s="6"/>
      <c r="P479" s="7" t="s">
        <v>778</v>
      </c>
      <c r="Q479" s="8"/>
      <c r="R479" s="8"/>
      <c r="S479" s="8"/>
      <c r="T479" s="8"/>
      <c r="U479" s="8"/>
      <c r="V479" s="8"/>
      <c r="W479" s="8"/>
      <c r="X479" s="8"/>
      <c r="Y479" s="8"/>
      <c r="Z479" s="8"/>
      <c r="AA479" s="8"/>
      <c r="AB479" s="8"/>
      <c r="AC479" s="8"/>
      <c r="AD479" s="8"/>
      <c r="AE479" s="8"/>
      <c r="AF479" s="8"/>
      <c r="AG479" s="8"/>
      <c r="AH479" s="8"/>
      <c r="AI479" s="8"/>
      <c r="AJ479" s="8"/>
      <c r="AK479" s="8"/>
      <c r="AL479" s="8"/>
      <c r="AM479" s="8"/>
      <c r="AN479" s="8"/>
      <c r="AO479" s="8"/>
      <c r="AP479" s="8"/>
      <c r="AQ479" s="16"/>
      <c r="AR479" s="17">
        <v>6552.0</v>
      </c>
      <c r="AS479" s="13" t="s">
        <v>778</v>
      </c>
      <c r="AT479" s="13"/>
      <c r="AU479" s="6"/>
      <c r="AV479" s="6"/>
      <c r="AW479" s="7"/>
      <c r="AX479" s="8"/>
      <c r="AY479" s="8"/>
      <c r="AZ479" s="15"/>
      <c r="BA479" s="3"/>
      <c r="BB479" s="3"/>
      <c r="BC479" s="3"/>
      <c r="BD479" s="3"/>
      <c r="BE479" s="3"/>
    </row>
    <row r="480" ht="15.75" customHeight="1">
      <c r="A480" s="11">
        <v>4770.0</v>
      </c>
      <c r="B480" s="12" t="s">
        <v>1219</v>
      </c>
      <c r="C480" s="3"/>
      <c r="D480" s="13" t="s">
        <v>1220</v>
      </c>
      <c r="E480" s="3"/>
      <c r="F480" s="14" t="s">
        <v>792</v>
      </c>
      <c r="G480" s="3"/>
      <c r="H480" s="3"/>
      <c r="I480" s="3"/>
      <c r="J480" s="6"/>
      <c r="K480" s="6"/>
      <c r="L480" s="6"/>
      <c r="M480" s="6"/>
      <c r="N480" s="6"/>
      <c r="O480" s="6"/>
      <c r="P480" s="7" t="s">
        <v>778</v>
      </c>
      <c r="Q480" s="8"/>
      <c r="R480" s="8"/>
      <c r="S480" s="8"/>
      <c r="T480" s="8"/>
      <c r="U480" s="8"/>
      <c r="V480" s="8"/>
      <c r="W480" s="8"/>
      <c r="X480" s="8"/>
      <c r="Y480" s="8"/>
      <c r="Z480" s="8"/>
      <c r="AA480" s="8"/>
      <c r="AB480" s="8"/>
      <c r="AC480" s="8"/>
      <c r="AD480" s="8"/>
      <c r="AE480" s="8"/>
      <c r="AF480" s="8"/>
      <c r="AG480" s="8"/>
      <c r="AH480" s="8"/>
      <c r="AI480" s="8"/>
      <c r="AJ480" s="8"/>
      <c r="AK480" s="8"/>
      <c r="AL480" s="8"/>
      <c r="AM480" s="8"/>
      <c r="AN480" s="8"/>
      <c r="AO480" s="8"/>
      <c r="AP480" s="8"/>
      <c r="AQ480" s="16"/>
      <c r="AR480" s="17">
        <v>43727.0</v>
      </c>
      <c r="AS480" s="13" t="s">
        <v>778</v>
      </c>
      <c r="AT480" s="4" t="s">
        <v>6</v>
      </c>
      <c r="AU480" s="6"/>
      <c r="AV480" s="6"/>
      <c r="AW480" s="7"/>
      <c r="AX480" s="8"/>
      <c r="AY480" s="8"/>
      <c r="AZ480" s="3"/>
      <c r="BA480" s="3"/>
      <c r="BB480" s="3"/>
      <c r="BC480" s="3"/>
      <c r="BD480" s="3"/>
      <c r="BE480" s="3"/>
    </row>
    <row r="481" ht="15.75" customHeight="1">
      <c r="A481" s="11">
        <v>4780.0</v>
      </c>
      <c r="B481" s="12" t="s">
        <v>1219</v>
      </c>
      <c r="C481" s="3"/>
      <c r="D481" s="13" t="s">
        <v>1221</v>
      </c>
      <c r="E481" s="3"/>
      <c r="F481" s="14" t="s">
        <v>792</v>
      </c>
      <c r="G481" s="3"/>
      <c r="H481" s="3"/>
      <c r="I481" s="3"/>
      <c r="J481" s="6"/>
      <c r="K481" s="6"/>
      <c r="L481" s="6"/>
      <c r="M481" s="6"/>
      <c r="N481" s="6"/>
      <c r="O481" s="6"/>
      <c r="P481" s="7" t="s">
        <v>778</v>
      </c>
      <c r="Q481" s="8"/>
      <c r="R481" s="8"/>
      <c r="S481" s="8"/>
      <c r="T481" s="8"/>
      <c r="U481" s="8"/>
      <c r="V481" s="8"/>
      <c r="W481" s="8"/>
      <c r="X481" s="8"/>
      <c r="Y481" s="8"/>
      <c r="Z481" s="8"/>
      <c r="AA481" s="8"/>
      <c r="AB481" s="8"/>
      <c r="AC481" s="8"/>
      <c r="AD481" s="8"/>
      <c r="AE481" s="8"/>
      <c r="AF481" s="8"/>
      <c r="AG481" s="8"/>
      <c r="AH481" s="8"/>
      <c r="AI481" s="8"/>
      <c r="AJ481" s="8"/>
      <c r="AK481" s="8"/>
      <c r="AL481" s="8"/>
      <c r="AM481" s="8"/>
      <c r="AN481" s="8"/>
      <c r="AO481" s="8"/>
      <c r="AP481" s="8"/>
      <c r="AQ481" s="16"/>
      <c r="AR481" s="17">
        <v>43727.0</v>
      </c>
      <c r="AS481" s="13" t="s">
        <v>778</v>
      </c>
      <c r="AT481" s="4" t="s">
        <v>6</v>
      </c>
      <c r="AU481" s="6"/>
      <c r="AV481" s="6"/>
      <c r="AW481" s="7"/>
      <c r="AX481" s="8"/>
      <c r="AY481" s="8"/>
      <c r="AZ481" s="3"/>
      <c r="BA481" s="3"/>
      <c r="BB481" s="3"/>
      <c r="BC481" s="3"/>
      <c r="BD481" s="3"/>
      <c r="BE481" s="3"/>
    </row>
    <row r="482" ht="15.75" customHeight="1">
      <c r="A482" s="11">
        <v>4790.0</v>
      </c>
      <c r="B482" s="12" t="s">
        <v>1219</v>
      </c>
      <c r="C482" s="3"/>
      <c r="D482" s="13" t="s">
        <v>1222</v>
      </c>
      <c r="E482" s="13" t="s">
        <v>1223</v>
      </c>
      <c r="F482" s="14" t="s">
        <v>792</v>
      </c>
      <c r="G482" s="3"/>
      <c r="H482" s="3"/>
      <c r="I482" s="3"/>
      <c r="J482" s="6"/>
      <c r="K482" s="6"/>
      <c r="L482" s="6"/>
      <c r="M482" s="6"/>
      <c r="N482" s="6"/>
      <c r="O482" s="6"/>
      <c r="P482" s="7" t="s">
        <v>778</v>
      </c>
      <c r="Q482" s="8"/>
      <c r="R482" s="8"/>
      <c r="S482" s="8"/>
      <c r="T482" s="8"/>
      <c r="U482" s="8"/>
      <c r="V482" s="8"/>
      <c r="W482" s="8"/>
      <c r="X482" s="8"/>
      <c r="Y482" s="8"/>
      <c r="Z482" s="8"/>
      <c r="AA482" s="8"/>
      <c r="AB482" s="8"/>
      <c r="AC482" s="8"/>
      <c r="AD482" s="8"/>
      <c r="AE482" s="8"/>
      <c r="AF482" s="8"/>
      <c r="AG482" s="8"/>
      <c r="AH482" s="8"/>
      <c r="AI482" s="8"/>
      <c r="AJ482" s="8"/>
      <c r="AK482" s="8"/>
      <c r="AL482" s="8"/>
      <c r="AM482" s="8"/>
      <c r="AN482" s="8"/>
      <c r="AO482" s="8"/>
      <c r="AP482" s="8"/>
      <c r="AQ482" s="16"/>
      <c r="AR482" s="17">
        <v>43727.0</v>
      </c>
      <c r="AS482" s="13" t="s">
        <v>778</v>
      </c>
      <c r="AT482" s="4" t="s">
        <v>6</v>
      </c>
      <c r="AU482" s="6"/>
      <c r="AV482" s="6"/>
      <c r="AW482" s="7"/>
      <c r="AX482" s="8"/>
      <c r="AY482" s="8"/>
      <c r="AZ482" s="15"/>
      <c r="BA482" s="3"/>
      <c r="BB482" s="3"/>
      <c r="BC482" s="3"/>
      <c r="BD482" s="3"/>
      <c r="BE482" s="3"/>
    </row>
    <row r="483" ht="15.75" customHeight="1">
      <c r="A483" s="11">
        <v>4800.0</v>
      </c>
      <c r="B483" s="12" t="s">
        <v>1219</v>
      </c>
      <c r="C483" s="3"/>
      <c r="D483" s="13" t="s">
        <v>1224</v>
      </c>
      <c r="E483" s="13" t="s">
        <v>1225</v>
      </c>
      <c r="F483" s="14" t="s">
        <v>792</v>
      </c>
      <c r="G483" s="3"/>
      <c r="H483" s="3"/>
      <c r="I483" s="3"/>
      <c r="J483" s="6"/>
      <c r="K483" s="6"/>
      <c r="L483" s="6"/>
      <c r="M483" s="6"/>
      <c r="N483" s="6"/>
      <c r="O483" s="6"/>
      <c r="P483" s="7" t="s">
        <v>778</v>
      </c>
      <c r="Q483" s="8"/>
      <c r="R483" s="8"/>
      <c r="S483" s="8"/>
      <c r="T483" s="8"/>
      <c r="U483" s="8"/>
      <c r="V483" s="8"/>
      <c r="W483" s="8"/>
      <c r="X483" s="8"/>
      <c r="Y483" s="8"/>
      <c r="Z483" s="8"/>
      <c r="AA483" s="8"/>
      <c r="AB483" s="8"/>
      <c r="AC483" s="8"/>
      <c r="AD483" s="8"/>
      <c r="AE483" s="8"/>
      <c r="AF483" s="8"/>
      <c r="AG483" s="8"/>
      <c r="AH483" s="8"/>
      <c r="AI483" s="8"/>
      <c r="AJ483" s="8"/>
      <c r="AK483" s="8"/>
      <c r="AL483" s="8"/>
      <c r="AM483" s="8"/>
      <c r="AN483" s="8"/>
      <c r="AO483" s="8"/>
      <c r="AP483" s="8"/>
      <c r="AQ483" s="16"/>
      <c r="AR483" s="17">
        <v>43727.0</v>
      </c>
      <c r="AS483" s="13" t="s">
        <v>778</v>
      </c>
      <c r="AT483" s="4" t="s">
        <v>6</v>
      </c>
      <c r="AU483" s="6"/>
      <c r="AV483" s="6"/>
      <c r="AW483" s="7"/>
      <c r="AX483" s="8"/>
      <c r="AY483" s="8"/>
      <c r="AZ483" s="3"/>
      <c r="BA483" s="3"/>
      <c r="BB483" s="3"/>
      <c r="BC483" s="3"/>
      <c r="BD483" s="3"/>
      <c r="BE483" s="3"/>
    </row>
    <row r="484" ht="15.75" customHeight="1">
      <c r="A484" s="11">
        <v>4810.0</v>
      </c>
      <c r="B484" s="12" t="s">
        <v>1219</v>
      </c>
      <c r="C484" s="3"/>
      <c r="D484" s="13" t="s">
        <v>1226</v>
      </c>
      <c r="E484" s="13" t="s">
        <v>1227</v>
      </c>
      <c r="F484" s="14" t="s">
        <v>1090</v>
      </c>
      <c r="G484" s="3"/>
      <c r="H484" s="3"/>
      <c r="I484" s="3"/>
      <c r="J484" s="6"/>
      <c r="K484" s="6"/>
      <c r="L484" s="6"/>
      <c r="M484" s="6"/>
      <c r="N484" s="6"/>
      <c r="O484" s="6"/>
      <c r="P484" s="7" t="s">
        <v>778</v>
      </c>
      <c r="Q484" s="8"/>
      <c r="R484" s="8"/>
      <c r="S484" s="8"/>
      <c r="T484" s="8"/>
      <c r="U484" s="8"/>
      <c r="V484" s="8"/>
      <c r="W484" s="8"/>
      <c r="X484" s="8"/>
      <c r="Y484" s="8"/>
      <c r="Z484" s="8"/>
      <c r="AA484" s="8"/>
      <c r="AB484" s="8"/>
      <c r="AC484" s="8"/>
      <c r="AD484" s="8"/>
      <c r="AE484" s="8"/>
      <c r="AF484" s="8"/>
      <c r="AG484" s="8"/>
      <c r="AH484" s="8"/>
      <c r="AI484" s="8"/>
      <c r="AJ484" s="8"/>
      <c r="AK484" s="8"/>
      <c r="AL484" s="8"/>
      <c r="AM484" s="8"/>
      <c r="AN484" s="8"/>
      <c r="AO484" s="8"/>
      <c r="AP484" s="8"/>
      <c r="AQ484" s="16"/>
      <c r="AR484" s="17">
        <v>6899.0</v>
      </c>
      <c r="AS484" s="13" t="s">
        <v>778</v>
      </c>
      <c r="AT484" s="13"/>
      <c r="AU484" s="6"/>
      <c r="AV484" s="6"/>
      <c r="AW484" s="7"/>
      <c r="AX484" s="8"/>
      <c r="AY484" s="8"/>
      <c r="AZ484" s="15"/>
      <c r="BA484" s="3"/>
      <c r="BB484" s="3"/>
      <c r="BC484" s="3"/>
      <c r="BD484" s="3"/>
      <c r="BE484" s="3"/>
    </row>
    <row r="485" ht="15.75" customHeight="1">
      <c r="A485" s="11">
        <v>4820.0</v>
      </c>
      <c r="B485" s="12" t="s">
        <v>1228</v>
      </c>
      <c r="C485" s="3"/>
      <c r="D485" s="13" t="s">
        <v>1229</v>
      </c>
      <c r="E485" s="13" t="s">
        <v>1230</v>
      </c>
      <c r="F485" s="14" t="s">
        <v>792</v>
      </c>
      <c r="G485" s="3"/>
      <c r="H485" s="3"/>
      <c r="I485" s="3"/>
      <c r="J485" s="6"/>
      <c r="K485" s="6"/>
      <c r="L485" s="6"/>
      <c r="M485" s="6"/>
      <c r="N485" s="6"/>
      <c r="O485" s="6"/>
      <c r="P485" s="7" t="s">
        <v>778</v>
      </c>
      <c r="Q485" s="8"/>
      <c r="R485" s="8"/>
      <c r="S485" s="8"/>
      <c r="T485" s="8"/>
      <c r="U485" s="8"/>
      <c r="V485" s="8"/>
      <c r="W485" s="8"/>
      <c r="X485" s="8"/>
      <c r="Y485" s="8"/>
      <c r="Z485" s="8"/>
      <c r="AA485" s="8"/>
      <c r="AB485" s="8"/>
      <c r="AC485" s="8"/>
      <c r="AD485" s="8"/>
      <c r="AE485" s="8"/>
      <c r="AF485" s="8"/>
      <c r="AG485" s="8"/>
      <c r="AH485" s="8"/>
      <c r="AI485" s="8"/>
      <c r="AJ485" s="8"/>
      <c r="AK485" s="8"/>
      <c r="AL485" s="8"/>
      <c r="AM485" s="8"/>
      <c r="AN485" s="8"/>
      <c r="AO485" s="8"/>
      <c r="AP485" s="8"/>
      <c r="AQ485" s="16"/>
      <c r="AR485" s="17">
        <v>43727.0</v>
      </c>
      <c r="AS485" s="13" t="s">
        <v>778</v>
      </c>
      <c r="AT485" s="4" t="s">
        <v>6</v>
      </c>
      <c r="AU485" s="6"/>
      <c r="AV485" s="6"/>
      <c r="AW485" s="7"/>
      <c r="AX485" s="8"/>
      <c r="AY485" s="8"/>
      <c r="AZ485" s="3"/>
      <c r="BA485" s="3"/>
      <c r="BB485" s="3"/>
      <c r="BC485" s="3"/>
      <c r="BD485" s="3"/>
      <c r="BE485" s="3"/>
    </row>
    <row r="486" ht="15.75" customHeight="1">
      <c r="A486" s="11">
        <v>4830.0</v>
      </c>
      <c r="B486" s="12" t="s">
        <v>1228</v>
      </c>
      <c r="C486" s="3"/>
      <c r="D486" s="13" t="s">
        <v>1231</v>
      </c>
      <c r="E486" s="13" t="s">
        <v>1232</v>
      </c>
      <c r="F486" s="14" t="s">
        <v>1104</v>
      </c>
      <c r="G486" s="3"/>
      <c r="H486" s="3"/>
      <c r="I486" s="3"/>
      <c r="J486" s="6"/>
      <c r="K486" s="6"/>
      <c r="L486" s="6"/>
      <c r="M486" s="6"/>
      <c r="N486" s="6"/>
      <c r="O486" s="6"/>
      <c r="P486" s="7" t="s">
        <v>778</v>
      </c>
      <c r="Q486" s="8"/>
      <c r="R486" s="8"/>
      <c r="S486" s="8"/>
      <c r="T486" s="8"/>
      <c r="U486" s="8"/>
      <c r="V486" s="8"/>
      <c r="W486" s="8"/>
      <c r="X486" s="8"/>
      <c r="Y486" s="8"/>
      <c r="Z486" s="8"/>
      <c r="AA486" s="8"/>
      <c r="AB486" s="8"/>
      <c r="AC486" s="8"/>
      <c r="AD486" s="8"/>
      <c r="AE486" s="8"/>
      <c r="AF486" s="8"/>
      <c r="AG486" s="8"/>
      <c r="AH486" s="8"/>
      <c r="AI486" s="8"/>
      <c r="AJ486" s="8"/>
      <c r="AK486" s="8"/>
      <c r="AL486" s="8"/>
      <c r="AM486" s="8"/>
      <c r="AN486" s="8"/>
      <c r="AO486" s="8"/>
      <c r="AP486" s="8"/>
      <c r="AQ486" s="16"/>
      <c r="AR486" s="17">
        <v>6526.0</v>
      </c>
      <c r="AS486" s="13" t="s">
        <v>778</v>
      </c>
      <c r="AT486" s="13"/>
      <c r="AU486" s="6"/>
      <c r="AV486" s="6"/>
      <c r="AW486" s="7"/>
      <c r="AX486" s="8"/>
      <c r="AY486" s="8"/>
      <c r="AZ486" s="15"/>
      <c r="BA486" s="3"/>
      <c r="BB486" s="3"/>
      <c r="BC486" s="3"/>
      <c r="BD486" s="3"/>
      <c r="BE486" s="3"/>
    </row>
    <row r="487" ht="15.75" customHeight="1">
      <c r="A487" s="11">
        <v>4840.0</v>
      </c>
      <c r="B487" s="12" t="s">
        <v>1228</v>
      </c>
      <c r="C487" s="3"/>
      <c r="D487" s="13"/>
      <c r="E487" s="3" t="s">
        <v>1233</v>
      </c>
      <c r="F487" s="14" t="s">
        <v>792</v>
      </c>
      <c r="G487" s="3"/>
      <c r="H487" s="3"/>
      <c r="I487" s="3"/>
      <c r="J487" s="6"/>
      <c r="K487" s="6"/>
      <c r="L487" s="6"/>
      <c r="M487" s="6"/>
      <c r="N487" s="6"/>
      <c r="O487" s="6"/>
      <c r="P487" s="7" t="s">
        <v>778</v>
      </c>
      <c r="Q487" s="8"/>
      <c r="R487" s="8"/>
      <c r="S487" s="8"/>
      <c r="T487" s="8"/>
      <c r="U487" s="8"/>
      <c r="V487" s="8"/>
      <c r="W487" s="8"/>
      <c r="X487" s="8"/>
      <c r="Y487" s="8"/>
      <c r="Z487" s="8"/>
      <c r="AA487" s="8"/>
      <c r="AB487" s="8"/>
      <c r="AC487" s="8"/>
      <c r="AD487" s="8"/>
      <c r="AE487" s="8"/>
      <c r="AF487" s="8"/>
      <c r="AG487" s="8"/>
      <c r="AH487" s="8"/>
      <c r="AI487" s="8"/>
      <c r="AJ487" s="8"/>
      <c r="AK487" s="8"/>
      <c r="AL487" s="8"/>
      <c r="AM487" s="8"/>
      <c r="AN487" s="8"/>
      <c r="AO487" s="8"/>
      <c r="AP487" s="8"/>
      <c r="AQ487" s="16"/>
      <c r="AR487" s="17">
        <v>43727.0</v>
      </c>
      <c r="AS487" s="13" t="s">
        <v>778</v>
      </c>
      <c r="AT487" s="4" t="s">
        <v>6</v>
      </c>
      <c r="AU487" s="6"/>
      <c r="AV487" s="6"/>
      <c r="AW487" s="7"/>
      <c r="AX487" s="8"/>
      <c r="AY487" s="8"/>
      <c r="AZ487" s="3"/>
      <c r="BA487" s="3"/>
      <c r="BB487" s="3"/>
      <c r="BC487" s="3"/>
      <c r="BD487" s="3"/>
      <c r="BE487" s="3"/>
    </row>
    <row r="488" ht="15.75" customHeight="1">
      <c r="A488" s="11">
        <v>4850.0</v>
      </c>
      <c r="B488" s="12" t="s">
        <v>1228</v>
      </c>
      <c r="C488" s="3"/>
      <c r="D488" s="13" t="s">
        <v>1234</v>
      </c>
      <c r="E488" s="13" t="s">
        <v>1235</v>
      </c>
      <c r="F488" s="14" t="s">
        <v>792</v>
      </c>
      <c r="G488" s="3"/>
      <c r="H488" s="3"/>
      <c r="I488" s="3"/>
      <c r="J488" s="1" t="s">
        <v>1040</v>
      </c>
      <c r="K488" s="6"/>
      <c r="L488" s="6"/>
      <c r="M488" s="1" t="s">
        <v>1199</v>
      </c>
      <c r="N488" s="6"/>
      <c r="O488" s="6"/>
      <c r="P488" s="7" t="s">
        <v>778</v>
      </c>
      <c r="Q488" s="8"/>
      <c r="R488" s="8"/>
      <c r="S488" s="8"/>
      <c r="T488" s="8"/>
      <c r="U488" s="8"/>
      <c r="V488" s="8"/>
      <c r="W488" s="8"/>
      <c r="X488" s="8"/>
      <c r="Y488" s="8"/>
      <c r="Z488" s="8"/>
      <c r="AA488" s="8"/>
      <c r="AB488" s="8"/>
      <c r="AC488" s="8"/>
      <c r="AD488" s="8"/>
      <c r="AE488" s="8"/>
      <c r="AF488" s="8"/>
      <c r="AG488" s="8"/>
      <c r="AH488" s="8"/>
      <c r="AI488" s="8"/>
      <c r="AJ488" s="8"/>
      <c r="AK488" s="8"/>
      <c r="AL488" s="8"/>
      <c r="AM488" s="8"/>
      <c r="AN488" s="8"/>
      <c r="AO488" s="8"/>
      <c r="AP488" s="8"/>
      <c r="AQ488" s="16"/>
      <c r="AR488" s="17">
        <v>43727.0</v>
      </c>
      <c r="AS488" s="13" t="s">
        <v>778</v>
      </c>
      <c r="AT488" s="4" t="s">
        <v>6</v>
      </c>
      <c r="AU488" s="6"/>
      <c r="AV488" s="6"/>
      <c r="AW488" s="7"/>
      <c r="AX488" s="8"/>
      <c r="AY488" s="8"/>
      <c r="AZ488" s="3"/>
      <c r="BA488" s="3"/>
      <c r="BB488" s="3"/>
      <c r="BC488" s="3"/>
      <c r="BD488" s="3"/>
      <c r="BE488" s="3"/>
    </row>
    <row r="489" ht="15.75" customHeight="1">
      <c r="A489" s="11">
        <v>4860.0</v>
      </c>
      <c r="B489" s="12" t="s">
        <v>1236</v>
      </c>
      <c r="C489" s="3"/>
      <c r="D489" s="13" t="s">
        <v>1237</v>
      </c>
      <c r="E489" s="13" t="s">
        <v>1238</v>
      </c>
      <c r="F489" s="14" t="s">
        <v>1239</v>
      </c>
      <c r="G489" s="3"/>
      <c r="H489" s="3"/>
      <c r="I489" s="3"/>
      <c r="J489" s="6"/>
      <c r="K489" s="6"/>
      <c r="L489" s="6"/>
      <c r="M489" s="6"/>
      <c r="N489" s="6"/>
      <c r="O489" s="6"/>
      <c r="P489" s="7" t="s">
        <v>778</v>
      </c>
      <c r="Q489" s="8"/>
      <c r="R489" s="8"/>
      <c r="S489" s="8"/>
      <c r="T489" s="8"/>
      <c r="U489" s="8"/>
      <c r="V489" s="8"/>
      <c r="W489" s="8"/>
      <c r="X489" s="8"/>
      <c r="Y489" s="8"/>
      <c r="Z489" s="8"/>
      <c r="AA489" s="8"/>
      <c r="AB489" s="8"/>
      <c r="AC489" s="8"/>
      <c r="AD489" s="8"/>
      <c r="AE489" s="8"/>
      <c r="AF489" s="8"/>
      <c r="AG489" s="8"/>
      <c r="AH489" s="8"/>
      <c r="AI489" s="8"/>
      <c r="AJ489" s="8"/>
      <c r="AK489" s="8"/>
      <c r="AL489" s="8"/>
      <c r="AM489" s="8"/>
      <c r="AN489" s="8"/>
      <c r="AO489" s="8"/>
      <c r="AP489" s="8"/>
      <c r="AQ489" s="16"/>
      <c r="AR489" s="17">
        <v>563.0</v>
      </c>
      <c r="AS489" s="13" t="s">
        <v>778</v>
      </c>
      <c r="AT489" s="13"/>
      <c r="AU489" s="6"/>
      <c r="AV489" s="6"/>
      <c r="AW489" s="7"/>
      <c r="AX489" s="8"/>
      <c r="AY489" s="8"/>
      <c r="AZ489" s="15"/>
      <c r="BA489" s="3"/>
      <c r="BB489" s="3"/>
      <c r="BC489" s="3"/>
      <c r="BD489" s="3"/>
      <c r="BE489" s="3"/>
    </row>
    <row r="490" ht="15.75" customHeight="1">
      <c r="A490" s="11">
        <v>4870.0</v>
      </c>
      <c r="B490" s="12" t="s">
        <v>1236</v>
      </c>
      <c r="C490" s="3"/>
      <c r="D490" s="13" t="s">
        <v>1240</v>
      </c>
      <c r="E490" s="13" t="s">
        <v>1241</v>
      </c>
      <c r="F490" s="14" t="s">
        <v>1239</v>
      </c>
      <c r="G490" s="3"/>
      <c r="H490" s="3"/>
      <c r="I490" s="3"/>
      <c r="J490" s="6"/>
      <c r="K490" s="6"/>
      <c r="L490" s="6"/>
      <c r="M490" s="6"/>
      <c r="N490" s="6"/>
      <c r="O490" s="6"/>
      <c r="P490" s="7" t="s">
        <v>778</v>
      </c>
      <c r="Q490" s="8"/>
      <c r="R490" s="8"/>
      <c r="S490" s="8"/>
      <c r="T490" s="8"/>
      <c r="U490" s="8"/>
      <c r="V490" s="8"/>
      <c r="W490" s="8"/>
      <c r="X490" s="8"/>
      <c r="Y490" s="8"/>
      <c r="Z490" s="8"/>
      <c r="AA490" s="8"/>
      <c r="AB490" s="8"/>
      <c r="AC490" s="8"/>
      <c r="AD490" s="8"/>
      <c r="AE490" s="8"/>
      <c r="AF490" s="8"/>
      <c r="AG490" s="8"/>
      <c r="AH490" s="8"/>
      <c r="AI490" s="8"/>
      <c r="AJ490" s="8"/>
      <c r="AK490" s="8"/>
      <c r="AL490" s="8"/>
      <c r="AM490" s="8"/>
      <c r="AN490" s="8"/>
      <c r="AO490" s="8"/>
      <c r="AP490" s="8"/>
      <c r="AQ490" s="16"/>
      <c r="AR490" s="17">
        <v>563.0</v>
      </c>
      <c r="AS490" s="13" t="s">
        <v>778</v>
      </c>
      <c r="AT490" s="13"/>
      <c r="AU490" s="6"/>
      <c r="AV490" s="6"/>
      <c r="AW490" s="7"/>
      <c r="AX490" s="8"/>
      <c r="AY490" s="8"/>
      <c r="AZ490" s="15"/>
      <c r="BA490" s="3"/>
      <c r="BB490" s="3"/>
      <c r="BC490" s="3"/>
      <c r="BD490" s="3"/>
      <c r="BE490" s="3"/>
    </row>
    <row r="491" ht="15.75" customHeight="1">
      <c r="A491" s="11">
        <v>4880.0</v>
      </c>
      <c r="B491" s="30" t="s">
        <v>1040</v>
      </c>
      <c r="C491" s="3"/>
      <c r="D491" s="13" t="s">
        <v>1242</v>
      </c>
      <c r="E491" s="13" t="s">
        <v>1243</v>
      </c>
      <c r="F491" s="14" t="s">
        <v>1155</v>
      </c>
      <c r="G491" s="3"/>
      <c r="H491" s="3"/>
      <c r="I491" s="3"/>
      <c r="J491" s="6"/>
      <c r="K491" s="6"/>
      <c r="L491" s="6"/>
      <c r="M491" s="6"/>
      <c r="N491" s="6"/>
      <c r="O491" s="6"/>
      <c r="P491" s="7" t="s">
        <v>778</v>
      </c>
      <c r="Q491" s="8"/>
      <c r="R491" s="8"/>
      <c r="S491" s="8"/>
      <c r="T491" s="8"/>
      <c r="U491" s="8"/>
      <c r="V491" s="8"/>
      <c r="W491" s="8"/>
      <c r="X491" s="8"/>
      <c r="Y491" s="8"/>
      <c r="Z491" s="8"/>
      <c r="AA491" s="8"/>
      <c r="AB491" s="8"/>
      <c r="AC491" s="8"/>
      <c r="AD491" s="8"/>
      <c r="AE491" s="8"/>
      <c r="AF491" s="8"/>
      <c r="AG491" s="8"/>
      <c r="AH491" s="8"/>
      <c r="AI491" s="8"/>
      <c r="AJ491" s="8"/>
      <c r="AK491" s="8"/>
      <c r="AL491" s="8"/>
      <c r="AM491" s="8"/>
      <c r="AN491" s="8"/>
      <c r="AO491" s="8"/>
      <c r="AP491" s="8"/>
      <c r="AQ491" s="16"/>
      <c r="AR491" s="17">
        <v>4758.0</v>
      </c>
      <c r="AS491" s="13" t="s">
        <v>778</v>
      </c>
      <c r="AT491" s="13"/>
      <c r="AU491" s="6"/>
      <c r="AV491" s="6"/>
      <c r="AW491" s="7"/>
      <c r="AX491" s="8"/>
      <c r="AY491" s="8"/>
      <c r="AZ491" s="3"/>
      <c r="BA491" s="3"/>
      <c r="BB491" s="3"/>
      <c r="BC491" s="3"/>
      <c r="BD491" s="3"/>
      <c r="BE491" s="3"/>
    </row>
    <row r="492" ht="15.75" customHeight="1">
      <c r="A492" s="11">
        <v>4890.0</v>
      </c>
      <c r="B492" s="30" t="s">
        <v>1040</v>
      </c>
      <c r="C492" s="3"/>
      <c r="D492" s="13"/>
      <c r="E492" s="13" t="s">
        <v>1244</v>
      </c>
      <c r="F492" s="14" t="s">
        <v>1155</v>
      </c>
      <c r="G492" s="3"/>
      <c r="H492" s="3"/>
      <c r="I492" s="3"/>
      <c r="J492" s="6"/>
      <c r="K492" s="6"/>
      <c r="L492" s="6"/>
      <c r="M492" s="6"/>
      <c r="N492" s="6"/>
      <c r="O492" s="6"/>
      <c r="P492" s="7" t="s">
        <v>778</v>
      </c>
      <c r="Q492" s="8"/>
      <c r="R492" s="8"/>
      <c r="S492" s="8"/>
      <c r="T492" s="8"/>
      <c r="U492" s="8"/>
      <c r="V492" s="8"/>
      <c r="W492" s="8"/>
      <c r="X492" s="8"/>
      <c r="Y492" s="8"/>
      <c r="Z492" s="8"/>
      <c r="AA492" s="8"/>
      <c r="AB492" s="8"/>
      <c r="AC492" s="8"/>
      <c r="AD492" s="8"/>
      <c r="AE492" s="8"/>
      <c r="AF492" s="8"/>
      <c r="AG492" s="8"/>
      <c r="AH492" s="8"/>
      <c r="AI492" s="8"/>
      <c r="AJ492" s="8"/>
      <c r="AK492" s="8"/>
      <c r="AL492" s="8"/>
      <c r="AM492" s="8"/>
      <c r="AN492" s="8"/>
      <c r="AO492" s="8"/>
      <c r="AP492" s="8"/>
      <c r="AQ492" s="16"/>
      <c r="AR492" s="17">
        <v>4758.0</v>
      </c>
      <c r="AS492" s="13" t="s">
        <v>778</v>
      </c>
      <c r="AT492" s="13"/>
      <c r="AU492" s="6"/>
      <c r="AV492" s="6"/>
      <c r="AW492" s="7"/>
      <c r="AX492" s="8"/>
      <c r="AY492" s="8"/>
      <c r="AZ492" s="3"/>
      <c r="BA492" s="3"/>
      <c r="BB492" s="3"/>
      <c r="BC492" s="3"/>
      <c r="BD492" s="3"/>
      <c r="BE492" s="3"/>
    </row>
    <row r="493" ht="15.75" customHeight="1">
      <c r="A493" s="11">
        <v>4900.0</v>
      </c>
      <c r="B493" s="30" t="s">
        <v>1040</v>
      </c>
      <c r="C493" s="3"/>
      <c r="D493" s="13" t="s">
        <v>1245</v>
      </c>
      <c r="E493" s="13" t="s">
        <v>1246</v>
      </c>
      <c r="F493" s="14" t="s">
        <v>1155</v>
      </c>
      <c r="G493" s="3"/>
      <c r="H493" s="3"/>
      <c r="I493" s="3"/>
      <c r="J493" s="6"/>
      <c r="K493" s="6"/>
      <c r="L493" s="6"/>
      <c r="M493" s="6"/>
      <c r="N493" s="6"/>
      <c r="O493" s="6"/>
      <c r="P493" s="7" t="s">
        <v>778</v>
      </c>
      <c r="Q493" s="8"/>
      <c r="R493" s="8"/>
      <c r="S493" s="8"/>
      <c r="T493" s="8"/>
      <c r="U493" s="8"/>
      <c r="V493" s="8"/>
      <c r="W493" s="8"/>
      <c r="X493" s="8"/>
      <c r="Y493" s="8"/>
      <c r="Z493" s="8"/>
      <c r="AA493" s="8"/>
      <c r="AB493" s="8"/>
      <c r="AC493" s="8"/>
      <c r="AD493" s="8"/>
      <c r="AE493" s="8"/>
      <c r="AF493" s="8"/>
      <c r="AG493" s="8"/>
      <c r="AH493" s="8"/>
      <c r="AI493" s="8"/>
      <c r="AJ493" s="8"/>
      <c r="AK493" s="8"/>
      <c r="AL493" s="8"/>
      <c r="AM493" s="8"/>
      <c r="AN493" s="8"/>
      <c r="AO493" s="8"/>
      <c r="AP493" s="8"/>
      <c r="AQ493" s="16"/>
      <c r="AR493" s="17">
        <v>4758.0</v>
      </c>
      <c r="AS493" s="13" t="s">
        <v>778</v>
      </c>
      <c r="AT493" s="13"/>
      <c r="AU493" s="6"/>
      <c r="AV493" s="6"/>
      <c r="AW493" s="7"/>
      <c r="AX493" s="8"/>
      <c r="AY493" s="8"/>
      <c r="AZ493" s="3"/>
      <c r="BA493" s="3"/>
      <c r="BB493" s="3"/>
      <c r="BC493" s="3"/>
      <c r="BD493" s="3"/>
      <c r="BE493" s="3"/>
    </row>
    <row r="494" ht="15.75" customHeight="1">
      <c r="A494" s="11">
        <v>4910.0</v>
      </c>
      <c r="B494" s="30" t="s">
        <v>1040</v>
      </c>
      <c r="C494" s="3"/>
      <c r="D494" s="13" t="s">
        <v>1247</v>
      </c>
      <c r="E494" s="13" t="s">
        <v>1248</v>
      </c>
      <c r="F494" s="14" t="s">
        <v>1155</v>
      </c>
      <c r="G494" s="3"/>
      <c r="H494" s="3"/>
      <c r="I494" s="3"/>
      <c r="J494" s="6"/>
      <c r="K494" s="6"/>
      <c r="L494" s="6"/>
      <c r="M494" s="6"/>
      <c r="N494" s="6"/>
      <c r="O494" s="6"/>
      <c r="P494" s="7" t="s">
        <v>778</v>
      </c>
      <c r="Q494" s="8"/>
      <c r="R494" s="8"/>
      <c r="S494" s="8"/>
      <c r="T494" s="8"/>
      <c r="U494" s="8"/>
      <c r="V494" s="8"/>
      <c r="W494" s="8"/>
      <c r="X494" s="8"/>
      <c r="Y494" s="8"/>
      <c r="Z494" s="8"/>
      <c r="AA494" s="8"/>
      <c r="AB494" s="8"/>
      <c r="AC494" s="8"/>
      <c r="AD494" s="8"/>
      <c r="AE494" s="8"/>
      <c r="AF494" s="8"/>
      <c r="AG494" s="8"/>
      <c r="AH494" s="8"/>
      <c r="AI494" s="8"/>
      <c r="AJ494" s="8"/>
      <c r="AK494" s="8"/>
      <c r="AL494" s="8"/>
      <c r="AM494" s="8"/>
      <c r="AN494" s="8"/>
      <c r="AO494" s="8"/>
      <c r="AP494" s="8"/>
      <c r="AQ494" s="16"/>
      <c r="AR494" s="17">
        <v>4758.0</v>
      </c>
      <c r="AS494" s="13" t="s">
        <v>778</v>
      </c>
      <c r="AT494" s="13"/>
      <c r="AU494" s="6"/>
      <c r="AV494" s="6"/>
      <c r="AW494" s="7"/>
      <c r="AX494" s="8"/>
      <c r="AY494" s="8"/>
      <c r="AZ494" s="3"/>
      <c r="BA494" s="3"/>
      <c r="BB494" s="3"/>
      <c r="BC494" s="3"/>
      <c r="BD494" s="3"/>
      <c r="BE494" s="3"/>
    </row>
    <row r="495" ht="15.75" customHeight="1">
      <c r="A495" s="11">
        <v>4920.0</v>
      </c>
      <c r="B495" s="30" t="s">
        <v>1040</v>
      </c>
      <c r="C495" s="3"/>
      <c r="D495" s="13" t="s">
        <v>1249</v>
      </c>
      <c r="E495" s="13" t="s">
        <v>1250</v>
      </c>
      <c r="F495" s="14" t="s">
        <v>1155</v>
      </c>
      <c r="G495" s="3"/>
      <c r="H495" s="3"/>
      <c r="I495" s="3"/>
      <c r="J495" s="6"/>
      <c r="K495" s="6"/>
      <c r="L495" s="6"/>
      <c r="M495" s="6"/>
      <c r="N495" s="6"/>
      <c r="O495" s="6"/>
      <c r="P495" s="7" t="s">
        <v>778</v>
      </c>
      <c r="Q495" s="8"/>
      <c r="R495" s="8"/>
      <c r="S495" s="8"/>
      <c r="T495" s="8"/>
      <c r="U495" s="8"/>
      <c r="V495" s="8"/>
      <c r="W495" s="8"/>
      <c r="X495" s="8"/>
      <c r="Y495" s="8"/>
      <c r="Z495" s="8"/>
      <c r="AA495" s="8"/>
      <c r="AB495" s="8"/>
      <c r="AC495" s="8"/>
      <c r="AD495" s="8"/>
      <c r="AE495" s="8"/>
      <c r="AF495" s="8"/>
      <c r="AG495" s="8"/>
      <c r="AH495" s="8"/>
      <c r="AI495" s="8"/>
      <c r="AJ495" s="8"/>
      <c r="AK495" s="8"/>
      <c r="AL495" s="8"/>
      <c r="AM495" s="8"/>
      <c r="AN495" s="8"/>
      <c r="AO495" s="8"/>
      <c r="AP495" s="8"/>
      <c r="AQ495" s="16"/>
      <c r="AR495" s="17">
        <v>4758.0</v>
      </c>
      <c r="AS495" s="13" t="s">
        <v>778</v>
      </c>
      <c r="AT495" s="13"/>
      <c r="AU495" s="6"/>
      <c r="AV495" s="6"/>
      <c r="AW495" s="7"/>
      <c r="AX495" s="8"/>
      <c r="AY495" s="8"/>
      <c r="AZ495" s="3"/>
      <c r="BA495" s="3"/>
      <c r="BB495" s="3"/>
      <c r="BC495" s="3"/>
      <c r="BD495" s="3"/>
      <c r="BE495" s="3"/>
    </row>
    <row r="496" ht="15.75" customHeight="1">
      <c r="A496" s="11">
        <v>4930.0</v>
      </c>
      <c r="B496" s="30" t="s">
        <v>1040</v>
      </c>
      <c r="C496" s="3"/>
      <c r="D496" s="13" t="s">
        <v>1251</v>
      </c>
      <c r="E496" s="13" t="s">
        <v>1252</v>
      </c>
      <c r="F496" s="14" t="s">
        <v>1155</v>
      </c>
      <c r="G496" s="3"/>
      <c r="H496" s="3"/>
      <c r="I496" s="3"/>
      <c r="J496" s="6"/>
      <c r="K496" s="6"/>
      <c r="L496" s="6"/>
      <c r="M496" s="6"/>
      <c r="N496" s="6"/>
      <c r="O496" s="6"/>
      <c r="P496" s="7" t="s">
        <v>778</v>
      </c>
      <c r="Q496" s="8"/>
      <c r="R496" s="8"/>
      <c r="S496" s="8"/>
      <c r="T496" s="8"/>
      <c r="U496" s="8"/>
      <c r="V496" s="8"/>
      <c r="W496" s="8"/>
      <c r="X496" s="8"/>
      <c r="Y496" s="8"/>
      <c r="Z496" s="8"/>
      <c r="AA496" s="8"/>
      <c r="AB496" s="8"/>
      <c r="AC496" s="8"/>
      <c r="AD496" s="8"/>
      <c r="AE496" s="8"/>
      <c r="AF496" s="8"/>
      <c r="AG496" s="8"/>
      <c r="AH496" s="8"/>
      <c r="AI496" s="8"/>
      <c r="AJ496" s="8"/>
      <c r="AK496" s="8"/>
      <c r="AL496" s="8"/>
      <c r="AM496" s="8"/>
      <c r="AN496" s="8"/>
      <c r="AO496" s="8"/>
      <c r="AP496" s="8"/>
      <c r="AQ496" s="16"/>
      <c r="AR496" s="17">
        <v>4758.0</v>
      </c>
      <c r="AS496" s="13" t="s">
        <v>778</v>
      </c>
      <c r="AT496" s="13"/>
      <c r="AU496" s="6"/>
      <c r="AV496" s="6"/>
      <c r="AW496" s="7"/>
      <c r="AX496" s="8"/>
      <c r="AY496" s="8"/>
      <c r="AZ496" s="3"/>
      <c r="BA496" s="3"/>
      <c r="BB496" s="3"/>
      <c r="BC496" s="3"/>
      <c r="BD496" s="3"/>
      <c r="BE496" s="3"/>
    </row>
    <row r="497" ht="15.75" customHeight="1">
      <c r="A497" s="11">
        <v>4940.0</v>
      </c>
      <c r="B497" s="30" t="s">
        <v>1040</v>
      </c>
      <c r="C497" s="3"/>
      <c r="D497" s="13" t="s">
        <v>1253</v>
      </c>
      <c r="E497" s="13" t="s">
        <v>1254</v>
      </c>
      <c r="F497" s="14" t="s">
        <v>1155</v>
      </c>
      <c r="G497" s="3"/>
      <c r="H497" s="3"/>
      <c r="I497" s="3"/>
      <c r="J497" s="6"/>
      <c r="K497" s="6"/>
      <c r="L497" s="6"/>
      <c r="M497" s="6"/>
      <c r="N497" s="6"/>
      <c r="O497" s="6"/>
      <c r="P497" s="7" t="s">
        <v>778</v>
      </c>
      <c r="Q497" s="8"/>
      <c r="R497" s="8"/>
      <c r="S497" s="8"/>
      <c r="T497" s="8"/>
      <c r="U497" s="8"/>
      <c r="V497" s="8"/>
      <c r="W497" s="8"/>
      <c r="X497" s="8"/>
      <c r="Y497" s="8"/>
      <c r="Z497" s="8"/>
      <c r="AA497" s="8"/>
      <c r="AB497" s="8"/>
      <c r="AC497" s="8"/>
      <c r="AD497" s="8"/>
      <c r="AE497" s="8"/>
      <c r="AF497" s="8"/>
      <c r="AG497" s="8"/>
      <c r="AH497" s="8"/>
      <c r="AI497" s="8"/>
      <c r="AJ497" s="8"/>
      <c r="AK497" s="8"/>
      <c r="AL497" s="8"/>
      <c r="AM497" s="8"/>
      <c r="AN497" s="8"/>
      <c r="AO497" s="8"/>
      <c r="AP497" s="8"/>
      <c r="AQ497" s="16"/>
      <c r="AR497" s="17">
        <v>4758.0</v>
      </c>
      <c r="AS497" s="13" t="s">
        <v>778</v>
      </c>
      <c r="AT497" s="13"/>
      <c r="AU497" s="6"/>
      <c r="AV497" s="6"/>
      <c r="AW497" s="7"/>
      <c r="AX497" s="8"/>
      <c r="AY497" s="8"/>
      <c r="AZ497" s="15"/>
      <c r="BA497" s="3"/>
      <c r="BB497" s="3"/>
      <c r="BC497" s="3"/>
      <c r="BD497" s="3"/>
      <c r="BE497" s="3"/>
    </row>
    <row r="498" ht="15.75" customHeight="1">
      <c r="A498" s="11">
        <v>4950.0</v>
      </c>
      <c r="B498" s="30" t="s">
        <v>1040</v>
      </c>
      <c r="C498" s="3"/>
      <c r="D498" s="3" t="s">
        <v>1255</v>
      </c>
      <c r="E498" s="13" t="s">
        <v>1256</v>
      </c>
      <c r="F498" s="14" t="s">
        <v>792</v>
      </c>
      <c r="G498" s="3"/>
      <c r="H498" s="3"/>
      <c r="I498" s="3"/>
      <c r="J498" s="6"/>
      <c r="K498" s="6"/>
      <c r="L498" s="6"/>
      <c r="M498" s="6"/>
      <c r="N498" s="6"/>
      <c r="O498" s="6"/>
      <c r="P498" s="7" t="s">
        <v>778</v>
      </c>
      <c r="Q498" s="8"/>
      <c r="R498" s="8"/>
      <c r="S498" s="8"/>
      <c r="T498" s="8"/>
      <c r="U498" s="8"/>
      <c r="V498" s="8"/>
      <c r="W498" s="8"/>
      <c r="X498" s="8"/>
      <c r="Y498" s="8"/>
      <c r="Z498" s="8"/>
      <c r="AA498" s="8"/>
      <c r="AB498" s="8"/>
      <c r="AC498" s="8"/>
      <c r="AD498" s="8"/>
      <c r="AE498" s="8"/>
      <c r="AF498" s="8"/>
      <c r="AG498" s="8"/>
      <c r="AH498" s="8"/>
      <c r="AI498" s="8"/>
      <c r="AJ498" s="8"/>
      <c r="AK498" s="8"/>
      <c r="AL498" s="8"/>
      <c r="AM498" s="8"/>
      <c r="AN498" s="8"/>
      <c r="AO498" s="8"/>
      <c r="AP498" s="8"/>
      <c r="AQ498" s="16"/>
      <c r="AR498" s="17">
        <v>43727.0</v>
      </c>
      <c r="AS498" s="13" t="s">
        <v>778</v>
      </c>
      <c r="AT498" s="4" t="s">
        <v>6</v>
      </c>
      <c r="AU498" s="6"/>
      <c r="AV498" s="6"/>
      <c r="AW498" s="7"/>
      <c r="AX498" s="8"/>
      <c r="AY498" s="8"/>
      <c r="AZ498" s="3"/>
      <c r="BA498" s="3"/>
      <c r="BB498" s="3"/>
      <c r="BC498" s="3"/>
      <c r="BD498" s="3"/>
      <c r="BE498" s="3"/>
    </row>
    <row r="499" ht="15.75" customHeight="1">
      <c r="A499" s="11">
        <v>4960.0</v>
      </c>
      <c r="B499" s="30" t="s">
        <v>1040</v>
      </c>
      <c r="C499" s="3"/>
      <c r="D499" s="13" t="s">
        <v>1257</v>
      </c>
      <c r="E499" s="13" t="s">
        <v>1258</v>
      </c>
      <c r="F499" s="14" t="s">
        <v>792</v>
      </c>
      <c r="G499" s="3"/>
      <c r="H499" s="3"/>
      <c r="I499" s="3"/>
      <c r="J499" s="6"/>
      <c r="K499" s="6"/>
      <c r="L499" s="6"/>
      <c r="M499" s="6"/>
      <c r="N499" s="6"/>
      <c r="O499" s="6"/>
      <c r="P499" s="7" t="s">
        <v>778</v>
      </c>
      <c r="Q499" s="8"/>
      <c r="R499" s="8"/>
      <c r="S499" s="8"/>
      <c r="T499" s="8"/>
      <c r="U499" s="8"/>
      <c r="V499" s="8"/>
      <c r="W499" s="8"/>
      <c r="X499" s="8"/>
      <c r="Y499" s="8"/>
      <c r="Z499" s="8"/>
      <c r="AA499" s="8"/>
      <c r="AB499" s="8"/>
      <c r="AC499" s="8"/>
      <c r="AD499" s="8"/>
      <c r="AE499" s="8"/>
      <c r="AF499" s="8"/>
      <c r="AG499" s="8"/>
      <c r="AH499" s="8"/>
      <c r="AI499" s="8"/>
      <c r="AJ499" s="8"/>
      <c r="AK499" s="8"/>
      <c r="AL499" s="8"/>
      <c r="AM499" s="8"/>
      <c r="AN499" s="8"/>
      <c r="AO499" s="8"/>
      <c r="AP499" s="8"/>
      <c r="AQ499" s="16"/>
      <c r="AR499" s="17">
        <v>43727.0</v>
      </c>
      <c r="AS499" s="13" t="s">
        <v>778</v>
      </c>
      <c r="AT499" s="4" t="s">
        <v>6</v>
      </c>
      <c r="AU499" s="6"/>
      <c r="AV499" s="6"/>
      <c r="AW499" s="7"/>
      <c r="AX499" s="8"/>
      <c r="AY499" s="8"/>
      <c r="AZ499" s="3"/>
      <c r="BA499" s="3"/>
      <c r="BB499" s="3"/>
      <c r="BC499" s="3"/>
      <c r="BD499" s="3"/>
      <c r="BE499" s="3"/>
    </row>
    <row r="500" ht="15.75" customHeight="1">
      <c r="A500" s="11">
        <v>4970.0</v>
      </c>
      <c r="B500" s="12" t="s">
        <v>1259</v>
      </c>
      <c r="C500" s="3"/>
      <c r="D500" s="13" t="s">
        <v>1260</v>
      </c>
      <c r="E500" s="13" t="s">
        <v>1261</v>
      </c>
      <c r="F500" s="14" t="s">
        <v>792</v>
      </c>
      <c r="G500" s="3"/>
      <c r="H500" s="3"/>
      <c r="I500" s="3"/>
      <c r="J500" s="6"/>
      <c r="K500" s="6"/>
      <c r="L500" s="6"/>
      <c r="M500" s="6"/>
      <c r="N500" s="6"/>
      <c r="O500" s="6"/>
      <c r="P500" s="7" t="s">
        <v>778</v>
      </c>
      <c r="Q500" s="8"/>
      <c r="R500" s="8"/>
      <c r="S500" s="8"/>
      <c r="T500" s="8"/>
      <c r="U500" s="8"/>
      <c r="V500" s="8"/>
      <c r="W500" s="8"/>
      <c r="X500" s="8"/>
      <c r="Y500" s="8"/>
      <c r="Z500" s="8"/>
      <c r="AA500" s="8"/>
      <c r="AB500" s="8"/>
      <c r="AC500" s="8"/>
      <c r="AD500" s="8"/>
      <c r="AE500" s="8"/>
      <c r="AF500" s="8"/>
      <c r="AG500" s="8"/>
      <c r="AH500" s="8"/>
      <c r="AI500" s="8"/>
      <c r="AJ500" s="8"/>
      <c r="AK500" s="8"/>
      <c r="AL500" s="8"/>
      <c r="AM500" s="8"/>
      <c r="AN500" s="8"/>
      <c r="AO500" s="8"/>
      <c r="AP500" s="8"/>
      <c r="AQ500" s="16"/>
      <c r="AR500" s="17">
        <v>43727.0</v>
      </c>
      <c r="AS500" s="13" t="s">
        <v>778</v>
      </c>
      <c r="AT500" s="4" t="s">
        <v>6</v>
      </c>
      <c r="AU500" s="6"/>
      <c r="AV500" s="6"/>
      <c r="AW500" s="7"/>
      <c r="AX500" s="8"/>
      <c r="AY500" s="8"/>
      <c r="AZ500" s="3"/>
      <c r="BA500" s="3"/>
      <c r="BB500" s="3"/>
      <c r="BC500" s="3"/>
      <c r="BD500" s="3"/>
      <c r="BE500" s="3"/>
    </row>
    <row r="501" ht="15.75" customHeight="1">
      <c r="A501" s="11">
        <v>4980.0</v>
      </c>
      <c r="B501" s="12" t="s">
        <v>1228</v>
      </c>
      <c r="C501" s="3"/>
      <c r="D501" s="13" t="s">
        <v>1262</v>
      </c>
      <c r="E501" s="13" t="s">
        <v>1263</v>
      </c>
      <c r="F501" s="14" t="s">
        <v>792</v>
      </c>
      <c r="G501" s="3"/>
      <c r="H501" s="3"/>
      <c r="I501" s="3"/>
      <c r="J501" s="6"/>
      <c r="K501" s="6"/>
      <c r="L501" s="6"/>
      <c r="M501" s="6"/>
      <c r="N501" s="6"/>
      <c r="O501" s="6"/>
      <c r="P501" s="7" t="s">
        <v>778</v>
      </c>
      <c r="Q501" s="8"/>
      <c r="R501" s="8"/>
      <c r="S501" s="8"/>
      <c r="T501" s="8"/>
      <c r="U501" s="8"/>
      <c r="V501" s="8"/>
      <c r="W501" s="8"/>
      <c r="X501" s="8"/>
      <c r="Y501" s="8"/>
      <c r="Z501" s="8"/>
      <c r="AA501" s="8"/>
      <c r="AB501" s="8"/>
      <c r="AC501" s="8"/>
      <c r="AD501" s="8"/>
      <c r="AE501" s="8"/>
      <c r="AF501" s="8"/>
      <c r="AG501" s="8"/>
      <c r="AH501" s="8"/>
      <c r="AI501" s="8"/>
      <c r="AJ501" s="8"/>
      <c r="AK501" s="8"/>
      <c r="AL501" s="8"/>
      <c r="AM501" s="8"/>
      <c r="AN501" s="8"/>
      <c r="AO501" s="8"/>
      <c r="AP501" s="8"/>
      <c r="AQ501" s="16"/>
      <c r="AR501" s="17">
        <v>43727.0</v>
      </c>
      <c r="AS501" s="13" t="s">
        <v>778</v>
      </c>
      <c r="AT501" s="4" t="s">
        <v>6</v>
      </c>
      <c r="AU501" s="6"/>
      <c r="AV501" s="6"/>
      <c r="AW501" s="7"/>
      <c r="AX501" s="8"/>
      <c r="AY501" s="8"/>
      <c r="AZ501" s="3"/>
      <c r="BA501" s="3"/>
      <c r="BB501" s="3"/>
      <c r="BC501" s="3"/>
      <c r="BD501" s="3"/>
      <c r="BE501" s="3"/>
    </row>
    <row r="502" ht="15.75" customHeight="1">
      <c r="A502" s="11">
        <v>4990.0</v>
      </c>
      <c r="B502" s="12" t="s">
        <v>1228</v>
      </c>
      <c r="C502" s="3"/>
      <c r="D502" s="13" t="s">
        <v>1264</v>
      </c>
      <c r="E502" s="13" t="s">
        <v>1265</v>
      </c>
      <c r="F502" s="14" t="s">
        <v>993</v>
      </c>
      <c r="G502" s="3"/>
      <c r="H502" s="3"/>
      <c r="I502" s="3"/>
      <c r="J502" s="6"/>
      <c r="K502" s="6"/>
      <c r="L502" s="6"/>
      <c r="M502" s="6"/>
      <c r="N502" s="6"/>
      <c r="O502" s="6"/>
      <c r="P502" s="7" t="s">
        <v>778</v>
      </c>
      <c r="Q502" s="8"/>
      <c r="R502" s="8"/>
      <c r="S502" s="8"/>
      <c r="T502" s="8"/>
      <c r="U502" s="8"/>
      <c r="V502" s="8"/>
      <c r="W502" s="8"/>
      <c r="X502" s="8"/>
      <c r="Y502" s="8"/>
      <c r="Z502" s="8"/>
      <c r="AA502" s="8"/>
      <c r="AB502" s="8"/>
      <c r="AC502" s="8"/>
      <c r="AD502" s="8"/>
      <c r="AE502" s="8"/>
      <c r="AF502" s="8"/>
      <c r="AG502" s="8"/>
      <c r="AH502" s="8"/>
      <c r="AI502" s="8"/>
      <c r="AJ502" s="8"/>
      <c r="AK502" s="8"/>
      <c r="AL502" s="8"/>
      <c r="AM502" s="8"/>
      <c r="AN502" s="8"/>
      <c r="AO502" s="8"/>
      <c r="AP502" s="8"/>
      <c r="AQ502" s="16"/>
      <c r="AR502" s="17">
        <v>6013.0</v>
      </c>
      <c r="AS502" s="13" t="s">
        <v>778</v>
      </c>
      <c r="AT502" s="4" t="s">
        <v>6</v>
      </c>
      <c r="AU502" s="6"/>
      <c r="AV502" s="6"/>
      <c r="AW502" s="23">
        <v>0.0</v>
      </c>
      <c r="AX502" s="8"/>
      <c r="AY502" s="8"/>
      <c r="AZ502" s="15"/>
      <c r="BA502" s="3"/>
      <c r="BB502" s="3"/>
      <c r="BC502" s="3"/>
      <c r="BD502" s="3"/>
      <c r="BE502" s="3"/>
    </row>
    <row r="503" ht="15.75" customHeight="1">
      <c r="A503" s="11">
        <v>5000.0</v>
      </c>
      <c r="B503" s="12" t="s">
        <v>1228</v>
      </c>
      <c r="C503" s="3"/>
      <c r="D503" s="13"/>
      <c r="E503" s="13" t="s">
        <v>1266</v>
      </c>
      <c r="F503" s="14" t="s">
        <v>792</v>
      </c>
      <c r="G503" s="3"/>
      <c r="H503" s="3"/>
      <c r="I503" s="3"/>
      <c r="J503" s="6"/>
      <c r="K503" s="6"/>
      <c r="L503" s="6"/>
      <c r="M503" s="6"/>
      <c r="N503" s="6"/>
      <c r="O503" s="6"/>
      <c r="P503" s="7" t="s">
        <v>778</v>
      </c>
      <c r="Q503" s="8"/>
      <c r="R503" s="8"/>
      <c r="S503" s="8"/>
      <c r="T503" s="8"/>
      <c r="U503" s="8"/>
      <c r="V503" s="8"/>
      <c r="W503" s="8"/>
      <c r="X503" s="8"/>
      <c r="Y503" s="8"/>
      <c r="Z503" s="8"/>
      <c r="AA503" s="8"/>
      <c r="AB503" s="8"/>
      <c r="AC503" s="8"/>
      <c r="AD503" s="8"/>
      <c r="AE503" s="8"/>
      <c r="AF503" s="8"/>
      <c r="AG503" s="8"/>
      <c r="AH503" s="8"/>
      <c r="AI503" s="8"/>
      <c r="AJ503" s="8"/>
      <c r="AK503" s="8"/>
      <c r="AL503" s="8"/>
      <c r="AM503" s="8"/>
      <c r="AN503" s="8"/>
      <c r="AO503" s="8"/>
      <c r="AP503" s="8"/>
      <c r="AQ503" s="16"/>
      <c r="AR503" s="17">
        <v>43727.0</v>
      </c>
      <c r="AS503" s="13" t="s">
        <v>778</v>
      </c>
      <c r="AT503" s="4" t="s">
        <v>6</v>
      </c>
      <c r="AU503" s="6"/>
      <c r="AV503" s="6"/>
      <c r="AW503" s="7"/>
      <c r="AX503" s="8"/>
      <c r="AY503" s="8"/>
      <c r="AZ503" s="3"/>
      <c r="BA503" s="3"/>
      <c r="BB503" s="3"/>
      <c r="BC503" s="3"/>
      <c r="BD503" s="3"/>
      <c r="BE503" s="3"/>
    </row>
    <row r="504" ht="15.75" customHeight="1">
      <c r="A504" s="11">
        <v>5010.0</v>
      </c>
      <c r="B504" s="12" t="s">
        <v>1267</v>
      </c>
      <c r="C504" s="3"/>
      <c r="D504" s="13" t="s">
        <v>1268</v>
      </c>
      <c r="E504" s="13" t="s">
        <v>1269</v>
      </c>
      <c r="F504" s="14" t="s">
        <v>792</v>
      </c>
      <c r="G504" s="3"/>
      <c r="H504" s="3"/>
      <c r="I504" s="3"/>
      <c r="J504" s="6"/>
      <c r="K504" s="6"/>
      <c r="L504" s="6"/>
      <c r="M504" s="6"/>
      <c r="N504" s="6"/>
      <c r="O504" s="6"/>
      <c r="P504" s="7" t="s">
        <v>778</v>
      </c>
      <c r="Q504" s="8"/>
      <c r="R504" s="8"/>
      <c r="S504" s="8"/>
      <c r="T504" s="8"/>
      <c r="U504" s="8"/>
      <c r="V504" s="8"/>
      <c r="W504" s="8"/>
      <c r="X504" s="8"/>
      <c r="Y504" s="8"/>
      <c r="Z504" s="8"/>
      <c r="AA504" s="8"/>
      <c r="AB504" s="8"/>
      <c r="AC504" s="8"/>
      <c r="AD504" s="8"/>
      <c r="AE504" s="8"/>
      <c r="AF504" s="8"/>
      <c r="AG504" s="8"/>
      <c r="AH504" s="8"/>
      <c r="AI504" s="8"/>
      <c r="AJ504" s="8"/>
      <c r="AK504" s="8"/>
      <c r="AL504" s="8"/>
      <c r="AM504" s="8"/>
      <c r="AN504" s="8"/>
      <c r="AO504" s="8"/>
      <c r="AP504" s="8"/>
      <c r="AQ504" s="16"/>
      <c r="AR504" s="17">
        <v>43727.0</v>
      </c>
      <c r="AS504" s="13" t="s">
        <v>778</v>
      </c>
      <c r="AT504" s="4" t="s">
        <v>6</v>
      </c>
      <c r="AU504" s="6"/>
      <c r="AV504" s="6"/>
      <c r="AW504" s="7"/>
      <c r="AX504" s="8"/>
      <c r="AY504" s="8"/>
      <c r="AZ504" s="15"/>
      <c r="BA504" s="3"/>
      <c r="BB504" s="3"/>
      <c r="BC504" s="3"/>
      <c r="BD504" s="3"/>
      <c r="BE504" s="3"/>
    </row>
    <row r="505" ht="15.75" customHeight="1">
      <c r="A505" s="11">
        <v>5020.0</v>
      </c>
      <c r="B505" s="12" t="s">
        <v>1267</v>
      </c>
      <c r="C505" s="3"/>
      <c r="D505" s="13" t="s">
        <v>1270</v>
      </c>
      <c r="E505" s="13" t="s">
        <v>1271</v>
      </c>
      <c r="F505" s="14" t="s">
        <v>792</v>
      </c>
      <c r="G505" s="3"/>
      <c r="H505" s="3"/>
      <c r="I505" s="3"/>
      <c r="J505" s="6"/>
      <c r="K505" s="6"/>
      <c r="L505" s="6"/>
      <c r="M505" s="6"/>
      <c r="N505" s="6"/>
      <c r="O505" s="6"/>
      <c r="P505" s="7" t="s">
        <v>778</v>
      </c>
      <c r="Q505" s="8"/>
      <c r="R505" s="8"/>
      <c r="S505" s="8"/>
      <c r="T505" s="8"/>
      <c r="U505" s="8"/>
      <c r="V505" s="8"/>
      <c r="W505" s="8"/>
      <c r="X505" s="8"/>
      <c r="Y505" s="8"/>
      <c r="Z505" s="8"/>
      <c r="AA505" s="8"/>
      <c r="AB505" s="8"/>
      <c r="AC505" s="8"/>
      <c r="AD505" s="8"/>
      <c r="AE505" s="8"/>
      <c r="AF505" s="8"/>
      <c r="AG505" s="8"/>
      <c r="AH505" s="8"/>
      <c r="AI505" s="8"/>
      <c r="AJ505" s="8"/>
      <c r="AK505" s="8"/>
      <c r="AL505" s="8"/>
      <c r="AM505" s="8"/>
      <c r="AN505" s="8"/>
      <c r="AO505" s="8"/>
      <c r="AP505" s="8"/>
      <c r="AQ505" s="16"/>
      <c r="AR505" s="17">
        <v>43727.0</v>
      </c>
      <c r="AS505" s="13" t="s">
        <v>778</v>
      </c>
      <c r="AT505" s="4" t="s">
        <v>6</v>
      </c>
      <c r="AU505" s="6"/>
      <c r="AV505" s="6"/>
      <c r="AW505" s="7"/>
      <c r="AX505" s="8"/>
      <c r="AY505" s="8"/>
      <c r="AZ505" s="15"/>
      <c r="BA505" s="3"/>
      <c r="BB505" s="3"/>
      <c r="BC505" s="3"/>
      <c r="BD505" s="3"/>
      <c r="BE505" s="3"/>
    </row>
    <row r="506" ht="15.75" customHeight="1">
      <c r="A506" s="11">
        <v>5030.0</v>
      </c>
      <c r="B506" s="12" t="s">
        <v>1267</v>
      </c>
      <c r="C506" s="3"/>
      <c r="D506" s="13" t="s">
        <v>1272</v>
      </c>
      <c r="E506" s="13" t="s">
        <v>1273</v>
      </c>
      <c r="F506" s="14" t="s">
        <v>850</v>
      </c>
      <c r="G506" s="15"/>
      <c r="H506" s="3"/>
      <c r="I506" s="3"/>
      <c r="J506" s="6"/>
      <c r="K506" s="6"/>
      <c r="L506" s="6"/>
      <c r="M506" s="6"/>
      <c r="N506" s="6"/>
      <c r="O506" s="6"/>
      <c r="P506" s="7" t="s">
        <v>778</v>
      </c>
      <c r="Q506" s="8"/>
      <c r="R506" s="8"/>
      <c r="S506" s="8"/>
      <c r="T506" s="8"/>
      <c r="U506" s="8"/>
      <c r="V506" s="8"/>
      <c r="W506" s="8"/>
      <c r="X506" s="8"/>
      <c r="Y506" s="8"/>
      <c r="Z506" s="8"/>
      <c r="AA506" s="8"/>
      <c r="AB506" s="8"/>
      <c r="AC506" s="8"/>
      <c r="AD506" s="8"/>
      <c r="AE506" s="8"/>
      <c r="AF506" s="8"/>
      <c r="AG506" s="8"/>
      <c r="AH506" s="8"/>
      <c r="AI506" s="8"/>
      <c r="AJ506" s="8"/>
      <c r="AK506" s="8"/>
      <c r="AL506" s="8"/>
      <c r="AM506" s="8"/>
      <c r="AN506" s="8"/>
      <c r="AO506" s="8"/>
      <c r="AP506" s="8"/>
      <c r="AQ506" s="16"/>
      <c r="AR506" s="17">
        <v>6941.0</v>
      </c>
      <c r="AS506" s="13" t="s">
        <v>778</v>
      </c>
      <c r="AT506" s="4" t="s">
        <v>6</v>
      </c>
      <c r="AU506" s="6"/>
      <c r="AV506" s="6"/>
      <c r="AW506" s="7"/>
      <c r="AX506" s="8"/>
      <c r="AY506" s="8"/>
      <c r="AZ506" s="15"/>
      <c r="BA506" s="3"/>
      <c r="BB506" s="3"/>
      <c r="BC506" s="3"/>
      <c r="BD506" s="3"/>
      <c r="BE506" s="3"/>
    </row>
    <row r="507" ht="15.75" customHeight="1">
      <c r="A507" s="11">
        <v>5040.0</v>
      </c>
      <c r="B507" s="12" t="s">
        <v>1267</v>
      </c>
      <c r="C507" s="3"/>
      <c r="D507" s="13" t="s">
        <v>1274</v>
      </c>
      <c r="E507" s="13" t="s">
        <v>1275</v>
      </c>
      <c r="F507" s="14" t="s">
        <v>792</v>
      </c>
      <c r="G507" s="3"/>
      <c r="H507" s="3"/>
      <c r="I507" s="3"/>
      <c r="J507" s="6"/>
      <c r="K507" s="6"/>
      <c r="L507" s="6"/>
      <c r="M507" s="6"/>
      <c r="N507" s="6"/>
      <c r="O507" s="6"/>
      <c r="P507" s="7" t="s">
        <v>778</v>
      </c>
      <c r="Q507" s="8"/>
      <c r="R507" s="8"/>
      <c r="S507" s="8"/>
      <c r="T507" s="8"/>
      <c r="U507" s="8"/>
      <c r="V507" s="8"/>
      <c r="W507" s="8"/>
      <c r="X507" s="8"/>
      <c r="Y507" s="8"/>
      <c r="Z507" s="8"/>
      <c r="AA507" s="8"/>
      <c r="AB507" s="8"/>
      <c r="AC507" s="8"/>
      <c r="AD507" s="8"/>
      <c r="AE507" s="8"/>
      <c r="AF507" s="8"/>
      <c r="AG507" s="8"/>
      <c r="AH507" s="8"/>
      <c r="AI507" s="8"/>
      <c r="AJ507" s="8"/>
      <c r="AK507" s="8"/>
      <c r="AL507" s="8"/>
      <c r="AM507" s="8"/>
      <c r="AN507" s="8"/>
      <c r="AO507" s="8"/>
      <c r="AP507" s="8"/>
      <c r="AQ507" s="16"/>
      <c r="AR507" s="17">
        <v>43727.0</v>
      </c>
      <c r="AS507" s="13" t="s">
        <v>778</v>
      </c>
      <c r="AT507" s="4" t="s">
        <v>6</v>
      </c>
      <c r="AU507" s="6"/>
      <c r="AV507" s="6"/>
      <c r="AW507" s="7"/>
      <c r="AX507" s="8"/>
      <c r="AY507" s="8"/>
      <c r="AZ507" s="3"/>
      <c r="BA507" s="3"/>
      <c r="BB507" s="3"/>
      <c r="BC507" s="3"/>
      <c r="BD507" s="3"/>
      <c r="BE507" s="3"/>
    </row>
    <row r="508" ht="15.75" customHeight="1">
      <c r="A508" s="11">
        <v>5050.0</v>
      </c>
      <c r="B508" s="12" t="s">
        <v>1267</v>
      </c>
      <c r="C508" s="3"/>
      <c r="D508" s="13" t="s">
        <v>1276</v>
      </c>
      <c r="E508" s="13" t="s">
        <v>1277</v>
      </c>
      <c r="F508" s="14" t="s">
        <v>850</v>
      </c>
      <c r="G508" s="3"/>
      <c r="H508" s="3"/>
      <c r="I508" s="3"/>
      <c r="J508" s="6"/>
      <c r="K508" s="6"/>
      <c r="L508" s="6"/>
      <c r="M508" s="6"/>
      <c r="N508" s="6"/>
      <c r="O508" s="6"/>
      <c r="P508" s="7" t="s">
        <v>778</v>
      </c>
      <c r="Q508" s="8"/>
      <c r="R508" s="8"/>
      <c r="S508" s="8"/>
      <c r="T508" s="8"/>
      <c r="U508" s="8"/>
      <c r="V508" s="8"/>
      <c r="W508" s="8"/>
      <c r="X508" s="8"/>
      <c r="Y508" s="8"/>
      <c r="Z508" s="8"/>
      <c r="AA508" s="8"/>
      <c r="AB508" s="8"/>
      <c r="AC508" s="8"/>
      <c r="AD508" s="8"/>
      <c r="AE508" s="8"/>
      <c r="AF508" s="8"/>
      <c r="AG508" s="8"/>
      <c r="AH508" s="8"/>
      <c r="AI508" s="8"/>
      <c r="AJ508" s="8"/>
      <c r="AK508" s="8"/>
      <c r="AL508" s="8"/>
      <c r="AM508" s="8"/>
      <c r="AN508" s="8"/>
      <c r="AO508" s="8"/>
      <c r="AP508" s="8"/>
      <c r="AQ508" s="16"/>
      <c r="AR508" s="17">
        <v>6941.0</v>
      </c>
      <c r="AS508" s="13" t="s">
        <v>778</v>
      </c>
      <c r="AT508" s="4" t="s">
        <v>6</v>
      </c>
      <c r="AU508" s="6"/>
      <c r="AV508" s="6"/>
      <c r="AW508" s="7"/>
      <c r="AX508" s="8"/>
      <c r="AY508" s="8"/>
      <c r="AZ508" s="15"/>
      <c r="BA508" s="3"/>
      <c r="BB508" s="3"/>
      <c r="BC508" s="3"/>
      <c r="BD508" s="3"/>
      <c r="BE508" s="3"/>
    </row>
    <row r="509" ht="15.75" customHeight="1">
      <c r="A509" s="11">
        <v>5060.0</v>
      </c>
      <c r="B509" s="12" t="s">
        <v>1267</v>
      </c>
      <c r="C509" s="3"/>
      <c r="D509" s="3"/>
      <c r="E509" s="13" t="s">
        <v>1278</v>
      </c>
      <c r="F509" s="14" t="s">
        <v>850</v>
      </c>
      <c r="G509" s="3"/>
      <c r="H509" s="3"/>
      <c r="I509" s="3"/>
      <c r="J509" s="6"/>
      <c r="K509" s="6"/>
      <c r="L509" s="6"/>
      <c r="M509" s="6"/>
      <c r="N509" s="6"/>
      <c r="O509" s="6"/>
      <c r="P509" s="7" t="s">
        <v>778</v>
      </c>
      <c r="Q509" s="8"/>
      <c r="R509" s="8"/>
      <c r="S509" s="8"/>
      <c r="T509" s="8"/>
      <c r="U509" s="8"/>
      <c r="V509" s="8"/>
      <c r="W509" s="8"/>
      <c r="X509" s="8"/>
      <c r="Y509" s="8"/>
      <c r="Z509" s="8"/>
      <c r="AA509" s="8"/>
      <c r="AB509" s="8"/>
      <c r="AC509" s="8"/>
      <c r="AD509" s="8"/>
      <c r="AE509" s="8"/>
      <c r="AF509" s="8"/>
      <c r="AG509" s="8"/>
      <c r="AH509" s="8"/>
      <c r="AI509" s="8"/>
      <c r="AJ509" s="8"/>
      <c r="AK509" s="8"/>
      <c r="AL509" s="8"/>
      <c r="AM509" s="8"/>
      <c r="AN509" s="8"/>
      <c r="AO509" s="8"/>
      <c r="AP509" s="8"/>
      <c r="AQ509" s="16"/>
      <c r="AR509" s="17">
        <v>6941.0</v>
      </c>
      <c r="AS509" s="13" t="s">
        <v>778</v>
      </c>
      <c r="AT509" s="4" t="s">
        <v>6</v>
      </c>
      <c r="AU509" s="6"/>
      <c r="AV509" s="6"/>
      <c r="AW509" s="7"/>
      <c r="AX509" s="8"/>
      <c r="AY509" s="8"/>
      <c r="AZ509" s="15"/>
      <c r="BA509" s="3"/>
      <c r="BB509" s="3"/>
      <c r="BC509" s="3"/>
      <c r="BD509" s="3"/>
      <c r="BE509" s="3"/>
    </row>
    <row r="510" ht="15.75" customHeight="1">
      <c r="A510" s="11">
        <v>5070.0</v>
      </c>
      <c r="B510" s="12" t="s">
        <v>1267</v>
      </c>
      <c r="C510" s="3"/>
      <c r="D510" s="13" t="s">
        <v>1279</v>
      </c>
      <c r="E510" s="3" t="s">
        <v>1280</v>
      </c>
      <c r="F510" s="14" t="s">
        <v>1104</v>
      </c>
      <c r="G510" s="15"/>
      <c r="H510" s="3"/>
      <c r="I510" s="3"/>
      <c r="J510" s="6"/>
      <c r="K510" s="6"/>
      <c r="L510" s="6"/>
      <c r="M510" s="6"/>
      <c r="N510" s="6"/>
      <c r="O510" s="6"/>
      <c r="P510" s="7" t="s">
        <v>778</v>
      </c>
      <c r="Q510" s="8"/>
      <c r="R510" s="8"/>
      <c r="S510" s="8"/>
      <c r="T510" s="8"/>
      <c r="U510" s="8"/>
      <c r="V510" s="8"/>
      <c r="W510" s="8"/>
      <c r="X510" s="8"/>
      <c r="Y510" s="8"/>
      <c r="Z510" s="8"/>
      <c r="AA510" s="8"/>
      <c r="AB510" s="8"/>
      <c r="AC510" s="8"/>
      <c r="AD510" s="8"/>
      <c r="AE510" s="8"/>
      <c r="AF510" s="8"/>
      <c r="AG510" s="8"/>
      <c r="AH510" s="8"/>
      <c r="AI510" s="8"/>
      <c r="AJ510" s="8"/>
      <c r="AK510" s="8"/>
      <c r="AL510" s="8"/>
      <c r="AM510" s="8"/>
      <c r="AN510" s="8"/>
      <c r="AO510" s="8"/>
      <c r="AP510" s="8"/>
      <c r="AQ510" s="16"/>
      <c r="AR510" s="17">
        <v>6526.0</v>
      </c>
      <c r="AS510" s="13" t="s">
        <v>778</v>
      </c>
      <c r="AT510" s="13"/>
      <c r="AU510" s="6"/>
      <c r="AV510" s="6"/>
      <c r="AW510" s="7"/>
      <c r="AX510" s="8"/>
      <c r="AY510" s="8"/>
      <c r="AZ510" s="15"/>
      <c r="BA510" s="3"/>
      <c r="BB510" s="3"/>
      <c r="BC510" s="3"/>
      <c r="BD510" s="3"/>
      <c r="BE510" s="3"/>
    </row>
    <row r="511" ht="15.75" customHeight="1">
      <c r="A511" s="11">
        <v>5080.0</v>
      </c>
      <c r="B511" s="12" t="s">
        <v>1281</v>
      </c>
      <c r="C511" s="3"/>
      <c r="D511" s="13" t="s">
        <v>1282</v>
      </c>
      <c r="E511" s="3" t="s">
        <v>1283</v>
      </c>
      <c r="F511" s="14" t="s">
        <v>792</v>
      </c>
      <c r="G511" s="3"/>
      <c r="H511" s="3"/>
      <c r="I511" s="3"/>
      <c r="J511" s="6"/>
      <c r="K511" s="6"/>
      <c r="L511" s="6"/>
      <c r="M511" s="6"/>
      <c r="N511" s="6"/>
      <c r="O511" s="6"/>
      <c r="P511" s="7" t="s">
        <v>778</v>
      </c>
      <c r="Q511" s="8"/>
      <c r="R511" s="8"/>
      <c r="S511" s="8"/>
      <c r="T511" s="8"/>
      <c r="U511" s="8"/>
      <c r="V511" s="8"/>
      <c r="W511" s="8"/>
      <c r="X511" s="8"/>
      <c r="Y511" s="8"/>
      <c r="Z511" s="8"/>
      <c r="AA511" s="8"/>
      <c r="AB511" s="8"/>
      <c r="AC511" s="8"/>
      <c r="AD511" s="8"/>
      <c r="AE511" s="8"/>
      <c r="AF511" s="8"/>
      <c r="AG511" s="8"/>
      <c r="AH511" s="8"/>
      <c r="AI511" s="8"/>
      <c r="AJ511" s="8"/>
      <c r="AK511" s="8"/>
      <c r="AL511" s="8"/>
      <c r="AM511" s="8"/>
      <c r="AN511" s="8"/>
      <c r="AO511" s="8"/>
      <c r="AP511" s="8"/>
      <c r="AQ511" s="16"/>
      <c r="AR511" s="17">
        <v>43727.0</v>
      </c>
      <c r="AS511" s="13" t="s">
        <v>778</v>
      </c>
      <c r="AT511" s="4" t="s">
        <v>6</v>
      </c>
      <c r="AU511" s="6"/>
      <c r="AV511" s="6"/>
      <c r="AW511" s="7"/>
      <c r="AX511" s="8"/>
      <c r="AY511" s="8"/>
      <c r="AZ511" s="15"/>
      <c r="BA511" s="3"/>
      <c r="BB511" s="3"/>
      <c r="BC511" s="3"/>
      <c r="BD511" s="3"/>
      <c r="BE511" s="3"/>
    </row>
    <row r="512" ht="15.75" customHeight="1">
      <c r="A512" s="11">
        <v>5090.0</v>
      </c>
      <c r="B512" s="12" t="s">
        <v>1281</v>
      </c>
      <c r="C512" s="3"/>
      <c r="D512" s="13" t="s">
        <v>1284</v>
      </c>
      <c r="E512" s="3" t="s">
        <v>1285</v>
      </c>
      <c r="F512" s="14" t="s">
        <v>792</v>
      </c>
      <c r="G512" s="3"/>
      <c r="H512" s="3"/>
      <c r="I512" s="3"/>
      <c r="J512" s="6"/>
      <c r="K512" s="6"/>
      <c r="L512" s="6"/>
      <c r="M512" s="6"/>
      <c r="N512" s="6"/>
      <c r="O512" s="6"/>
      <c r="P512" s="7" t="s">
        <v>778</v>
      </c>
      <c r="Q512" s="8"/>
      <c r="R512" s="8"/>
      <c r="S512" s="8"/>
      <c r="T512" s="8"/>
      <c r="U512" s="8"/>
      <c r="V512" s="8"/>
      <c r="W512" s="8"/>
      <c r="X512" s="8"/>
      <c r="Y512" s="8"/>
      <c r="Z512" s="8"/>
      <c r="AA512" s="8"/>
      <c r="AB512" s="8"/>
      <c r="AC512" s="8"/>
      <c r="AD512" s="8"/>
      <c r="AE512" s="8"/>
      <c r="AF512" s="8"/>
      <c r="AG512" s="8"/>
      <c r="AH512" s="8"/>
      <c r="AI512" s="8"/>
      <c r="AJ512" s="8"/>
      <c r="AK512" s="8"/>
      <c r="AL512" s="8"/>
      <c r="AM512" s="8"/>
      <c r="AN512" s="8"/>
      <c r="AO512" s="8"/>
      <c r="AP512" s="8"/>
      <c r="AQ512" s="16"/>
      <c r="AR512" s="17">
        <v>43727.0</v>
      </c>
      <c r="AS512" s="13" t="s">
        <v>778</v>
      </c>
      <c r="AT512" s="4" t="s">
        <v>6</v>
      </c>
      <c r="AU512" s="6"/>
      <c r="AV512" s="6"/>
      <c r="AW512" s="7"/>
      <c r="AX512" s="8"/>
      <c r="AY512" s="8"/>
      <c r="AZ512" s="15"/>
      <c r="BA512" s="3"/>
      <c r="BB512" s="3"/>
      <c r="BC512" s="3"/>
      <c r="BD512" s="3"/>
      <c r="BE512" s="3"/>
    </row>
    <row r="513" ht="15.75" customHeight="1">
      <c r="A513" s="11">
        <v>5100.0</v>
      </c>
      <c r="B513" s="12" t="s">
        <v>1281</v>
      </c>
      <c r="C513" s="3"/>
      <c r="D513" s="13"/>
      <c r="E513" s="13" t="s">
        <v>1286</v>
      </c>
      <c r="F513" s="14" t="s">
        <v>792</v>
      </c>
      <c r="G513" s="3"/>
      <c r="H513" s="3"/>
      <c r="I513" s="3"/>
      <c r="J513" s="6"/>
      <c r="K513" s="6"/>
      <c r="L513" s="6"/>
      <c r="M513" s="6"/>
      <c r="N513" s="6"/>
      <c r="O513" s="6"/>
      <c r="P513" s="7" t="s">
        <v>778</v>
      </c>
      <c r="Q513" s="8"/>
      <c r="R513" s="8"/>
      <c r="S513" s="8"/>
      <c r="T513" s="8"/>
      <c r="U513" s="8"/>
      <c r="V513" s="8"/>
      <c r="W513" s="8"/>
      <c r="X513" s="8"/>
      <c r="Y513" s="8"/>
      <c r="Z513" s="8"/>
      <c r="AA513" s="8"/>
      <c r="AB513" s="8"/>
      <c r="AC513" s="8"/>
      <c r="AD513" s="8"/>
      <c r="AE513" s="8"/>
      <c r="AF513" s="8"/>
      <c r="AG513" s="8"/>
      <c r="AH513" s="8"/>
      <c r="AI513" s="8"/>
      <c r="AJ513" s="8"/>
      <c r="AK513" s="8"/>
      <c r="AL513" s="8"/>
      <c r="AM513" s="8"/>
      <c r="AN513" s="8"/>
      <c r="AO513" s="8"/>
      <c r="AP513" s="8"/>
      <c r="AQ513" s="16"/>
      <c r="AR513" s="17">
        <v>43727.0</v>
      </c>
      <c r="AS513" s="13" t="s">
        <v>778</v>
      </c>
      <c r="AT513" s="4" t="s">
        <v>6</v>
      </c>
      <c r="AU513" s="6"/>
      <c r="AV513" s="6"/>
      <c r="AW513" s="7"/>
      <c r="AX513" s="8"/>
      <c r="AY513" s="8"/>
      <c r="AZ513" s="15"/>
      <c r="BA513" s="3"/>
      <c r="BB513" s="3"/>
      <c r="BC513" s="3"/>
      <c r="BD513" s="3"/>
      <c r="BE513" s="3"/>
    </row>
    <row r="514" ht="15.75" customHeight="1">
      <c r="A514" s="11">
        <v>5110.0</v>
      </c>
      <c r="B514" s="12" t="s">
        <v>1287</v>
      </c>
      <c r="C514" s="3"/>
      <c r="D514" s="13" t="s">
        <v>1288</v>
      </c>
      <c r="E514" s="13" t="s">
        <v>1289</v>
      </c>
      <c r="F514" s="14" t="s">
        <v>1155</v>
      </c>
      <c r="G514" s="3"/>
      <c r="H514" s="3"/>
      <c r="I514" s="3"/>
      <c r="J514" s="6"/>
      <c r="K514" s="6"/>
      <c r="L514" s="6"/>
      <c r="M514" s="6"/>
      <c r="N514" s="6"/>
      <c r="O514" s="6"/>
      <c r="P514" s="7" t="s">
        <v>778</v>
      </c>
      <c r="Q514" s="8"/>
      <c r="R514" s="8"/>
      <c r="S514" s="8"/>
      <c r="T514" s="8"/>
      <c r="U514" s="8"/>
      <c r="V514" s="8"/>
      <c r="W514" s="8"/>
      <c r="X514" s="8"/>
      <c r="Y514" s="8"/>
      <c r="Z514" s="8"/>
      <c r="AA514" s="8"/>
      <c r="AB514" s="8"/>
      <c r="AC514" s="8"/>
      <c r="AD514" s="8"/>
      <c r="AE514" s="8"/>
      <c r="AF514" s="8"/>
      <c r="AG514" s="8"/>
      <c r="AH514" s="8"/>
      <c r="AI514" s="8"/>
      <c r="AJ514" s="8"/>
      <c r="AK514" s="8"/>
      <c r="AL514" s="8"/>
      <c r="AM514" s="8"/>
      <c r="AN514" s="8"/>
      <c r="AO514" s="8"/>
      <c r="AP514" s="8"/>
      <c r="AQ514" s="16"/>
      <c r="AR514" s="17">
        <v>4758.0</v>
      </c>
      <c r="AS514" s="13" t="s">
        <v>778</v>
      </c>
      <c r="AT514" s="13"/>
      <c r="AU514" s="6"/>
      <c r="AV514" s="6"/>
      <c r="AW514" s="7"/>
      <c r="AX514" s="8"/>
      <c r="AY514" s="8"/>
      <c r="AZ514" s="15"/>
      <c r="BA514" s="3"/>
      <c r="BB514" s="3"/>
      <c r="BC514" s="3"/>
      <c r="BD514" s="3"/>
      <c r="BE514" s="3"/>
    </row>
    <row r="515" ht="15.75" customHeight="1">
      <c r="A515" s="11">
        <v>5120.0</v>
      </c>
      <c r="B515" s="12" t="s">
        <v>1287</v>
      </c>
      <c r="C515" s="3"/>
      <c r="D515" s="13"/>
      <c r="E515" s="13" t="s">
        <v>1290</v>
      </c>
      <c r="F515" s="14" t="s">
        <v>792</v>
      </c>
      <c r="G515" s="3"/>
      <c r="H515" s="3"/>
      <c r="I515" s="3"/>
      <c r="J515" s="6"/>
      <c r="K515" s="6"/>
      <c r="L515" s="6"/>
      <c r="M515" s="6"/>
      <c r="N515" s="6"/>
      <c r="O515" s="6"/>
      <c r="P515" s="7" t="s">
        <v>778</v>
      </c>
      <c r="Q515" s="8"/>
      <c r="R515" s="8"/>
      <c r="S515" s="8"/>
      <c r="T515" s="8"/>
      <c r="U515" s="8"/>
      <c r="V515" s="8"/>
      <c r="W515" s="8"/>
      <c r="X515" s="8"/>
      <c r="Y515" s="8"/>
      <c r="Z515" s="8"/>
      <c r="AA515" s="8"/>
      <c r="AB515" s="8"/>
      <c r="AC515" s="8"/>
      <c r="AD515" s="8"/>
      <c r="AE515" s="8"/>
      <c r="AF515" s="8"/>
      <c r="AG515" s="8"/>
      <c r="AH515" s="8"/>
      <c r="AI515" s="8"/>
      <c r="AJ515" s="8"/>
      <c r="AK515" s="8"/>
      <c r="AL515" s="8"/>
      <c r="AM515" s="8"/>
      <c r="AN515" s="8"/>
      <c r="AO515" s="8"/>
      <c r="AP515" s="8"/>
      <c r="AQ515" s="16"/>
      <c r="AR515" s="17">
        <v>43727.0</v>
      </c>
      <c r="AS515" s="13" t="s">
        <v>778</v>
      </c>
      <c r="AT515" s="4" t="s">
        <v>6</v>
      </c>
      <c r="AU515" s="6"/>
      <c r="AV515" s="6"/>
      <c r="AW515" s="7"/>
      <c r="AX515" s="8"/>
      <c r="AY515" s="8"/>
      <c r="AZ515" s="15"/>
      <c r="BA515" s="3"/>
      <c r="BB515" s="3"/>
      <c r="BC515" s="3"/>
      <c r="BD515" s="3"/>
      <c r="BE515" s="3"/>
    </row>
    <row r="516" ht="15.75" customHeight="1">
      <c r="A516" s="11">
        <v>5130.0</v>
      </c>
      <c r="B516" s="12" t="s">
        <v>1291</v>
      </c>
      <c r="C516" s="3"/>
      <c r="D516" s="13" t="s">
        <v>1292</v>
      </c>
      <c r="E516" s="13" t="s">
        <v>1293</v>
      </c>
      <c r="F516" s="14" t="s">
        <v>829</v>
      </c>
      <c r="G516" s="3"/>
      <c r="H516" s="3"/>
      <c r="I516" s="3"/>
      <c r="J516" s="6"/>
      <c r="K516" s="6"/>
      <c r="L516" s="6"/>
      <c r="M516" s="6"/>
      <c r="N516" s="6"/>
      <c r="O516" s="6"/>
      <c r="P516" s="7" t="s">
        <v>778</v>
      </c>
      <c r="Q516" s="1" t="s">
        <v>636</v>
      </c>
      <c r="R516" s="1"/>
      <c r="S516" s="1"/>
      <c r="T516" s="1"/>
      <c r="U516" s="1"/>
      <c r="V516" s="1"/>
      <c r="W516" s="1"/>
      <c r="X516" s="1"/>
      <c r="Y516" s="1"/>
      <c r="Z516" s="1"/>
      <c r="AA516" s="1"/>
      <c r="AB516" s="1"/>
      <c r="AC516" s="1"/>
      <c r="AD516" s="1"/>
      <c r="AE516" s="1"/>
      <c r="AF516" s="1"/>
      <c r="AG516" s="1"/>
      <c r="AH516" s="1"/>
      <c r="AI516" s="1"/>
      <c r="AJ516" s="1"/>
      <c r="AK516" s="1"/>
      <c r="AL516" s="1"/>
      <c r="AM516" s="1"/>
      <c r="AN516" s="1" t="s">
        <v>48</v>
      </c>
      <c r="AO516" s="1"/>
      <c r="AP516" s="1" t="s">
        <v>676</v>
      </c>
      <c r="AQ516" s="16"/>
      <c r="AR516" s="17">
        <v>1391.0</v>
      </c>
      <c r="AS516" s="13" t="s">
        <v>778</v>
      </c>
      <c r="AT516" s="4" t="s">
        <v>6</v>
      </c>
      <c r="AU516" s="6"/>
      <c r="AV516" s="6"/>
      <c r="AW516" s="7"/>
      <c r="AX516" s="8"/>
      <c r="AY516" s="8"/>
      <c r="AZ516" s="15"/>
      <c r="BA516" s="3"/>
      <c r="BB516" s="3"/>
      <c r="BC516" s="3"/>
      <c r="BD516" s="3"/>
      <c r="BE516" s="3"/>
    </row>
    <row r="517" ht="15.75" customHeight="1">
      <c r="A517" s="11">
        <v>5140.0</v>
      </c>
      <c r="B517" s="12" t="s">
        <v>1291</v>
      </c>
      <c r="C517" s="3"/>
      <c r="D517" s="13"/>
      <c r="E517" s="13" t="s">
        <v>1294</v>
      </c>
      <c r="F517" s="14" t="s">
        <v>792</v>
      </c>
      <c r="G517" s="3"/>
      <c r="H517" s="3"/>
      <c r="I517" s="3"/>
      <c r="J517" s="6"/>
      <c r="K517" s="6"/>
      <c r="L517" s="6"/>
      <c r="M517" s="6"/>
      <c r="N517" s="6"/>
      <c r="O517" s="6"/>
      <c r="P517" s="7" t="s">
        <v>778</v>
      </c>
      <c r="Q517" s="8"/>
      <c r="R517" s="8"/>
      <c r="S517" s="8"/>
      <c r="T517" s="8"/>
      <c r="U517" s="8"/>
      <c r="V517" s="8"/>
      <c r="W517" s="8"/>
      <c r="X517" s="8"/>
      <c r="Y517" s="8"/>
      <c r="Z517" s="8"/>
      <c r="AA517" s="8"/>
      <c r="AB517" s="8"/>
      <c r="AC517" s="8"/>
      <c r="AD517" s="8"/>
      <c r="AE517" s="8"/>
      <c r="AF517" s="8"/>
      <c r="AG517" s="8"/>
      <c r="AH517" s="8"/>
      <c r="AI517" s="8"/>
      <c r="AJ517" s="8"/>
      <c r="AK517" s="8"/>
      <c r="AL517" s="8"/>
      <c r="AM517" s="8"/>
      <c r="AN517" s="8"/>
      <c r="AO517" s="8"/>
      <c r="AP517" s="8"/>
      <c r="AQ517" s="16"/>
      <c r="AR517" s="17">
        <v>43727.0</v>
      </c>
      <c r="AS517" s="13" t="s">
        <v>778</v>
      </c>
      <c r="AT517" s="4" t="s">
        <v>6</v>
      </c>
      <c r="AU517" s="6"/>
      <c r="AV517" s="6"/>
      <c r="AW517" s="7"/>
      <c r="AX517" s="8"/>
      <c r="AY517" s="8"/>
      <c r="AZ517" s="3"/>
      <c r="BA517" s="3"/>
      <c r="BB517" s="3"/>
      <c r="BC517" s="3"/>
      <c r="BD517" s="3"/>
      <c r="BE517" s="3"/>
    </row>
    <row r="518" ht="15.75" customHeight="1">
      <c r="A518" s="11">
        <v>5150.0</v>
      </c>
      <c r="B518" s="12" t="s">
        <v>1291</v>
      </c>
      <c r="C518" s="3"/>
      <c r="D518" s="13" t="s">
        <v>1295</v>
      </c>
      <c r="E518" s="13" t="s">
        <v>1296</v>
      </c>
      <c r="F518" s="14" t="s">
        <v>1050</v>
      </c>
      <c r="G518" s="3"/>
      <c r="H518" s="3"/>
      <c r="I518" s="3"/>
      <c r="J518" s="6"/>
      <c r="K518" s="6"/>
      <c r="L518" s="6"/>
      <c r="M518" s="6"/>
      <c r="N518" s="6"/>
      <c r="O518" s="6"/>
      <c r="P518" s="7" t="s">
        <v>778</v>
      </c>
      <c r="Q518" s="8"/>
      <c r="R518" s="8"/>
      <c r="S518" s="8"/>
      <c r="T518" s="8"/>
      <c r="U518" s="8"/>
      <c r="V518" s="8"/>
      <c r="W518" s="8"/>
      <c r="X518" s="8"/>
      <c r="Y518" s="8"/>
      <c r="Z518" s="8"/>
      <c r="AA518" s="8"/>
      <c r="AB518" s="8"/>
      <c r="AC518" s="8"/>
      <c r="AD518" s="8"/>
      <c r="AE518" s="8"/>
      <c r="AF518" s="8"/>
      <c r="AG518" s="8"/>
      <c r="AH518" s="8"/>
      <c r="AI518" s="8"/>
      <c r="AJ518" s="8"/>
      <c r="AK518" s="8"/>
      <c r="AL518" s="8"/>
      <c r="AM518" s="8"/>
      <c r="AN518" s="8"/>
      <c r="AO518" s="8"/>
      <c r="AP518" s="8"/>
      <c r="AQ518" s="16"/>
      <c r="AR518" s="17">
        <v>6559.0</v>
      </c>
      <c r="AS518" s="13" t="s">
        <v>778</v>
      </c>
      <c r="AT518" s="13"/>
      <c r="AU518" s="6"/>
      <c r="AV518" s="6"/>
      <c r="AW518" s="7"/>
      <c r="AX518" s="8"/>
      <c r="AY518" s="8"/>
      <c r="AZ518" s="15"/>
      <c r="BA518" s="3"/>
      <c r="BB518" s="3"/>
      <c r="BC518" s="3"/>
      <c r="BD518" s="3"/>
      <c r="BE518" s="3"/>
    </row>
    <row r="519" ht="15.75" customHeight="1">
      <c r="A519" s="11">
        <v>5160.0</v>
      </c>
      <c r="B519" s="12" t="s">
        <v>1291</v>
      </c>
      <c r="C519" s="3"/>
      <c r="D519" s="13" t="s">
        <v>1297</v>
      </c>
      <c r="E519" s="13" t="s">
        <v>1298</v>
      </c>
      <c r="F519" s="14" t="s">
        <v>1050</v>
      </c>
      <c r="G519" s="3"/>
      <c r="H519" s="3"/>
      <c r="I519" s="3"/>
      <c r="J519" s="6"/>
      <c r="K519" s="6"/>
      <c r="L519" s="6"/>
      <c r="M519" s="6"/>
      <c r="N519" s="6"/>
      <c r="O519" s="6"/>
      <c r="P519" s="7" t="s">
        <v>778</v>
      </c>
      <c r="Q519" s="8"/>
      <c r="R519" s="8"/>
      <c r="S519" s="8"/>
      <c r="T519" s="8"/>
      <c r="U519" s="8"/>
      <c r="V519" s="8"/>
      <c r="W519" s="8"/>
      <c r="X519" s="8"/>
      <c r="Y519" s="8"/>
      <c r="Z519" s="8"/>
      <c r="AA519" s="8"/>
      <c r="AB519" s="8"/>
      <c r="AC519" s="8"/>
      <c r="AD519" s="8"/>
      <c r="AE519" s="8"/>
      <c r="AF519" s="8"/>
      <c r="AG519" s="8"/>
      <c r="AH519" s="8"/>
      <c r="AI519" s="8"/>
      <c r="AJ519" s="8"/>
      <c r="AK519" s="8"/>
      <c r="AL519" s="8"/>
      <c r="AM519" s="8"/>
      <c r="AN519" s="8"/>
      <c r="AO519" s="8"/>
      <c r="AP519" s="8"/>
      <c r="AQ519" s="16"/>
      <c r="AR519" s="17">
        <v>6559.0</v>
      </c>
      <c r="AS519" s="13" t="s">
        <v>778</v>
      </c>
      <c r="AT519" s="13"/>
      <c r="AU519" s="6"/>
      <c r="AV519" s="6"/>
      <c r="AW519" s="7"/>
      <c r="AX519" s="8"/>
      <c r="AY519" s="8"/>
      <c r="AZ519" s="15"/>
      <c r="BA519" s="3"/>
      <c r="BB519" s="3"/>
      <c r="BC519" s="3"/>
      <c r="BD519" s="3"/>
      <c r="BE519" s="3"/>
    </row>
    <row r="520" ht="15.75" customHeight="1">
      <c r="A520" s="11">
        <v>5170.0</v>
      </c>
      <c r="B520" s="12" t="s">
        <v>1291</v>
      </c>
      <c r="C520" s="3"/>
      <c r="D520" s="3"/>
      <c r="E520" s="13" t="s">
        <v>1299</v>
      </c>
      <c r="F520" s="14" t="s">
        <v>1050</v>
      </c>
      <c r="G520" s="3"/>
      <c r="H520" s="3"/>
      <c r="I520" s="3"/>
      <c r="J520" s="6"/>
      <c r="K520" s="6"/>
      <c r="L520" s="6"/>
      <c r="M520" s="6"/>
      <c r="N520" s="6"/>
      <c r="O520" s="6"/>
      <c r="P520" s="7" t="s">
        <v>778</v>
      </c>
      <c r="Q520" s="8"/>
      <c r="R520" s="8"/>
      <c r="S520" s="8"/>
      <c r="T520" s="8"/>
      <c r="U520" s="8"/>
      <c r="V520" s="8"/>
      <c r="W520" s="8"/>
      <c r="X520" s="8"/>
      <c r="Y520" s="8"/>
      <c r="Z520" s="8"/>
      <c r="AA520" s="8"/>
      <c r="AB520" s="8"/>
      <c r="AC520" s="8"/>
      <c r="AD520" s="8"/>
      <c r="AE520" s="8"/>
      <c r="AF520" s="8"/>
      <c r="AG520" s="8"/>
      <c r="AH520" s="8"/>
      <c r="AI520" s="8"/>
      <c r="AJ520" s="8"/>
      <c r="AK520" s="8"/>
      <c r="AL520" s="8"/>
      <c r="AM520" s="8"/>
      <c r="AN520" s="8"/>
      <c r="AO520" s="8"/>
      <c r="AP520" s="8"/>
      <c r="AQ520" s="16"/>
      <c r="AR520" s="17">
        <v>6559.0</v>
      </c>
      <c r="AS520" s="13" t="s">
        <v>778</v>
      </c>
      <c r="AT520" s="13"/>
      <c r="AU520" s="6"/>
      <c r="AV520" s="6"/>
      <c r="AW520" s="7"/>
      <c r="AX520" s="8"/>
      <c r="AY520" s="8"/>
      <c r="AZ520" s="15"/>
      <c r="BA520" s="3"/>
      <c r="BB520" s="3"/>
      <c r="BC520" s="3"/>
      <c r="BD520" s="3"/>
      <c r="BE520" s="3"/>
    </row>
    <row r="521" ht="15.75" customHeight="1">
      <c r="A521" s="11">
        <v>5180.0</v>
      </c>
      <c r="B521" s="12" t="s">
        <v>1291</v>
      </c>
      <c r="C521" s="3"/>
      <c r="D521" s="13"/>
      <c r="E521" s="3" t="s">
        <v>1300</v>
      </c>
      <c r="F521" s="14" t="s">
        <v>792</v>
      </c>
      <c r="G521" s="3"/>
      <c r="H521" s="3"/>
      <c r="I521" s="3"/>
      <c r="J521" s="6"/>
      <c r="K521" s="6"/>
      <c r="L521" s="6"/>
      <c r="M521" s="6"/>
      <c r="N521" s="6"/>
      <c r="O521" s="6"/>
      <c r="P521" s="7" t="s">
        <v>778</v>
      </c>
      <c r="Q521" s="8"/>
      <c r="R521" s="8"/>
      <c r="S521" s="8"/>
      <c r="T521" s="8"/>
      <c r="U521" s="8"/>
      <c r="V521" s="8"/>
      <c r="W521" s="8"/>
      <c r="X521" s="8"/>
      <c r="Y521" s="8"/>
      <c r="Z521" s="8"/>
      <c r="AA521" s="8"/>
      <c r="AB521" s="8"/>
      <c r="AC521" s="8"/>
      <c r="AD521" s="8"/>
      <c r="AE521" s="8"/>
      <c r="AF521" s="8"/>
      <c r="AG521" s="8"/>
      <c r="AH521" s="8"/>
      <c r="AI521" s="8"/>
      <c r="AJ521" s="8"/>
      <c r="AK521" s="8"/>
      <c r="AL521" s="8"/>
      <c r="AM521" s="8"/>
      <c r="AN521" s="8"/>
      <c r="AO521" s="8"/>
      <c r="AP521" s="8"/>
      <c r="AQ521" s="16"/>
      <c r="AR521" s="17">
        <v>43727.0</v>
      </c>
      <c r="AS521" s="13" t="s">
        <v>778</v>
      </c>
      <c r="AT521" s="4" t="s">
        <v>6</v>
      </c>
      <c r="AU521" s="6"/>
      <c r="AV521" s="6"/>
      <c r="AW521" s="7"/>
      <c r="AX521" s="8"/>
      <c r="AY521" s="8"/>
      <c r="AZ521" s="3"/>
      <c r="BA521" s="3"/>
      <c r="BB521" s="3"/>
      <c r="BC521" s="3"/>
      <c r="BD521" s="3"/>
      <c r="BE521" s="3"/>
    </row>
    <row r="522" ht="15.75" customHeight="1">
      <c r="A522" s="11">
        <v>5190.0</v>
      </c>
      <c r="B522" s="12" t="s">
        <v>1301</v>
      </c>
      <c r="C522" s="3"/>
      <c r="D522" s="3"/>
      <c r="E522" s="13" t="s">
        <v>1302</v>
      </c>
      <c r="F522" s="14" t="s">
        <v>1155</v>
      </c>
      <c r="G522" s="3"/>
      <c r="H522" s="3"/>
      <c r="I522" s="3"/>
      <c r="J522" s="6"/>
      <c r="K522" s="6"/>
      <c r="L522" s="6"/>
      <c r="M522" s="6"/>
      <c r="N522" s="6"/>
      <c r="O522" s="6"/>
      <c r="P522" s="7" t="s">
        <v>778</v>
      </c>
      <c r="Q522" s="8"/>
      <c r="R522" s="8"/>
      <c r="S522" s="8"/>
      <c r="T522" s="8"/>
      <c r="U522" s="8"/>
      <c r="V522" s="8"/>
      <c r="W522" s="8"/>
      <c r="X522" s="8"/>
      <c r="Y522" s="8"/>
      <c r="Z522" s="8"/>
      <c r="AA522" s="8"/>
      <c r="AB522" s="8"/>
      <c r="AC522" s="8"/>
      <c r="AD522" s="8"/>
      <c r="AE522" s="8"/>
      <c r="AF522" s="8"/>
      <c r="AG522" s="8"/>
      <c r="AH522" s="8"/>
      <c r="AI522" s="8"/>
      <c r="AJ522" s="8"/>
      <c r="AK522" s="8"/>
      <c r="AL522" s="8"/>
      <c r="AM522" s="8"/>
      <c r="AN522" s="8"/>
      <c r="AO522" s="8"/>
      <c r="AP522" s="8"/>
      <c r="AQ522" s="16"/>
      <c r="AR522" s="17">
        <v>4758.0</v>
      </c>
      <c r="AS522" s="13" t="s">
        <v>778</v>
      </c>
      <c r="AT522" s="13"/>
      <c r="AU522" s="6"/>
      <c r="AV522" s="6"/>
      <c r="AW522" s="7"/>
      <c r="AX522" s="8"/>
      <c r="AY522" s="8"/>
      <c r="AZ522" s="15"/>
      <c r="BA522" s="3"/>
      <c r="BB522" s="3"/>
      <c r="BC522" s="3"/>
      <c r="BD522" s="3"/>
      <c r="BE522" s="3"/>
    </row>
    <row r="523" ht="15.75" customHeight="1">
      <c r="A523" s="11">
        <v>5200.0</v>
      </c>
      <c r="B523" s="12" t="s">
        <v>1301</v>
      </c>
      <c r="C523" s="3"/>
      <c r="D523" s="13" t="s">
        <v>1303</v>
      </c>
      <c r="E523" s="13" t="s">
        <v>1304</v>
      </c>
      <c r="F523" s="14" t="s">
        <v>850</v>
      </c>
      <c r="G523" s="3"/>
      <c r="H523" s="3"/>
      <c r="I523" s="3"/>
      <c r="J523" s="6"/>
      <c r="K523" s="6"/>
      <c r="L523" s="6"/>
      <c r="M523" s="6"/>
      <c r="N523" s="6"/>
      <c r="O523" s="6"/>
      <c r="P523" s="7" t="s">
        <v>778</v>
      </c>
      <c r="Q523" s="8"/>
      <c r="R523" s="8"/>
      <c r="S523" s="8"/>
      <c r="T523" s="8"/>
      <c r="U523" s="8"/>
      <c r="V523" s="8"/>
      <c r="W523" s="8"/>
      <c r="X523" s="8"/>
      <c r="Y523" s="8"/>
      <c r="Z523" s="8"/>
      <c r="AA523" s="8"/>
      <c r="AB523" s="8"/>
      <c r="AC523" s="8"/>
      <c r="AD523" s="8"/>
      <c r="AE523" s="8"/>
      <c r="AF523" s="8"/>
      <c r="AG523" s="8"/>
      <c r="AH523" s="8"/>
      <c r="AI523" s="8"/>
      <c r="AJ523" s="8"/>
      <c r="AK523" s="8"/>
      <c r="AL523" s="8"/>
      <c r="AM523" s="8"/>
      <c r="AN523" s="8"/>
      <c r="AO523" s="8"/>
      <c r="AP523" s="8"/>
      <c r="AQ523" s="16"/>
      <c r="AR523" s="17">
        <v>6941.0</v>
      </c>
      <c r="AS523" s="13" t="s">
        <v>778</v>
      </c>
      <c r="AT523" s="4" t="s">
        <v>6</v>
      </c>
      <c r="AU523" s="6"/>
      <c r="AV523" s="6"/>
      <c r="AW523" s="7"/>
      <c r="AX523" s="8"/>
      <c r="AY523" s="8"/>
      <c r="AZ523" s="15"/>
      <c r="BA523" s="3"/>
      <c r="BB523" s="3"/>
      <c r="BC523" s="3"/>
      <c r="BD523" s="3"/>
      <c r="BE523" s="3"/>
    </row>
    <row r="524" ht="15.75" customHeight="1">
      <c r="A524" s="11">
        <v>5210.0</v>
      </c>
      <c r="B524" s="12" t="s">
        <v>1305</v>
      </c>
      <c r="C524" s="3"/>
      <c r="D524" s="13"/>
      <c r="E524" s="13" t="s">
        <v>1306</v>
      </c>
      <c r="F524" s="14" t="s">
        <v>792</v>
      </c>
      <c r="G524" s="3"/>
      <c r="H524" s="3"/>
      <c r="I524" s="3"/>
      <c r="J524" s="6"/>
      <c r="K524" s="6"/>
      <c r="L524" s="6"/>
      <c r="M524" s="6"/>
      <c r="N524" s="6"/>
      <c r="O524" s="6"/>
      <c r="P524" s="7" t="s">
        <v>778</v>
      </c>
      <c r="Q524" s="8"/>
      <c r="R524" s="8"/>
      <c r="S524" s="8"/>
      <c r="T524" s="8"/>
      <c r="U524" s="8"/>
      <c r="V524" s="8"/>
      <c r="W524" s="8"/>
      <c r="X524" s="8"/>
      <c r="Y524" s="8"/>
      <c r="Z524" s="8"/>
      <c r="AA524" s="8"/>
      <c r="AB524" s="8"/>
      <c r="AC524" s="8"/>
      <c r="AD524" s="8"/>
      <c r="AE524" s="8"/>
      <c r="AF524" s="8"/>
      <c r="AG524" s="8"/>
      <c r="AH524" s="8"/>
      <c r="AI524" s="8"/>
      <c r="AJ524" s="8"/>
      <c r="AK524" s="8"/>
      <c r="AL524" s="8"/>
      <c r="AM524" s="8"/>
      <c r="AN524" s="8"/>
      <c r="AO524" s="8"/>
      <c r="AP524" s="8"/>
      <c r="AQ524" s="16"/>
      <c r="AR524" s="17">
        <v>43727.0</v>
      </c>
      <c r="AS524" s="13" t="s">
        <v>778</v>
      </c>
      <c r="AT524" s="4" t="s">
        <v>6</v>
      </c>
      <c r="AU524" s="6"/>
      <c r="AV524" s="6"/>
      <c r="AW524" s="7"/>
      <c r="AX524" s="8"/>
      <c r="AY524" s="8"/>
      <c r="AZ524" s="15"/>
      <c r="BA524" s="3"/>
      <c r="BB524" s="3"/>
      <c r="BC524" s="3"/>
      <c r="BD524" s="3"/>
      <c r="BE524" s="3"/>
    </row>
    <row r="525" ht="15.75" customHeight="1">
      <c r="A525" s="11">
        <v>5220.0</v>
      </c>
      <c r="B525" s="12" t="s">
        <v>1305</v>
      </c>
      <c r="C525" s="3"/>
      <c r="D525" s="13" t="s">
        <v>1307</v>
      </c>
      <c r="E525" s="13" t="s">
        <v>1308</v>
      </c>
      <c r="F525" s="14" t="s">
        <v>850</v>
      </c>
      <c r="G525" s="3"/>
      <c r="H525" s="3"/>
      <c r="I525" s="3"/>
      <c r="J525" s="6"/>
      <c r="K525" s="6"/>
      <c r="L525" s="6"/>
      <c r="M525" s="6"/>
      <c r="N525" s="6"/>
      <c r="O525" s="6"/>
      <c r="P525" s="7" t="s">
        <v>778</v>
      </c>
      <c r="Q525" s="8"/>
      <c r="R525" s="8"/>
      <c r="S525" s="8"/>
      <c r="T525" s="8"/>
      <c r="U525" s="8"/>
      <c r="V525" s="8"/>
      <c r="W525" s="8"/>
      <c r="X525" s="8"/>
      <c r="Y525" s="8"/>
      <c r="Z525" s="8"/>
      <c r="AA525" s="8"/>
      <c r="AB525" s="8"/>
      <c r="AC525" s="8"/>
      <c r="AD525" s="8"/>
      <c r="AE525" s="8"/>
      <c r="AF525" s="8"/>
      <c r="AG525" s="8"/>
      <c r="AH525" s="8"/>
      <c r="AI525" s="8"/>
      <c r="AJ525" s="8"/>
      <c r="AK525" s="8"/>
      <c r="AL525" s="8"/>
      <c r="AM525" s="8"/>
      <c r="AN525" s="8"/>
      <c r="AO525" s="8"/>
      <c r="AP525" s="8"/>
      <c r="AQ525" s="16"/>
      <c r="AR525" s="17">
        <v>6941.0</v>
      </c>
      <c r="AS525" s="13" t="s">
        <v>778</v>
      </c>
      <c r="AT525" s="4" t="s">
        <v>6</v>
      </c>
      <c r="AU525" s="6"/>
      <c r="AV525" s="6"/>
      <c r="AW525" s="7"/>
      <c r="AX525" s="8"/>
      <c r="AY525" s="8"/>
      <c r="AZ525" s="15"/>
      <c r="BA525" s="3"/>
      <c r="BB525" s="3"/>
      <c r="BC525" s="3"/>
      <c r="BD525" s="3"/>
      <c r="BE525" s="3"/>
    </row>
    <row r="526" ht="15.75" customHeight="1">
      <c r="A526" s="11">
        <v>5230.0</v>
      </c>
      <c r="B526" s="12" t="s">
        <v>1305</v>
      </c>
      <c r="C526" s="3"/>
      <c r="D526" s="13"/>
      <c r="E526" s="13" t="s">
        <v>1309</v>
      </c>
      <c r="F526" s="14" t="s">
        <v>103</v>
      </c>
      <c r="G526" s="3"/>
      <c r="H526" s="3"/>
      <c r="I526" s="3"/>
      <c r="J526" s="6"/>
      <c r="K526" s="6"/>
      <c r="L526" s="6"/>
      <c r="M526" s="6"/>
      <c r="N526" s="6"/>
      <c r="O526" s="6"/>
      <c r="P526" s="7" t="s">
        <v>778</v>
      </c>
      <c r="Q526" s="8"/>
      <c r="R526" s="8"/>
      <c r="S526" s="8"/>
      <c r="T526" s="8"/>
      <c r="U526" s="8"/>
      <c r="V526" s="8"/>
      <c r="W526" s="8"/>
      <c r="X526" s="8"/>
      <c r="Y526" s="8"/>
      <c r="Z526" s="8"/>
      <c r="AA526" s="8"/>
      <c r="AB526" s="8"/>
      <c r="AC526" s="8"/>
      <c r="AD526" s="8"/>
      <c r="AE526" s="8"/>
      <c r="AF526" s="8"/>
      <c r="AG526" s="8"/>
      <c r="AH526" s="8"/>
      <c r="AI526" s="8"/>
      <c r="AJ526" s="8"/>
      <c r="AK526" s="8"/>
      <c r="AL526" s="8"/>
      <c r="AM526" s="8"/>
      <c r="AN526" s="8"/>
      <c r="AO526" s="8"/>
      <c r="AP526" s="8"/>
      <c r="AQ526" s="16"/>
      <c r="AR526" s="17">
        <v>6691.0</v>
      </c>
      <c r="AS526" s="13" t="s">
        <v>778</v>
      </c>
      <c r="AT526" s="4" t="s">
        <v>6</v>
      </c>
      <c r="AU526" s="6"/>
      <c r="AV526" s="6"/>
      <c r="AW526" s="7"/>
      <c r="AX526" s="8"/>
      <c r="AY526" s="8"/>
      <c r="AZ526" s="15"/>
      <c r="BA526" s="3"/>
      <c r="BB526" s="3"/>
      <c r="BC526" s="3"/>
      <c r="BD526" s="3"/>
      <c r="BE526" s="3"/>
    </row>
    <row r="527" ht="15.75" customHeight="1">
      <c r="A527" s="11">
        <v>5240.0</v>
      </c>
      <c r="B527" s="12" t="s">
        <v>1305</v>
      </c>
      <c r="C527" s="3"/>
      <c r="D527" s="13" t="s">
        <v>1310</v>
      </c>
      <c r="E527" s="13" t="s">
        <v>1311</v>
      </c>
      <c r="F527" s="14" t="s">
        <v>1050</v>
      </c>
      <c r="G527" s="3"/>
      <c r="H527" s="3"/>
      <c r="I527" s="3"/>
      <c r="J527" s="6"/>
      <c r="K527" s="6"/>
      <c r="L527" s="6"/>
      <c r="M527" s="6"/>
      <c r="N527" s="6"/>
      <c r="O527" s="6"/>
      <c r="P527" s="7" t="s">
        <v>778</v>
      </c>
      <c r="Q527" s="8"/>
      <c r="R527" s="8"/>
      <c r="S527" s="8"/>
      <c r="T527" s="8"/>
      <c r="U527" s="8"/>
      <c r="V527" s="8"/>
      <c r="W527" s="8"/>
      <c r="X527" s="8"/>
      <c r="Y527" s="8"/>
      <c r="Z527" s="8"/>
      <c r="AA527" s="8"/>
      <c r="AB527" s="8"/>
      <c r="AC527" s="8"/>
      <c r="AD527" s="8"/>
      <c r="AE527" s="8"/>
      <c r="AF527" s="8"/>
      <c r="AG527" s="8"/>
      <c r="AH527" s="8"/>
      <c r="AI527" s="8"/>
      <c r="AJ527" s="8"/>
      <c r="AK527" s="8"/>
      <c r="AL527" s="8"/>
      <c r="AM527" s="8"/>
      <c r="AN527" s="8"/>
      <c r="AO527" s="8"/>
      <c r="AP527" s="8"/>
      <c r="AQ527" s="16"/>
      <c r="AR527" s="17">
        <v>6559.0</v>
      </c>
      <c r="AS527" s="13" t="s">
        <v>778</v>
      </c>
      <c r="AT527" s="13"/>
      <c r="AU527" s="6"/>
      <c r="AV527" s="6"/>
      <c r="AW527" s="7"/>
      <c r="AX527" s="8"/>
      <c r="AY527" s="8"/>
      <c r="AZ527" s="15"/>
      <c r="BA527" s="3"/>
      <c r="BB527" s="3"/>
      <c r="BC527" s="3"/>
      <c r="BD527" s="3"/>
      <c r="BE527" s="3"/>
    </row>
    <row r="528" ht="15.75" customHeight="1">
      <c r="A528" s="11">
        <v>5250.0</v>
      </c>
      <c r="B528" s="12" t="s">
        <v>1312</v>
      </c>
      <c r="C528" s="3"/>
      <c r="D528" s="13"/>
      <c r="E528" s="13" t="s">
        <v>1313</v>
      </c>
      <c r="F528" s="14" t="s">
        <v>792</v>
      </c>
      <c r="G528" s="3"/>
      <c r="H528" s="3"/>
      <c r="I528" s="3"/>
      <c r="J528" s="6"/>
      <c r="K528" s="6"/>
      <c r="L528" s="6"/>
      <c r="M528" s="6"/>
      <c r="N528" s="6"/>
      <c r="O528" s="6"/>
      <c r="P528" s="7" t="s">
        <v>778</v>
      </c>
      <c r="Q528" s="8"/>
      <c r="R528" s="8"/>
      <c r="S528" s="8"/>
      <c r="T528" s="8"/>
      <c r="U528" s="8"/>
      <c r="V528" s="8"/>
      <c r="W528" s="8"/>
      <c r="X528" s="8"/>
      <c r="Y528" s="8"/>
      <c r="Z528" s="8"/>
      <c r="AA528" s="8"/>
      <c r="AB528" s="8"/>
      <c r="AC528" s="8"/>
      <c r="AD528" s="8"/>
      <c r="AE528" s="8"/>
      <c r="AF528" s="8"/>
      <c r="AG528" s="8"/>
      <c r="AH528" s="8"/>
      <c r="AI528" s="8"/>
      <c r="AJ528" s="8"/>
      <c r="AK528" s="8"/>
      <c r="AL528" s="8"/>
      <c r="AM528" s="8"/>
      <c r="AN528" s="8"/>
      <c r="AO528" s="8"/>
      <c r="AP528" s="8"/>
      <c r="AQ528" s="16"/>
      <c r="AR528" s="17">
        <v>43727.0</v>
      </c>
      <c r="AS528" s="13" t="s">
        <v>778</v>
      </c>
      <c r="AT528" s="4" t="s">
        <v>6</v>
      </c>
      <c r="AU528" s="6"/>
      <c r="AV528" s="6"/>
      <c r="AW528" s="7"/>
      <c r="AX528" s="8"/>
      <c r="AY528" s="8"/>
      <c r="AZ528" s="3"/>
      <c r="BA528" s="3"/>
      <c r="BB528" s="3"/>
      <c r="BC528" s="3"/>
      <c r="BD528" s="3"/>
      <c r="BE528" s="3"/>
    </row>
    <row r="529" ht="15.75" customHeight="1">
      <c r="A529" s="11">
        <v>5260.0</v>
      </c>
      <c r="B529" s="12" t="s">
        <v>1312</v>
      </c>
      <c r="C529" s="3"/>
      <c r="D529" s="13" t="s">
        <v>1314</v>
      </c>
      <c r="E529" s="13" t="s">
        <v>1315</v>
      </c>
      <c r="F529" s="14" t="s">
        <v>1316</v>
      </c>
      <c r="G529" s="3"/>
      <c r="H529" s="3"/>
      <c r="I529" s="3"/>
      <c r="J529" s="6"/>
      <c r="K529" s="6"/>
      <c r="L529" s="6"/>
      <c r="M529" s="6"/>
      <c r="N529" s="6"/>
      <c r="O529" s="6"/>
      <c r="P529" s="7" t="s">
        <v>778</v>
      </c>
      <c r="Q529" s="8"/>
      <c r="R529" s="8"/>
      <c r="S529" s="8"/>
      <c r="T529" s="8"/>
      <c r="U529" s="8"/>
      <c r="V529" s="8"/>
      <c r="W529" s="8"/>
      <c r="X529" s="8"/>
      <c r="Y529" s="8"/>
      <c r="Z529" s="8"/>
      <c r="AA529" s="8"/>
      <c r="AB529" s="8"/>
      <c r="AC529" s="8"/>
      <c r="AD529" s="8"/>
      <c r="AE529" s="8"/>
      <c r="AF529" s="8"/>
      <c r="AG529" s="8"/>
      <c r="AH529" s="8"/>
      <c r="AI529" s="8"/>
      <c r="AJ529" s="8"/>
      <c r="AK529" s="8"/>
      <c r="AL529" s="8"/>
      <c r="AM529" s="8"/>
      <c r="AN529" s="1" t="s">
        <v>48</v>
      </c>
      <c r="AO529" s="8"/>
      <c r="AP529" s="8"/>
      <c r="AQ529" s="16"/>
      <c r="AR529" s="17">
        <v>484.0</v>
      </c>
      <c r="AS529" s="13" t="s">
        <v>778</v>
      </c>
      <c r="AT529" s="13"/>
      <c r="AU529" s="6"/>
      <c r="AV529" s="6"/>
      <c r="AW529" s="7"/>
      <c r="AX529" s="8"/>
      <c r="AY529" s="8"/>
      <c r="AZ529" s="15"/>
      <c r="BA529" s="3"/>
      <c r="BB529" s="3"/>
      <c r="BC529" s="3"/>
      <c r="BD529" s="3"/>
      <c r="BE529" s="3"/>
    </row>
    <row r="530" ht="15.75" customHeight="1">
      <c r="A530" s="11">
        <v>5270.0</v>
      </c>
      <c r="B530" s="12" t="s">
        <v>1312</v>
      </c>
      <c r="C530" s="3"/>
      <c r="D530" s="13" t="s">
        <v>1317</v>
      </c>
      <c r="E530" s="13" t="s">
        <v>1318</v>
      </c>
      <c r="F530" s="14" t="s">
        <v>984</v>
      </c>
      <c r="G530" s="3"/>
      <c r="H530" s="3"/>
      <c r="I530" s="3"/>
      <c r="J530" s="6"/>
      <c r="K530" s="6"/>
      <c r="L530" s="6"/>
      <c r="M530" s="6"/>
      <c r="N530" s="6"/>
      <c r="O530" s="6"/>
      <c r="P530" s="7" t="s">
        <v>778</v>
      </c>
      <c r="Q530" s="8"/>
      <c r="R530" s="8"/>
      <c r="S530" s="8"/>
      <c r="T530" s="8"/>
      <c r="U530" s="8"/>
      <c r="V530" s="8"/>
      <c r="W530" s="8"/>
      <c r="X530" s="8"/>
      <c r="Y530" s="8"/>
      <c r="Z530" s="8"/>
      <c r="AA530" s="8"/>
      <c r="AB530" s="8"/>
      <c r="AC530" s="8"/>
      <c r="AD530" s="8"/>
      <c r="AE530" s="8"/>
      <c r="AF530" s="8"/>
      <c r="AG530" s="8"/>
      <c r="AH530" s="8"/>
      <c r="AI530" s="8"/>
      <c r="AJ530" s="8"/>
      <c r="AK530" s="8"/>
      <c r="AL530" s="8"/>
      <c r="AM530" s="8"/>
      <c r="AN530" s="8"/>
      <c r="AO530" s="8"/>
      <c r="AP530" s="8"/>
      <c r="AQ530" s="16"/>
      <c r="AR530" s="17">
        <v>6186.0</v>
      </c>
      <c r="AS530" s="13" t="s">
        <v>778</v>
      </c>
      <c r="AT530" s="13"/>
      <c r="AU530" s="6"/>
      <c r="AV530" s="6"/>
      <c r="AW530" s="7"/>
      <c r="AX530" s="8"/>
      <c r="AY530" s="8"/>
      <c r="AZ530" s="15"/>
      <c r="BA530" s="3"/>
      <c r="BB530" s="3"/>
      <c r="BC530" s="3"/>
      <c r="BD530" s="3"/>
      <c r="BE530" s="3"/>
    </row>
    <row r="531" ht="15.75" customHeight="1">
      <c r="A531" s="11">
        <v>5280.0</v>
      </c>
      <c r="B531" s="12" t="s">
        <v>1312</v>
      </c>
      <c r="C531" s="3"/>
      <c r="D531" s="13" t="s">
        <v>1319</v>
      </c>
      <c r="E531" s="3" t="s">
        <v>1320</v>
      </c>
      <c r="F531" s="14" t="s">
        <v>949</v>
      </c>
      <c r="G531" s="3"/>
      <c r="H531" s="3"/>
      <c r="I531" s="3"/>
      <c r="J531" s="6"/>
      <c r="K531" s="6"/>
      <c r="L531" s="6"/>
      <c r="M531" s="6"/>
      <c r="N531" s="6"/>
      <c r="O531" s="6"/>
      <c r="P531" s="7" t="s">
        <v>778</v>
      </c>
      <c r="Q531" s="8"/>
      <c r="R531" s="8"/>
      <c r="S531" s="8"/>
      <c r="T531" s="8"/>
      <c r="U531" s="8"/>
      <c r="V531" s="8"/>
      <c r="W531" s="8"/>
      <c r="X531" s="8"/>
      <c r="Y531" s="8"/>
      <c r="Z531" s="8"/>
      <c r="AA531" s="8"/>
      <c r="AB531" s="8"/>
      <c r="AC531" s="8"/>
      <c r="AD531" s="8"/>
      <c r="AE531" s="8"/>
      <c r="AF531" s="8"/>
      <c r="AG531" s="8"/>
      <c r="AH531" s="8"/>
      <c r="AI531" s="8"/>
      <c r="AJ531" s="8"/>
      <c r="AK531" s="8"/>
      <c r="AL531" s="8"/>
      <c r="AM531" s="8"/>
      <c r="AN531" s="8"/>
      <c r="AO531" s="8"/>
      <c r="AP531" s="8"/>
      <c r="AQ531" s="16"/>
      <c r="AR531" s="25">
        <v>1159.0</v>
      </c>
      <c r="AS531" s="13" t="s">
        <v>778</v>
      </c>
      <c r="AT531" s="13"/>
      <c r="AU531" s="6"/>
      <c r="AV531" s="6"/>
      <c r="AW531" s="7"/>
      <c r="AX531" s="8"/>
      <c r="AY531" s="8"/>
      <c r="AZ531" s="15"/>
      <c r="BA531" s="3"/>
      <c r="BB531" s="3"/>
      <c r="BC531" s="3"/>
      <c r="BD531" s="3"/>
      <c r="BE531" s="3"/>
    </row>
    <row r="532" ht="15.75" customHeight="1">
      <c r="A532" s="11">
        <v>5290.0</v>
      </c>
      <c r="B532" s="12" t="s">
        <v>1312</v>
      </c>
      <c r="C532" s="3"/>
      <c r="D532" s="13" t="s">
        <v>1321</v>
      </c>
      <c r="E532" s="13" t="s">
        <v>1322</v>
      </c>
      <c r="F532" s="14" t="s">
        <v>777</v>
      </c>
      <c r="G532" s="3"/>
      <c r="H532" s="3"/>
      <c r="I532" s="3"/>
      <c r="J532" s="6"/>
      <c r="K532" s="6"/>
      <c r="L532" s="3"/>
      <c r="M532" s="3"/>
      <c r="N532" s="3"/>
      <c r="O532" s="3"/>
      <c r="P532" s="7" t="s">
        <v>778</v>
      </c>
      <c r="Q532" s="8"/>
      <c r="R532" s="8"/>
      <c r="S532" s="8"/>
      <c r="T532" s="8"/>
      <c r="U532" s="8"/>
      <c r="V532" s="8"/>
      <c r="W532" s="8"/>
      <c r="X532" s="8"/>
      <c r="Y532" s="8"/>
      <c r="Z532" s="8"/>
      <c r="AA532" s="8"/>
      <c r="AB532" s="8"/>
      <c r="AC532" s="8"/>
      <c r="AD532" s="8"/>
      <c r="AE532" s="8"/>
      <c r="AF532" s="8"/>
      <c r="AG532" s="8"/>
      <c r="AH532" s="8"/>
      <c r="AI532" s="8"/>
      <c r="AJ532" s="8"/>
      <c r="AK532" s="8"/>
      <c r="AL532" s="8"/>
      <c r="AM532" s="8"/>
      <c r="AN532" s="1" t="s">
        <v>48</v>
      </c>
      <c r="AO532" s="1" t="s">
        <v>512</v>
      </c>
      <c r="AP532" s="8"/>
      <c r="AQ532" s="16"/>
      <c r="AR532" s="17">
        <v>1468.0</v>
      </c>
      <c r="AS532" s="13" t="s">
        <v>778</v>
      </c>
      <c r="AT532" s="4" t="s">
        <v>6</v>
      </c>
      <c r="AU532" s="6"/>
      <c r="AV532" s="3"/>
      <c r="AW532" s="7"/>
      <c r="AX532" s="8"/>
      <c r="AY532" s="8"/>
      <c r="AZ532" s="15"/>
      <c r="BA532" s="3"/>
      <c r="BB532" s="3"/>
      <c r="BC532" s="3"/>
      <c r="BD532" s="3"/>
      <c r="BE532" s="3"/>
    </row>
    <row r="533" ht="15.75" customHeight="1">
      <c r="A533" s="11">
        <v>5300.0</v>
      </c>
      <c r="B533" s="12"/>
      <c r="C533" s="3"/>
      <c r="D533" s="13"/>
      <c r="E533" s="13" t="s">
        <v>1323</v>
      </c>
      <c r="F533" s="14" t="s">
        <v>969</v>
      </c>
      <c r="G533" s="3"/>
      <c r="H533" s="3"/>
      <c r="I533" s="3"/>
      <c r="J533" s="6"/>
      <c r="K533" s="6"/>
      <c r="L533" s="3"/>
      <c r="M533" s="3"/>
      <c r="N533" s="3"/>
      <c r="O533" s="3"/>
      <c r="P533" s="7"/>
      <c r="Q533" s="8"/>
      <c r="R533" s="8"/>
      <c r="S533" s="8"/>
      <c r="T533" s="8"/>
      <c r="U533" s="8"/>
      <c r="V533" s="8"/>
      <c r="W533" s="8"/>
      <c r="X533" s="8"/>
      <c r="Y533" s="8"/>
      <c r="Z533" s="8"/>
      <c r="AA533" s="8"/>
      <c r="AB533" s="8"/>
      <c r="AC533" s="8"/>
      <c r="AD533" s="8"/>
      <c r="AE533" s="8"/>
      <c r="AF533" s="8"/>
      <c r="AG533" s="8"/>
      <c r="AH533" s="8"/>
      <c r="AI533" s="8"/>
      <c r="AJ533" s="8"/>
      <c r="AK533" s="8"/>
      <c r="AL533" s="8"/>
      <c r="AM533" s="8"/>
      <c r="AN533" s="8"/>
      <c r="AO533" s="8"/>
      <c r="AP533" s="8"/>
      <c r="AQ533" s="16"/>
      <c r="AR533" s="17">
        <v>62.0</v>
      </c>
      <c r="AS533" s="13" t="s">
        <v>778</v>
      </c>
      <c r="AT533" s="4" t="s">
        <v>6</v>
      </c>
      <c r="AU533" s="6"/>
      <c r="AV533" s="3"/>
      <c r="AW533" s="7"/>
      <c r="AX533" s="8"/>
      <c r="AY533" s="8"/>
      <c r="AZ533" s="15"/>
      <c r="BA533" s="3"/>
      <c r="BB533" s="3"/>
      <c r="BC533" s="3"/>
      <c r="BD533" s="3"/>
      <c r="BE533" s="3"/>
    </row>
    <row r="534" ht="15.75" customHeight="1">
      <c r="A534" s="11">
        <v>5310.0</v>
      </c>
      <c r="B534" s="12" t="s">
        <v>1312</v>
      </c>
      <c r="C534" s="3"/>
      <c r="D534" s="13" t="s">
        <v>1324</v>
      </c>
      <c r="E534" s="13" t="s">
        <v>1325</v>
      </c>
      <c r="F534" s="14" t="s">
        <v>984</v>
      </c>
      <c r="G534" s="3"/>
      <c r="H534" s="3"/>
      <c r="I534" s="3"/>
      <c r="J534" s="6"/>
      <c r="K534" s="6"/>
      <c r="L534" s="6"/>
      <c r="M534" s="6"/>
      <c r="N534" s="6"/>
      <c r="O534" s="6"/>
      <c r="P534" s="7" t="s">
        <v>778</v>
      </c>
      <c r="Q534" s="8"/>
      <c r="R534" s="8"/>
      <c r="S534" s="8"/>
      <c r="T534" s="8"/>
      <c r="U534" s="8"/>
      <c r="V534" s="8"/>
      <c r="W534" s="8"/>
      <c r="X534" s="8"/>
      <c r="Y534" s="8"/>
      <c r="Z534" s="8"/>
      <c r="AA534" s="8"/>
      <c r="AB534" s="8"/>
      <c r="AC534" s="8"/>
      <c r="AD534" s="8"/>
      <c r="AE534" s="8"/>
      <c r="AF534" s="8"/>
      <c r="AG534" s="8"/>
      <c r="AH534" s="8"/>
      <c r="AI534" s="8"/>
      <c r="AJ534" s="8"/>
      <c r="AK534" s="8"/>
      <c r="AL534" s="8"/>
      <c r="AM534" s="8"/>
      <c r="AN534" s="8"/>
      <c r="AO534" s="8"/>
      <c r="AP534" s="8"/>
      <c r="AQ534" s="16"/>
      <c r="AR534" s="17">
        <v>6186.0</v>
      </c>
      <c r="AS534" s="13" t="s">
        <v>778</v>
      </c>
      <c r="AT534" s="13"/>
      <c r="AU534" s="6"/>
      <c r="AV534" s="6"/>
      <c r="AW534" s="7"/>
      <c r="AX534" s="8"/>
      <c r="AY534" s="8"/>
      <c r="AZ534" s="15"/>
      <c r="BA534" s="3"/>
      <c r="BB534" s="3"/>
      <c r="BC534" s="3"/>
      <c r="BD534" s="3"/>
      <c r="BE534" s="3"/>
    </row>
    <row r="535" ht="15.75" customHeight="1">
      <c r="A535" s="11">
        <v>5320.0</v>
      </c>
      <c r="B535" s="12" t="s">
        <v>1312</v>
      </c>
      <c r="C535" s="3"/>
      <c r="D535" s="13"/>
      <c r="E535" s="3" t="s">
        <v>1326</v>
      </c>
      <c r="F535" s="14" t="s">
        <v>792</v>
      </c>
      <c r="G535" s="3"/>
      <c r="H535" s="3"/>
      <c r="I535" s="3"/>
      <c r="J535" s="6"/>
      <c r="K535" s="6"/>
      <c r="L535" s="6"/>
      <c r="M535" s="6"/>
      <c r="N535" s="6"/>
      <c r="O535" s="6"/>
      <c r="P535" s="7" t="s">
        <v>778</v>
      </c>
      <c r="Q535" s="8"/>
      <c r="R535" s="8"/>
      <c r="S535" s="8"/>
      <c r="T535" s="8"/>
      <c r="U535" s="8"/>
      <c r="V535" s="8"/>
      <c r="W535" s="8"/>
      <c r="X535" s="8"/>
      <c r="Y535" s="8"/>
      <c r="Z535" s="8"/>
      <c r="AA535" s="8"/>
      <c r="AB535" s="8"/>
      <c r="AC535" s="8"/>
      <c r="AD535" s="8"/>
      <c r="AE535" s="8"/>
      <c r="AF535" s="8"/>
      <c r="AG535" s="8"/>
      <c r="AH535" s="8"/>
      <c r="AI535" s="8"/>
      <c r="AJ535" s="8"/>
      <c r="AK535" s="8"/>
      <c r="AL535" s="8"/>
      <c r="AM535" s="8"/>
      <c r="AN535" s="8"/>
      <c r="AO535" s="8"/>
      <c r="AP535" s="8"/>
      <c r="AQ535" s="16"/>
      <c r="AR535" s="17">
        <v>43727.0</v>
      </c>
      <c r="AS535" s="13" t="s">
        <v>778</v>
      </c>
      <c r="AT535" s="4" t="s">
        <v>6</v>
      </c>
      <c r="AU535" s="6"/>
      <c r="AV535" s="6"/>
      <c r="AW535" s="7"/>
      <c r="AX535" s="8"/>
      <c r="AY535" s="8"/>
      <c r="AZ535" s="3"/>
      <c r="BA535" s="3"/>
      <c r="BB535" s="3"/>
      <c r="BC535" s="3"/>
      <c r="BD535" s="3"/>
      <c r="BE535" s="3"/>
    </row>
    <row r="536" ht="15.75" customHeight="1">
      <c r="A536" s="11">
        <v>5330.0</v>
      </c>
      <c r="B536" s="12" t="s">
        <v>1327</v>
      </c>
      <c r="C536" s="3"/>
      <c r="D536" s="3"/>
      <c r="E536" s="13" t="s">
        <v>1328</v>
      </c>
      <c r="F536" s="14" t="s">
        <v>969</v>
      </c>
      <c r="G536" s="3"/>
      <c r="H536" s="3"/>
      <c r="I536" s="3"/>
      <c r="J536" s="6"/>
      <c r="K536" s="6"/>
      <c r="L536" s="6"/>
      <c r="M536" s="6"/>
      <c r="N536" s="6"/>
      <c r="O536" s="6"/>
      <c r="P536" s="7" t="s">
        <v>778</v>
      </c>
      <c r="Q536" s="8"/>
      <c r="R536" s="8"/>
      <c r="S536" s="8"/>
      <c r="T536" s="8"/>
      <c r="U536" s="8"/>
      <c r="V536" s="8"/>
      <c r="W536" s="8"/>
      <c r="X536" s="8"/>
      <c r="Y536" s="8"/>
      <c r="Z536" s="8"/>
      <c r="AA536" s="8"/>
      <c r="AB536" s="8"/>
      <c r="AC536" s="8"/>
      <c r="AD536" s="8"/>
      <c r="AE536" s="8"/>
      <c r="AF536" s="8"/>
      <c r="AG536" s="8"/>
      <c r="AH536" s="8"/>
      <c r="AI536" s="8"/>
      <c r="AJ536" s="8"/>
      <c r="AK536" s="8"/>
      <c r="AL536" s="8"/>
      <c r="AM536" s="8"/>
      <c r="AN536" s="8"/>
      <c r="AO536" s="8"/>
      <c r="AP536" s="8"/>
      <c r="AQ536" s="16"/>
      <c r="AR536" s="17">
        <v>62.0</v>
      </c>
      <c r="AS536" s="13" t="s">
        <v>778</v>
      </c>
      <c r="AT536" s="13"/>
      <c r="AU536" s="6"/>
      <c r="AV536" s="6"/>
      <c r="AW536" s="7"/>
      <c r="AX536" s="8"/>
      <c r="AY536" s="8"/>
      <c r="AZ536" s="15"/>
      <c r="BA536" s="3"/>
      <c r="BB536" s="3"/>
      <c r="BC536" s="3"/>
      <c r="BD536" s="3"/>
      <c r="BE536" s="3"/>
    </row>
    <row r="537" ht="15.75" customHeight="1">
      <c r="A537" s="11">
        <v>5340.0</v>
      </c>
      <c r="B537" s="12" t="s">
        <v>1327</v>
      </c>
      <c r="C537" s="3"/>
      <c r="D537" s="13" t="s">
        <v>1329</v>
      </c>
      <c r="E537" s="13" t="s">
        <v>1330</v>
      </c>
      <c r="F537" s="14" t="s">
        <v>103</v>
      </c>
      <c r="G537" s="3"/>
      <c r="H537" s="3"/>
      <c r="I537" s="3"/>
      <c r="J537" s="6"/>
      <c r="K537" s="6"/>
      <c r="L537" s="6"/>
      <c r="M537" s="6"/>
      <c r="N537" s="6"/>
      <c r="O537" s="6"/>
      <c r="P537" s="7" t="s">
        <v>778</v>
      </c>
      <c r="Q537" s="8"/>
      <c r="R537" s="8"/>
      <c r="S537" s="8"/>
      <c r="T537" s="8"/>
      <c r="U537" s="8"/>
      <c r="V537" s="8"/>
      <c r="W537" s="8"/>
      <c r="X537" s="8"/>
      <c r="Y537" s="8"/>
      <c r="Z537" s="8"/>
      <c r="AA537" s="8"/>
      <c r="AB537" s="8"/>
      <c r="AC537" s="8"/>
      <c r="AD537" s="8"/>
      <c r="AE537" s="8"/>
      <c r="AF537" s="8"/>
      <c r="AG537" s="8"/>
      <c r="AH537" s="8"/>
      <c r="AI537" s="8"/>
      <c r="AJ537" s="8"/>
      <c r="AK537" s="8"/>
      <c r="AL537" s="8"/>
      <c r="AM537" s="8"/>
      <c r="AN537" s="8"/>
      <c r="AO537" s="8"/>
      <c r="AP537" s="8"/>
      <c r="AQ537" s="16"/>
      <c r="AR537" s="17">
        <v>6691.0</v>
      </c>
      <c r="AS537" s="13" t="s">
        <v>778</v>
      </c>
      <c r="AT537" s="4" t="s">
        <v>6</v>
      </c>
      <c r="AU537" s="6"/>
      <c r="AV537" s="6"/>
      <c r="AW537" s="7"/>
      <c r="AX537" s="8"/>
      <c r="AY537" s="8"/>
      <c r="AZ537" s="15"/>
      <c r="BA537" s="3"/>
      <c r="BB537" s="3"/>
      <c r="BC537" s="3"/>
      <c r="BD537" s="3"/>
      <c r="BE537" s="3"/>
    </row>
    <row r="538" ht="15.75" customHeight="1">
      <c r="A538" s="11">
        <v>5350.0</v>
      </c>
      <c r="B538" s="1" t="s">
        <v>1331</v>
      </c>
      <c r="C538" s="3"/>
      <c r="D538" s="13" t="s">
        <v>1332</v>
      </c>
      <c r="E538" s="13" t="s">
        <v>1333</v>
      </c>
      <c r="F538" s="14" t="s">
        <v>1334</v>
      </c>
      <c r="G538" s="3"/>
      <c r="H538" s="3"/>
      <c r="I538" s="3"/>
      <c r="J538" s="42" t="s">
        <v>1040</v>
      </c>
      <c r="K538" s="6" t="s">
        <v>1335</v>
      </c>
      <c r="L538" s="6"/>
      <c r="M538" s="1" t="s">
        <v>221</v>
      </c>
      <c r="N538" s="6"/>
      <c r="O538" s="6"/>
      <c r="P538" s="7" t="s">
        <v>778</v>
      </c>
      <c r="Q538" s="8"/>
      <c r="R538" s="8"/>
      <c r="S538" s="8"/>
      <c r="T538" s="8"/>
      <c r="U538" s="8"/>
      <c r="V538" s="8"/>
      <c r="W538" s="8"/>
      <c r="X538" s="8"/>
      <c r="Y538" s="8"/>
      <c r="Z538" s="8"/>
      <c r="AA538" s="8"/>
      <c r="AB538" s="8"/>
      <c r="AC538" s="8"/>
      <c r="AD538" s="8"/>
      <c r="AE538" s="8"/>
      <c r="AF538" s="8"/>
      <c r="AG538" s="8"/>
      <c r="AH538" s="8"/>
      <c r="AI538" s="8"/>
      <c r="AJ538" s="8"/>
      <c r="AK538" s="8"/>
      <c r="AL538" s="8"/>
      <c r="AM538" s="8"/>
      <c r="AN538" s="8"/>
      <c r="AO538" s="8"/>
      <c r="AP538" s="8"/>
      <c r="AQ538" s="16"/>
      <c r="AR538" s="17">
        <v>3853.0</v>
      </c>
      <c r="AS538" s="13" t="s">
        <v>778</v>
      </c>
      <c r="AT538" s="13"/>
      <c r="AU538" s="6"/>
      <c r="AV538" s="6"/>
      <c r="AW538" s="7"/>
      <c r="AX538" s="8"/>
      <c r="AY538" s="8"/>
      <c r="AZ538" s="15"/>
      <c r="BA538" s="3"/>
      <c r="BB538" s="3"/>
      <c r="BC538" s="3"/>
      <c r="BD538" s="3"/>
      <c r="BE538" s="3"/>
    </row>
    <row r="539" ht="15.75" customHeight="1">
      <c r="A539" s="11">
        <v>5360.0</v>
      </c>
      <c r="B539" s="1" t="s">
        <v>1331</v>
      </c>
      <c r="C539" s="3"/>
      <c r="D539" s="13" t="s">
        <v>1336</v>
      </c>
      <c r="E539" s="3" t="s">
        <v>1337</v>
      </c>
      <c r="F539" s="14" t="s">
        <v>792</v>
      </c>
      <c r="G539" s="15"/>
      <c r="H539" s="3"/>
      <c r="I539" s="3"/>
      <c r="J539" s="1" t="s">
        <v>1040</v>
      </c>
      <c r="K539" s="6"/>
      <c r="L539" s="6"/>
      <c r="M539" s="6"/>
      <c r="N539" s="6"/>
      <c r="O539" s="6"/>
      <c r="P539" s="7" t="s">
        <v>778</v>
      </c>
      <c r="Q539" s="8"/>
      <c r="R539" s="8"/>
      <c r="S539" s="8"/>
      <c r="T539" s="8"/>
      <c r="U539" s="8"/>
      <c r="V539" s="8"/>
      <c r="W539" s="8"/>
      <c r="X539" s="8"/>
      <c r="Y539" s="8"/>
      <c r="Z539" s="8"/>
      <c r="AA539" s="8"/>
      <c r="AB539" s="8"/>
      <c r="AC539" s="8"/>
      <c r="AD539" s="8"/>
      <c r="AE539" s="8"/>
      <c r="AF539" s="8"/>
      <c r="AG539" s="8"/>
      <c r="AH539" s="8"/>
      <c r="AI539" s="8"/>
      <c r="AJ539" s="8"/>
      <c r="AK539" s="8"/>
      <c r="AL539" s="8"/>
      <c r="AM539" s="8"/>
      <c r="AN539" s="8"/>
      <c r="AO539" s="8"/>
      <c r="AP539" s="8"/>
      <c r="AQ539" s="16"/>
      <c r="AR539" s="17">
        <v>43727.0</v>
      </c>
      <c r="AS539" s="13" t="s">
        <v>778</v>
      </c>
      <c r="AT539" s="4" t="s">
        <v>6</v>
      </c>
      <c r="AU539" s="6"/>
      <c r="AV539" s="6"/>
      <c r="AW539" s="7"/>
      <c r="AX539" s="8"/>
      <c r="AY539" s="8"/>
      <c r="AZ539" s="15"/>
      <c r="BA539" s="3"/>
      <c r="BB539" s="3"/>
      <c r="BC539" s="3"/>
      <c r="BD539" s="3"/>
      <c r="BE539" s="3"/>
    </row>
    <row r="540" ht="15.75" customHeight="1">
      <c r="A540" s="11">
        <v>5370.0</v>
      </c>
      <c r="B540" s="43"/>
      <c r="C540" s="3"/>
      <c r="D540" s="44"/>
      <c r="E540" s="44"/>
      <c r="F540" s="44"/>
      <c r="G540" s="3"/>
      <c r="H540" s="3"/>
      <c r="I540" s="3"/>
      <c r="J540" s="6"/>
      <c r="K540" s="6"/>
      <c r="L540" s="6"/>
      <c r="M540" s="6"/>
      <c r="N540" s="6"/>
      <c r="O540" s="6"/>
      <c r="P540" s="7"/>
      <c r="Q540" s="8"/>
      <c r="R540" s="8"/>
      <c r="S540" s="8"/>
      <c r="T540" s="8"/>
      <c r="U540" s="8"/>
      <c r="V540" s="8"/>
      <c r="W540" s="8"/>
      <c r="X540" s="8"/>
      <c r="Y540" s="8"/>
      <c r="Z540" s="8"/>
      <c r="AA540" s="8"/>
      <c r="AB540" s="8"/>
      <c r="AC540" s="8"/>
      <c r="AD540" s="8"/>
      <c r="AE540" s="8"/>
      <c r="AF540" s="8"/>
      <c r="AG540" s="8"/>
      <c r="AH540" s="8"/>
      <c r="AI540" s="8"/>
      <c r="AJ540" s="8"/>
      <c r="AK540" s="8"/>
      <c r="AL540" s="8"/>
      <c r="AM540" s="8"/>
      <c r="AN540" s="8"/>
      <c r="AO540" s="8"/>
      <c r="AP540" s="8"/>
      <c r="AQ540" s="44"/>
      <c r="AR540" s="44"/>
      <c r="AS540" s="44"/>
      <c r="AT540" s="13"/>
      <c r="AU540" s="6"/>
      <c r="AV540" s="6"/>
      <c r="AW540" s="7"/>
      <c r="AX540" s="8"/>
      <c r="AY540" s="8"/>
      <c r="AZ540" s="3"/>
      <c r="BA540" s="3"/>
      <c r="BB540" s="3"/>
      <c r="BC540" s="3"/>
      <c r="BD540" s="3"/>
      <c r="BE540" s="3"/>
    </row>
    <row r="541" ht="15.75" customHeight="1">
      <c r="A541" s="11">
        <v>5380.0</v>
      </c>
      <c r="B541" s="8" t="s">
        <v>1338</v>
      </c>
      <c r="C541" s="3"/>
      <c r="D541" s="13" t="s">
        <v>1339</v>
      </c>
      <c r="E541" s="3" t="s">
        <v>1340</v>
      </c>
      <c r="F541" s="14" t="s">
        <v>34</v>
      </c>
      <c r="G541" s="3"/>
      <c r="H541" s="3"/>
      <c r="I541" s="3"/>
      <c r="J541" s="6"/>
      <c r="K541" s="6"/>
      <c r="L541" s="6"/>
      <c r="M541" s="6"/>
      <c r="N541" s="6"/>
      <c r="O541" s="6"/>
      <c r="P541" s="7" t="s">
        <v>1341</v>
      </c>
      <c r="Q541" s="8"/>
      <c r="R541" s="8"/>
      <c r="S541" s="8"/>
      <c r="T541" s="1" t="s">
        <v>1342</v>
      </c>
      <c r="U541" s="1" t="s">
        <v>804</v>
      </c>
      <c r="V541" s="8"/>
      <c r="W541" s="8"/>
      <c r="X541" s="8"/>
      <c r="Y541" s="8"/>
      <c r="Z541" s="8"/>
      <c r="AA541" s="8"/>
      <c r="AB541" s="8"/>
      <c r="AC541" s="8"/>
      <c r="AD541" s="8"/>
      <c r="AE541" s="8"/>
      <c r="AF541" s="8"/>
      <c r="AG541" s="8"/>
      <c r="AH541" s="8"/>
      <c r="AI541" s="8"/>
      <c r="AJ541" s="8"/>
      <c r="AK541" s="8"/>
      <c r="AL541" s="8"/>
      <c r="AM541" s="8"/>
      <c r="AN541" s="8"/>
      <c r="AO541" s="8"/>
      <c r="AP541" s="8"/>
      <c r="AQ541" s="16"/>
      <c r="AR541" s="17">
        <v>786.0</v>
      </c>
      <c r="AS541" s="13" t="s">
        <v>1343</v>
      </c>
      <c r="AT541" s="21" t="s">
        <v>1344</v>
      </c>
      <c r="AU541" s="22">
        <v>0.010474537037037037</v>
      </c>
      <c r="AV541" s="22">
        <v>0.011458333333333333</v>
      </c>
      <c r="AW541" s="23">
        <v>9.837962962962951E-4</v>
      </c>
      <c r="AX541" s="24">
        <v>0.010474537037037037</v>
      </c>
      <c r="AY541" s="24">
        <v>0.011458333333333333</v>
      </c>
      <c r="AZ541" s="15"/>
      <c r="BA541" s="3"/>
      <c r="BB541" s="3"/>
      <c r="BC541" s="3"/>
      <c r="BD541" s="3"/>
      <c r="BE541" s="3"/>
    </row>
    <row r="542" ht="15.75" customHeight="1">
      <c r="A542" s="11">
        <v>5390.0</v>
      </c>
      <c r="B542" s="8" t="s">
        <v>1338</v>
      </c>
      <c r="C542" s="3"/>
      <c r="D542" s="3" t="s">
        <v>1345</v>
      </c>
      <c r="E542" s="3" t="s">
        <v>1346</v>
      </c>
      <c r="F542" s="14" t="s">
        <v>34</v>
      </c>
      <c r="G542" s="3"/>
      <c r="H542" s="3"/>
      <c r="I542" s="3"/>
      <c r="J542" s="6"/>
      <c r="K542" s="6"/>
      <c r="L542" s="6"/>
      <c r="M542" s="6"/>
      <c r="N542" s="6"/>
      <c r="O542" s="6"/>
      <c r="P542" s="3" t="s">
        <v>1341</v>
      </c>
      <c r="Q542" s="8"/>
      <c r="R542" s="8"/>
      <c r="S542" s="8"/>
      <c r="T542" s="8"/>
      <c r="U542" s="8"/>
      <c r="V542" s="8"/>
      <c r="W542" s="8"/>
      <c r="X542" s="8"/>
      <c r="Y542" s="8"/>
      <c r="Z542" s="8"/>
      <c r="AA542" s="8"/>
      <c r="AB542" s="8"/>
      <c r="AC542" s="8"/>
      <c r="AD542" s="8"/>
      <c r="AE542" s="8"/>
      <c r="AF542" s="8"/>
      <c r="AG542" s="8"/>
      <c r="AH542" s="8"/>
      <c r="AI542" s="8"/>
      <c r="AJ542" s="8"/>
      <c r="AK542" s="8"/>
      <c r="AL542" s="8"/>
      <c r="AM542" s="8"/>
      <c r="AN542" s="8"/>
      <c r="AO542" s="8"/>
      <c r="AP542" s="8"/>
      <c r="AQ542" s="16"/>
      <c r="AR542" s="17">
        <v>786.0</v>
      </c>
      <c r="AS542" s="13" t="s">
        <v>1343</v>
      </c>
      <c r="AT542" s="21" t="s">
        <v>1347</v>
      </c>
      <c r="AU542" s="22">
        <v>0.009236111111111112</v>
      </c>
      <c r="AV542" s="22">
        <v>0.00982638888888889</v>
      </c>
      <c r="AW542" s="11">
        <v>1.0</v>
      </c>
      <c r="AX542" s="24">
        <v>0.009236111111111112</v>
      </c>
      <c r="AY542" s="24">
        <v>0.00982638888888889</v>
      </c>
      <c r="AZ542" s="15"/>
      <c r="BA542" s="3"/>
      <c r="BB542" s="3"/>
      <c r="BC542" s="3"/>
      <c r="BD542" s="3"/>
      <c r="BE542" s="3"/>
    </row>
    <row r="543" ht="15.75" customHeight="1">
      <c r="A543" s="11">
        <v>5400.0</v>
      </c>
      <c r="B543" s="8" t="s">
        <v>1338</v>
      </c>
      <c r="C543" s="3"/>
      <c r="D543" s="3" t="s">
        <v>1348</v>
      </c>
      <c r="E543" s="3" t="s">
        <v>1349</v>
      </c>
      <c r="F543" s="14" t="s">
        <v>136</v>
      </c>
      <c r="G543" s="3"/>
      <c r="H543" s="3"/>
      <c r="I543" s="3"/>
      <c r="J543" s="6"/>
      <c r="K543" s="6"/>
      <c r="L543" s="6"/>
      <c r="M543" s="1" t="s">
        <v>221</v>
      </c>
      <c r="N543" s="6"/>
      <c r="O543" s="6"/>
      <c r="P543" s="7" t="s">
        <v>1341</v>
      </c>
      <c r="Q543" s="8"/>
      <c r="R543" s="8"/>
      <c r="S543" s="8"/>
      <c r="T543" s="8"/>
      <c r="U543" s="8"/>
      <c r="V543" s="8"/>
      <c r="W543" s="8"/>
      <c r="X543" s="8"/>
      <c r="Y543" s="8"/>
      <c r="Z543" s="8"/>
      <c r="AA543" s="8"/>
      <c r="AB543" s="8"/>
      <c r="AC543" s="8"/>
      <c r="AD543" s="8"/>
      <c r="AE543" s="8"/>
      <c r="AF543" s="8"/>
      <c r="AG543" s="8"/>
      <c r="AH543" s="8"/>
      <c r="AI543" s="8"/>
      <c r="AJ543" s="8"/>
      <c r="AK543" s="8"/>
      <c r="AL543" s="8"/>
      <c r="AM543" s="8"/>
      <c r="AN543" s="8"/>
      <c r="AO543" s="8"/>
      <c r="AP543" s="8"/>
      <c r="AQ543" s="16"/>
      <c r="AR543" s="17">
        <v>2005.0</v>
      </c>
      <c r="AS543" s="13" t="s">
        <v>1343</v>
      </c>
      <c r="AT543" s="4" t="s">
        <v>6</v>
      </c>
      <c r="AU543" s="6"/>
      <c r="AV543" s="6"/>
      <c r="AW543" s="7"/>
      <c r="AX543" s="8"/>
      <c r="AY543" s="8"/>
      <c r="AZ543" s="15"/>
      <c r="BA543" s="3"/>
      <c r="BB543" s="3"/>
      <c r="BC543" s="3"/>
      <c r="BD543" s="3"/>
      <c r="BE543" s="3"/>
    </row>
    <row r="544" ht="15.75" customHeight="1">
      <c r="A544" s="11">
        <v>5410.0</v>
      </c>
      <c r="B544" s="8" t="s">
        <v>1350</v>
      </c>
      <c r="C544" s="3"/>
      <c r="D544" s="13" t="s">
        <v>1351</v>
      </c>
      <c r="E544" s="3" t="s">
        <v>1352</v>
      </c>
      <c r="F544" s="14" t="s">
        <v>1316</v>
      </c>
      <c r="G544" s="3"/>
      <c r="H544" s="3"/>
      <c r="I544" s="3"/>
      <c r="J544" s="6"/>
      <c r="K544" s="6"/>
      <c r="L544" s="6"/>
      <c r="M544" s="6"/>
      <c r="N544" s="6"/>
      <c r="O544" s="6"/>
      <c r="P544" s="7" t="s">
        <v>1341</v>
      </c>
      <c r="Q544" s="8"/>
      <c r="R544" s="8"/>
      <c r="S544" s="8"/>
      <c r="T544" s="8"/>
      <c r="U544" s="8"/>
      <c r="V544" s="8"/>
      <c r="W544" s="8"/>
      <c r="X544" s="8"/>
      <c r="Y544" s="8"/>
      <c r="Z544" s="8"/>
      <c r="AA544" s="8"/>
      <c r="AB544" s="8"/>
      <c r="AC544" s="8"/>
      <c r="AD544" s="8"/>
      <c r="AE544" s="8"/>
      <c r="AF544" s="8"/>
      <c r="AG544" s="8"/>
      <c r="AH544" s="8"/>
      <c r="AI544" s="8"/>
      <c r="AJ544" s="8"/>
      <c r="AK544" s="8"/>
      <c r="AL544" s="8"/>
      <c r="AM544" s="8"/>
      <c r="AN544" s="8"/>
      <c r="AO544" s="8"/>
      <c r="AP544" s="8"/>
      <c r="AQ544" s="16"/>
      <c r="AR544" s="17">
        <v>484.0</v>
      </c>
      <c r="AS544" s="13" t="s">
        <v>1343</v>
      </c>
      <c r="AT544" s="13"/>
      <c r="AU544" s="6"/>
      <c r="AV544" s="6"/>
      <c r="AW544" s="7"/>
      <c r="AX544" s="8"/>
      <c r="AY544" s="8"/>
      <c r="AZ544" s="15"/>
      <c r="BA544" s="3"/>
      <c r="BB544" s="3"/>
      <c r="BC544" s="3"/>
      <c r="BD544" s="3"/>
      <c r="BE544" s="3"/>
    </row>
    <row r="545" ht="15.75" customHeight="1">
      <c r="A545" s="11">
        <v>5420.0</v>
      </c>
      <c r="B545" s="8" t="s">
        <v>1350</v>
      </c>
      <c r="C545" s="3"/>
      <c r="D545" s="13" t="s">
        <v>1353</v>
      </c>
      <c r="E545" s="3" t="s">
        <v>1354</v>
      </c>
      <c r="F545" s="14" t="s">
        <v>34</v>
      </c>
      <c r="G545" s="3"/>
      <c r="H545" s="3"/>
      <c r="I545" s="3"/>
      <c r="J545" s="6"/>
      <c r="K545" s="6"/>
      <c r="L545" s="6"/>
      <c r="M545" s="6"/>
      <c r="N545" s="6"/>
      <c r="O545" s="6"/>
      <c r="P545" s="7" t="s">
        <v>1341</v>
      </c>
      <c r="Q545" s="8"/>
      <c r="R545" s="8"/>
      <c r="S545" s="8"/>
      <c r="T545" s="8"/>
      <c r="U545" s="8"/>
      <c r="V545" s="8"/>
      <c r="W545" s="8"/>
      <c r="X545" s="8"/>
      <c r="Y545" s="8"/>
      <c r="Z545" s="8"/>
      <c r="AA545" s="8"/>
      <c r="AB545" s="8"/>
      <c r="AC545" s="8"/>
      <c r="AD545" s="8"/>
      <c r="AE545" s="8"/>
      <c r="AF545" s="8"/>
      <c r="AG545" s="8"/>
      <c r="AH545" s="8"/>
      <c r="AI545" s="8"/>
      <c r="AJ545" s="8"/>
      <c r="AK545" s="8"/>
      <c r="AL545" s="8"/>
      <c r="AM545" s="8"/>
      <c r="AN545" s="8"/>
      <c r="AO545" s="8"/>
      <c r="AP545" s="8"/>
      <c r="AQ545" s="16"/>
      <c r="AR545" s="17">
        <v>786.0</v>
      </c>
      <c r="AS545" s="13" t="s">
        <v>1343</v>
      </c>
      <c r="AT545" s="21" t="s">
        <v>1355</v>
      </c>
      <c r="AU545" s="22">
        <v>0.008113425925925927</v>
      </c>
      <c r="AV545" s="22">
        <v>0.0090625</v>
      </c>
      <c r="AW545" s="23">
        <v>9.490740740740727E-4</v>
      </c>
      <c r="AX545" s="24">
        <v>0.008113425925925927</v>
      </c>
      <c r="AY545" s="24">
        <v>0.0090625</v>
      </c>
      <c r="AZ545" s="15"/>
      <c r="BA545" s="3"/>
      <c r="BB545" s="3"/>
      <c r="BC545" s="3"/>
      <c r="BD545" s="3"/>
      <c r="BE545" s="3"/>
    </row>
    <row r="546" ht="15.75" customHeight="1">
      <c r="A546" s="11">
        <v>5430.0</v>
      </c>
      <c r="B546" s="8" t="s">
        <v>1350</v>
      </c>
      <c r="C546" s="3"/>
      <c r="D546" s="13" t="s">
        <v>1356</v>
      </c>
      <c r="E546" s="1" t="s">
        <v>1357</v>
      </c>
      <c r="F546" s="14" t="s">
        <v>136</v>
      </c>
      <c r="G546" s="3"/>
      <c r="H546" s="3"/>
      <c r="I546" s="3"/>
      <c r="J546" s="6"/>
      <c r="K546" s="6"/>
      <c r="L546" s="6"/>
      <c r="M546" s="6"/>
      <c r="N546" s="6"/>
      <c r="O546" s="6"/>
      <c r="P546" s="7" t="s">
        <v>1341</v>
      </c>
      <c r="Q546" s="8"/>
      <c r="R546" s="8"/>
      <c r="S546" s="8"/>
      <c r="T546" s="8"/>
      <c r="U546" s="8"/>
      <c r="V546" s="8"/>
      <c r="W546" s="8"/>
      <c r="X546" s="8"/>
      <c r="Y546" s="8"/>
      <c r="Z546" s="8"/>
      <c r="AA546" s="8"/>
      <c r="AB546" s="8"/>
      <c r="AC546" s="8"/>
      <c r="AD546" s="8"/>
      <c r="AE546" s="8"/>
      <c r="AF546" s="8"/>
      <c r="AG546" s="8"/>
      <c r="AH546" s="8"/>
      <c r="AI546" s="8"/>
      <c r="AJ546" s="8"/>
      <c r="AK546" s="8"/>
      <c r="AL546" s="8"/>
      <c r="AM546" s="8"/>
      <c r="AN546" s="8"/>
      <c r="AO546" s="8"/>
      <c r="AP546" s="8"/>
      <c r="AQ546" s="16"/>
      <c r="AR546" s="17">
        <v>2005.0</v>
      </c>
      <c r="AS546" s="13" t="s">
        <v>1343</v>
      </c>
      <c r="AT546" s="4" t="s">
        <v>6</v>
      </c>
      <c r="AU546" s="6"/>
      <c r="AV546" s="6"/>
      <c r="AW546" s="7"/>
      <c r="AX546" s="8"/>
      <c r="AY546" s="8"/>
      <c r="AZ546" s="15"/>
      <c r="BA546" s="3"/>
      <c r="BB546" s="3"/>
      <c r="BC546" s="3"/>
      <c r="BD546" s="3"/>
      <c r="BE546" s="3"/>
    </row>
    <row r="547" ht="15.75" customHeight="1">
      <c r="A547" s="11">
        <v>5440.0</v>
      </c>
      <c r="B547" s="8" t="s">
        <v>1350</v>
      </c>
      <c r="C547" s="3"/>
      <c r="D547" s="13" t="s">
        <v>1358</v>
      </c>
      <c r="E547" s="3" t="s">
        <v>1359</v>
      </c>
      <c r="F547" s="14" t="s">
        <v>220</v>
      </c>
      <c r="G547" s="3"/>
      <c r="H547" s="3"/>
      <c r="I547" s="3"/>
      <c r="J547" s="6"/>
      <c r="K547" s="6"/>
      <c r="L547" s="6"/>
      <c r="M547" s="6"/>
      <c r="N547" s="6"/>
      <c r="O547" s="6"/>
      <c r="P547" s="7" t="s">
        <v>1341</v>
      </c>
      <c r="Q547" s="8"/>
      <c r="R547" s="8"/>
      <c r="S547" s="8"/>
      <c r="T547" s="8"/>
      <c r="U547" s="8"/>
      <c r="V547" s="8"/>
      <c r="W547" s="8"/>
      <c r="X547" s="8"/>
      <c r="Y547" s="8"/>
      <c r="Z547" s="8"/>
      <c r="AA547" s="8"/>
      <c r="AB547" s="8"/>
      <c r="AC547" s="8"/>
      <c r="AD547" s="8"/>
      <c r="AE547" s="8"/>
      <c r="AF547" s="8"/>
      <c r="AG547" s="8"/>
      <c r="AH547" s="8"/>
      <c r="AI547" s="8"/>
      <c r="AJ547" s="8"/>
      <c r="AK547" s="8"/>
      <c r="AL547" s="8"/>
      <c r="AM547" s="8"/>
      <c r="AN547" s="8"/>
      <c r="AO547" s="8"/>
      <c r="AP547" s="8"/>
      <c r="AQ547" s="16"/>
      <c r="AR547" s="17">
        <v>6953.0</v>
      </c>
      <c r="AS547" s="13" t="s">
        <v>1343</v>
      </c>
      <c r="AT547" s="4" t="s">
        <v>6</v>
      </c>
      <c r="AU547" s="6"/>
      <c r="AV547" s="6"/>
      <c r="AW547" s="7"/>
      <c r="AX547" s="8"/>
      <c r="AY547" s="8"/>
      <c r="AZ547" s="15"/>
      <c r="BA547" s="3"/>
      <c r="BB547" s="3"/>
      <c r="BC547" s="3"/>
      <c r="BD547" s="3"/>
      <c r="BE547" s="3"/>
    </row>
    <row r="548" ht="15.75" customHeight="1">
      <c r="A548" s="11">
        <v>5450.0</v>
      </c>
      <c r="B548" s="8" t="s">
        <v>1350</v>
      </c>
      <c r="C548" s="3"/>
      <c r="D548" s="13" t="s">
        <v>1360</v>
      </c>
      <c r="E548" s="3" t="s">
        <v>1361</v>
      </c>
      <c r="F548" s="14" t="s">
        <v>155</v>
      </c>
      <c r="G548" s="3"/>
      <c r="H548" s="3"/>
      <c r="I548" s="3"/>
      <c r="J548" s="6"/>
      <c r="K548" s="6"/>
      <c r="L548" s="6"/>
      <c r="M548" s="6"/>
      <c r="N548" s="6"/>
      <c r="O548" s="6"/>
      <c r="P548" s="7" t="s">
        <v>1341</v>
      </c>
      <c r="Q548" s="8"/>
      <c r="R548" s="8"/>
      <c r="S548" s="8"/>
      <c r="T548" s="8"/>
      <c r="U548" s="8"/>
      <c r="V548" s="8"/>
      <c r="W548" s="8"/>
      <c r="X548" s="8"/>
      <c r="Y548" s="8"/>
      <c r="Z548" s="8"/>
      <c r="AA548" s="8"/>
      <c r="AB548" s="8"/>
      <c r="AC548" s="8"/>
      <c r="AD548" s="8"/>
      <c r="AE548" s="8"/>
      <c r="AF548" s="8"/>
      <c r="AG548" s="8"/>
      <c r="AH548" s="8"/>
      <c r="AI548" s="8"/>
      <c r="AJ548" s="8"/>
      <c r="AK548" s="8"/>
      <c r="AL548" s="8"/>
      <c r="AM548" s="8"/>
      <c r="AN548" s="8"/>
      <c r="AO548" s="8"/>
      <c r="AP548" s="8"/>
      <c r="AQ548" s="16"/>
      <c r="AR548" s="17">
        <v>3870.0</v>
      </c>
      <c r="AS548" s="13" t="s">
        <v>1343</v>
      </c>
      <c r="AT548" s="4" t="s">
        <v>6</v>
      </c>
      <c r="AU548" s="6"/>
      <c r="AV548" s="6"/>
      <c r="AW548" s="7"/>
      <c r="AX548" s="8"/>
      <c r="AY548" s="8"/>
      <c r="AZ548" s="15"/>
      <c r="BA548" s="3"/>
      <c r="BB548" s="3"/>
      <c r="BC548" s="3"/>
      <c r="BD548" s="3"/>
      <c r="BE548" s="3"/>
    </row>
    <row r="549" ht="15.75" customHeight="1">
      <c r="A549" s="11">
        <v>5460.0</v>
      </c>
      <c r="B549" s="8" t="s">
        <v>1350</v>
      </c>
      <c r="C549" s="3" t="s">
        <v>1362</v>
      </c>
      <c r="D549" s="13" t="s">
        <v>1363</v>
      </c>
      <c r="E549" s="1" t="s">
        <v>1364</v>
      </c>
      <c r="F549" s="14" t="s">
        <v>112</v>
      </c>
      <c r="G549" s="3"/>
      <c r="H549" s="3"/>
      <c r="I549" s="3"/>
      <c r="J549" s="6"/>
      <c r="K549" s="6"/>
      <c r="L549" s="6"/>
      <c r="M549" s="6"/>
      <c r="N549" s="6"/>
      <c r="O549" s="6"/>
      <c r="P549" s="7"/>
      <c r="Q549" s="8"/>
      <c r="R549" s="8"/>
      <c r="S549" s="8"/>
      <c r="T549" s="8"/>
      <c r="U549" s="8"/>
      <c r="V549" s="8"/>
      <c r="W549" s="8"/>
      <c r="X549" s="8"/>
      <c r="Y549" s="8"/>
      <c r="Z549" s="8"/>
      <c r="AA549" s="8"/>
      <c r="AB549" s="8"/>
      <c r="AC549" s="8"/>
      <c r="AD549" s="8"/>
      <c r="AE549" s="8"/>
      <c r="AF549" s="8"/>
      <c r="AG549" s="8"/>
      <c r="AH549" s="8"/>
      <c r="AI549" s="8"/>
      <c r="AJ549" s="8"/>
      <c r="AK549" s="8"/>
      <c r="AL549" s="8"/>
      <c r="AM549" s="8"/>
      <c r="AN549" s="8"/>
      <c r="AO549" s="8"/>
      <c r="AP549" s="8"/>
      <c r="AQ549" s="16"/>
      <c r="AR549" s="17">
        <v>6974.0</v>
      </c>
      <c r="AS549" s="13" t="s">
        <v>1343</v>
      </c>
      <c r="AT549" s="21" t="s">
        <v>1365</v>
      </c>
      <c r="AU549" s="22">
        <v>0.01587962962962963</v>
      </c>
      <c r="AV549" s="22">
        <v>0.017488425925925925</v>
      </c>
      <c r="AW549" s="23">
        <v>0.0016087962962962957</v>
      </c>
      <c r="AX549" s="24">
        <v>0.01587962962962963</v>
      </c>
      <c r="AY549" s="24">
        <v>0.017488425925925925</v>
      </c>
      <c r="AZ549" s="15"/>
      <c r="BA549" s="3"/>
      <c r="BB549" s="3"/>
      <c r="BC549" s="3"/>
      <c r="BD549" s="3"/>
      <c r="BE549" s="3"/>
    </row>
    <row r="550" ht="15.75" customHeight="1">
      <c r="A550" s="11">
        <v>5470.0</v>
      </c>
      <c r="B550" s="8" t="s">
        <v>1350</v>
      </c>
      <c r="C550" s="3"/>
      <c r="D550" s="13" t="s">
        <v>1366</v>
      </c>
      <c r="E550" s="3" t="s">
        <v>1367</v>
      </c>
      <c r="F550" s="14" t="s">
        <v>215</v>
      </c>
      <c r="G550" s="3"/>
      <c r="H550" s="3"/>
      <c r="I550" s="3"/>
      <c r="J550" s="6"/>
      <c r="K550" s="6"/>
      <c r="L550" s="6"/>
      <c r="M550" s="6"/>
      <c r="N550" s="6"/>
      <c r="O550" s="6"/>
      <c r="P550" s="7" t="s">
        <v>1341</v>
      </c>
      <c r="Q550" s="8"/>
      <c r="R550" s="8"/>
      <c r="S550" s="8"/>
      <c r="T550" s="8"/>
      <c r="U550" s="8"/>
      <c r="V550" s="8"/>
      <c r="W550" s="8"/>
      <c r="X550" s="8"/>
      <c r="Y550" s="8"/>
      <c r="Z550" s="8"/>
      <c r="AA550" s="8"/>
      <c r="AB550" s="8"/>
      <c r="AC550" s="8"/>
      <c r="AD550" s="8"/>
      <c r="AE550" s="8"/>
      <c r="AF550" s="8"/>
      <c r="AG550" s="8"/>
      <c r="AH550" s="8"/>
      <c r="AI550" s="8"/>
      <c r="AJ550" s="8"/>
      <c r="AK550" s="8"/>
      <c r="AL550" s="8"/>
      <c r="AM550" s="8"/>
      <c r="AN550" s="8"/>
      <c r="AO550" s="8"/>
      <c r="AP550" s="8"/>
      <c r="AQ550" s="16"/>
      <c r="AR550" s="17">
        <v>7029.0</v>
      </c>
      <c r="AS550" s="13" t="s">
        <v>1343</v>
      </c>
      <c r="AT550" s="4" t="s">
        <v>6</v>
      </c>
      <c r="AU550" s="6"/>
      <c r="AV550" s="6"/>
      <c r="AW550" s="7"/>
      <c r="AX550" s="8"/>
      <c r="AY550" s="8"/>
      <c r="AZ550" s="15"/>
      <c r="BA550" s="3"/>
      <c r="BB550" s="3"/>
      <c r="BC550" s="3"/>
      <c r="BD550" s="3"/>
      <c r="BE550" s="3"/>
    </row>
    <row r="551" ht="15.75" customHeight="1">
      <c r="A551" s="11">
        <v>5480.0</v>
      </c>
      <c r="B551" s="8" t="s">
        <v>1350</v>
      </c>
      <c r="C551" s="3"/>
      <c r="D551" s="13" t="s">
        <v>1368</v>
      </c>
      <c r="E551" s="3" t="s">
        <v>1369</v>
      </c>
      <c r="F551" s="40" t="s">
        <v>766</v>
      </c>
      <c r="G551" s="3"/>
      <c r="H551" s="3"/>
      <c r="I551" s="3"/>
      <c r="J551" s="6"/>
      <c r="K551" s="6"/>
      <c r="L551" s="6"/>
      <c r="M551" s="6"/>
      <c r="N551" s="6"/>
      <c r="O551" s="6"/>
      <c r="P551" s="7" t="s">
        <v>1341</v>
      </c>
      <c r="Q551" s="8"/>
      <c r="R551" s="8"/>
      <c r="S551" s="8"/>
      <c r="T551" s="8"/>
      <c r="U551" s="8"/>
      <c r="V551" s="8"/>
      <c r="W551" s="8"/>
      <c r="X551" s="8"/>
      <c r="Y551" s="8"/>
      <c r="Z551" s="8"/>
      <c r="AA551" s="8"/>
      <c r="AB551" s="8"/>
      <c r="AC551" s="8"/>
      <c r="AD551" s="8"/>
      <c r="AE551" s="8"/>
      <c r="AF551" s="8"/>
      <c r="AG551" s="8"/>
      <c r="AH551" s="8"/>
      <c r="AI551" s="8"/>
      <c r="AJ551" s="8"/>
      <c r="AK551" s="8"/>
      <c r="AL551" s="8"/>
      <c r="AM551" s="8"/>
      <c r="AN551" s="8"/>
      <c r="AO551" s="8"/>
      <c r="AP551" s="8"/>
      <c r="AQ551" s="41"/>
      <c r="AR551" s="17">
        <v>6481.0</v>
      </c>
      <c r="AS551" s="13" t="s">
        <v>1343</v>
      </c>
      <c r="AT551" s="4" t="s">
        <v>6</v>
      </c>
      <c r="AU551" s="6"/>
      <c r="AV551" s="6"/>
      <c r="AW551" s="7"/>
      <c r="AX551" s="8"/>
      <c r="AY551" s="8"/>
      <c r="AZ551" s="15"/>
      <c r="BA551" s="3"/>
      <c r="BB551" s="3"/>
      <c r="BC551" s="3"/>
      <c r="BD551" s="3"/>
      <c r="BE551" s="3"/>
    </row>
    <row r="552" ht="15.75" customHeight="1">
      <c r="A552" s="11">
        <v>5490.0</v>
      </c>
      <c r="B552" s="8" t="s">
        <v>1350</v>
      </c>
      <c r="C552" s="3"/>
      <c r="D552" s="13" t="s">
        <v>1370</v>
      </c>
      <c r="E552" s="3" t="s">
        <v>1371</v>
      </c>
      <c r="F552" s="40" t="s">
        <v>183</v>
      </c>
      <c r="G552" s="3"/>
      <c r="H552" s="3"/>
      <c r="I552" s="3"/>
      <c r="J552" s="6"/>
      <c r="K552" s="6"/>
      <c r="L552" s="6"/>
      <c r="M552" s="6"/>
      <c r="N552" s="6"/>
      <c r="O552" s="6"/>
      <c r="P552" s="7" t="s">
        <v>1341</v>
      </c>
      <c r="Q552" s="8"/>
      <c r="R552" s="8"/>
      <c r="S552" s="8"/>
      <c r="T552" s="8"/>
      <c r="U552" s="8"/>
      <c r="V552" s="8"/>
      <c r="W552" s="8"/>
      <c r="X552" s="8"/>
      <c r="Y552" s="8"/>
      <c r="Z552" s="8"/>
      <c r="AA552" s="8"/>
      <c r="AB552" s="8"/>
      <c r="AC552" s="8"/>
      <c r="AD552" s="8"/>
      <c r="AE552" s="8"/>
      <c r="AF552" s="8"/>
      <c r="AG552" s="8"/>
      <c r="AH552" s="8"/>
      <c r="AI552" s="8"/>
      <c r="AJ552" s="8"/>
      <c r="AK552" s="8"/>
      <c r="AL552" s="8"/>
      <c r="AM552" s="8"/>
      <c r="AN552" s="8"/>
      <c r="AO552" s="8"/>
      <c r="AP552" s="8"/>
      <c r="AQ552" s="41"/>
      <c r="AR552" s="17">
        <v>4281.0</v>
      </c>
      <c r="AS552" s="13" t="s">
        <v>1343</v>
      </c>
      <c r="AT552" s="4" t="s">
        <v>6</v>
      </c>
      <c r="AU552" s="6"/>
      <c r="AV552" s="6"/>
      <c r="AW552" s="23">
        <v>0.0</v>
      </c>
      <c r="AX552" s="8"/>
      <c r="AY552" s="8"/>
      <c r="AZ552" s="15"/>
      <c r="BA552" s="3"/>
      <c r="BB552" s="3"/>
      <c r="BC552" s="3"/>
      <c r="BD552" s="3"/>
      <c r="BE552" s="3"/>
    </row>
    <row r="553" ht="15.75" customHeight="1">
      <c r="A553" s="11">
        <v>5500.0</v>
      </c>
      <c r="B553" s="8" t="s">
        <v>1350</v>
      </c>
      <c r="C553" s="3"/>
      <c r="D553" s="13" t="s">
        <v>1372</v>
      </c>
      <c r="E553" s="13" t="s">
        <v>1373</v>
      </c>
      <c r="F553" s="40" t="s">
        <v>193</v>
      </c>
      <c r="G553" s="3"/>
      <c r="H553" s="3"/>
      <c r="I553" s="3"/>
      <c r="J553" s="6"/>
      <c r="K553" s="6"/>
      <c r="L553" s="6"/>
      <c r="M553" s="6"/>
      <c r="N553" s="6"/>
      <c r="O553" s="6"/>
      <c r="P553" s="7" t="s">
        <v>1341</v>
      </c>
      <c r="Q553" s="8"/>
      <c r="R553" s="8"/>
      <c r="S553" s="8"/>
      <c r="T553" s="8"/>
      <c r="U553" s="8"/>
      <c r="V553" s="8"/>
      <c r="W553" s="8"/>
      <c r="X553" s="8"/>
      <c r="Y553" s="8"/>
      <c r="Z553" s="8"/>
      <c r="AA553" s="8"/>
      <c r="AB553" s="8"/>
      <c r="AC553" s="8"/>
      <c r="AD553" s="8"/>
      <c r="AE553" s="8"/>
      <c r="AF553" s="8"/>
      <c r="AG553" s="8"/>
      <c r="AH553" s="8"/>
      <c r="AI553" s="8"/>
      <c r="AJ553" s="8"/>
      <c r="AK553" s="8"/>
      <c r="AL553" s="8"/>
      <c r="AM553" s="8"/>
      <c r="AN553" s="8"/>
      <c r="AO553" s="8"/>
      <c r="AP553" s="8"/>
      <c r="AQ553" s="41"/>
      <c r="AR553" s="17">
        <v>3908.0</v>
      </c>
      <c r="AS553" s="13" t="s">
        <v>1343</v>
      </c>
      <c r="AT553" s="4" t="s">
        <v>6</v>
      </c>
      <c r="AU553" s="6"/>
      <c r="AV553" s="6"/>
      <c r="AW553" s="23">
        <v>0.0</v>
      </c>
      <c r="AX553" s="8"/>
      <c r="AY553" s="8"/>
      <c r="AZ553" s="15"/>
      <c r="BA553" s="3"/>
      <c r="BB553" s="3"/>
      <c r="BC553" s="3"/>
      <c r="BD553" s="3"/>
      <c r="BE553" s="3"/>
    </row>
    <row r="554" ht="15.75" customHeight="1">
      <c r="A554" s="11">
        <v>5510.0</v>
      </c>
      <c r="B554" s="8" t="s">
        <v>1350</v>
      </c>
      <c r="C554" s="3"/>
      <c r="D554" s="13" t="s">
        <v>1374</v>
      </c>
      <c r="E554" s="13" t="s">
        <v>1375</v>
      </c>
      <c r="F554" s="40" t="s">
        <v>766</v>
      </c>
      <c r="G554" s="3"/>
      <c r="H554" s="3"/>
      <c r="I554" s="3"/>
      <c r="J554" s="6"/>
      <c r="K554" s="6"/>
      <c r="L554" s="6"/>
      <c r="M554" s="6"/>
      <c r="N554" s="6"/>
      <c r="O554" s="6"/>
      <c r="P554" s="7" t="s">
        <v>1341</v>
      </c>
      <c r="Q554" s="8"/>
      <c r="R554" s="8"/>
      <c r="S554" s="8"/>
      <c r="T554" s="8"/>
      <c r="U554" s="8"/>
      <c r="V554" s="8"/>
      <c r="W554" s="8"/>
      <c r="X554" s="8"/>
      <c r="Y554" s="8"/>
      <c r="Z554" s="8"/>
      <c r="AA554" s="8"/>
      <c r="AB554" s="8"/>
      <c r="AC554" s="8"/>
      <c r="AD554" s="8"/>
      <c r="AE554" s="8"/>
      <c r="AF554" s="8"/>
      <c r="AG554" s="8"/>
      <c r="AH554" s="8"/>
      <c r="AI554" s="8"/>
      <c r="AJ554" s="8"/>
      <c r="AK554" s="8"/>
      <c r="AL554" s="8"/>
      <c r="AM554" s="8"/>
      <c r="AN554" s="8"/>
      <c r="AO554" s="8"/>
      <c r="AP554" s="8"/>
      <c r="AQ554" s="41"/>
      <c r="AR554" s="17">
        <v>6481.0</v>
      </c>
      <c r="AS554" s="13" t="s">
        <v>1343</v>
      </c>
      <c r="AT554" s="4" t="s">
        <v>6</v>
      </c>
      <c r="AU554" s="6"/>
      <c r="AV554" s="6"/>
      <c r="AW554" s="7"/>
      <c r="AX554" s="8"/>
      <c r="AY554" s="8"/>
      <c r="AZ554" s="15"/>
      <c r="BA554" s="3"/>
      <c r="BB554" s="3"/>
      <c r="BC554" s="3"/>
      <c r="BD554" s="3"/>
      <c r="BE554" s="3"/>
    </row>
    <row r="555" ht="15.75" customHeight="1">
      <c r="A555" s="11">
        <v>5520.0</v>
      </c>
      <c r="B555" s="8" t="s">
        <v>1350</v>
      </c>
      <c r="C555" s="3"/>
      <c r="D555" s="13" t="s">
        <v>1376</v>
      </c>
      <c r="E555" s="3" t="s">
        <v>1377</v>
      </c>
      <c r="F555" s="40" t="s">
        <v>1378</v>
      </c>
      <c r="G555" s="3"/>
      <c r="H555" s="3"/>
      <c r="I555" s="3"/>
      <c r="J555" s="6"/>
      <c r="K555" s="6"/>
      <c r="L555" s="6"/>
      <c r="M555" s="6"/>
      <c r="N555" s="6"/>
      <c r="O555" s="6"/>
      <c r="P555" s="7" t="s">
        <v>1341</v>
      </c>
      <c r="Q555" s="8"/>
      <c r="R555" s="8"/>
      <c r="S555" s="8"/>
      <c r="T555" s="8"/>
      <c r="U555" s="8"/>
      <c r="V555" s="8"/>
      <c r="W555" s="8"/>
      <c r="X555" s="8"/>
      <c r="Y555" s="8"/>
      <c r="Z555" s="8"/>
      <c r="AA555" s="8"/>
      <c r="AB555" s="8"/>
      <c r="AC555" s="8"/>
      <c r="AD555" s="8"/>
      <c r="AE555" s="8"/>
      <c r="AF555" s="8"/>
      <c r="AG555" s="8"/>
      <c r="AH555" s="8"/>
      <c r="AI555" s="8"/>
      <c r="AJ555" s="8"/>
      <c r="AK555" s="8"/>
      <c r="AL555" s="8"/>
      <c r="AM555" s="8"/>
      <c r="AN555" s="8"/>
      <c r="AO555" s="8"/>
      <c r="AP555" s="8"/>
      <c r="AQ555" s="41"/>
      <c r="AR555" s="17">
        <v>7123.0</v>
      </c>
      <c r="AS555" s="13" t="s">
        <v>1343</v>
      </c>
      <c r="AT555" s="13"/>
      <c r="AU555" s="6"/>
      <c r="AV555" s="6"/>
      <c r="AW555" s="7"/>
      <c r="AX555" s="8"/>
      <c r="AY555" s="8"/>
      <c r="AZ555" s="15"/>
      <c r="BA555" s="3"/>
      <c r="BB555" s="3"/>
      <c r="BC555" s="3"/>
      <c r="BD555" s="3"/>
      <c r="BE555" s="3"/>
    </row>
    <row r="556" ht="15.75" customHeight="1">
      <c r="A556" s="11">
        <v>5530.0</v>
      </c>
      <c r="B556" s="8" t="s">
        <v>1350</v>
      </c>
      <c r="C556" s="3"/>
      <c r="D556" s="13" t="s">
        <v>1379</v>
      </c>
      <c r="E556" s="3" t="s">
        <v>1380</v>
      </c>
      <c r="F556" s="40" t="s">
        <v>766</v>
      </c>
      <c r="G556" s="3"/>
      <c r="H556" s="3"/>
      <c r="I556" s="3"/>
      <c r="J556" s="6"/>
      <c r="K556" s="6"/>
      <c r="L556" s="6"/>
      <c r="M556" s="6"/>
      <c r="N556" s="6"/>
      <c r="O556" s="6"/>
      <c r="P556" s="7" t="s">
        <v>1341</v>
      </c>
      <c r="Q556" s="8"/>
      <c r="R556" s="8"/>
      <c r="S556" s="8"/>
      <c r="T556" s="8"/>
      <c r="U556" s="8"/>
      <c r="V556" s="8"/>
      <c r="W556" s="8"/>
      <c r="X556" s="8"/>
      <c r="Y556" s="8"/>
      <c r="Z556" s="8"/>
      <c r="AA556" s="8"/>
      <c r="AB556" s="8"/>
      <c r="AC556" s="8"/>
      <c r="AD556" s="8"/>
      <c r="AE556" s="8"/>
      <c r="AF556" s="8"/>
      <c r="AG556" s="8"/>
      <c r="AH556" s="8"/>
      <c r="AI556" s="8"/>
      <c r="AJ556" s="8"/>
      <c r="AK556" s="8"/>
      <c r="AL556" s="8"/>
      <c r="AM556" s="8"/>
      <c r="AN556" s="8"/>
      <c r="AO556" s="8"/>
      <c r="AP556" s="8"/>
      <c r="AQ556" s="41"/>
      <c r="AR556" s="17">
        <v>6481.0</v>
      </c>
      <c r="AS556" s="13" t="s">
        <v>1343</v>
      </c>
      <c r="AT556" s="21" t="s">
        <v>1381</v>
      </c>
      <c r="AU556" s="22">
        <v>0.008726851851851852</v>
      </c>
      <c r="AV556" s="22">
        <v>0.010347222222222223</v>
      </c>
      <c r="AW556" s="23">
        <v>0.001620370370370371</v>
      </c>
      <c r="AX556" s="24">
        <v>0.008726851851851852</v>
      </c>
      <c r="AY556" s="24">
        <v>0.010347222222222223</v>
      </c>
      <c r="AZ556" s="15"/>
      <c r="BA556" s="3"/>
      <c r="BB556" s="3"/>
      <c r="BC556" s="3"/>
      <c r="BD556" s="3"/>
      <c r="BE556" s="3"/>
    </row>
    <row r="557" ht="15.75" customHeight="1">
      <c r="A557" s="11">
        <v>5540.0</v>
      </c>
      <c r="B557" s="8" t="s">
        <v>1350</v>
      </c>
      <c r="C557" s="3"/>
      <c r="D557" s="13" t="s">
        <v>1382</v>
      </c>
      <c r="E557" s="3" t="s">
        <v>1383</v>
      </c>
      <c r="F557" s="40" t="s">
        <v>766</v>
      </c>
      <c r="G557" s="15"/>
      <c r="H557" s="3"/>
      <c r="I557" s="3"/>
      <c r="J557" s="6"/>
      <c r="K557" s="6"/>
      <c r="L557" s="6"/>
      <c r="M557" s="6"/>
      <c r="N557" s="6"/>
      <c r="O557" s="6"/>
      <c r="P557" s="7" t="s">
        <v>1341</v>
      </c>
      <c r="Q557" s="8"/>
      <c r="R557" s="8"/>
      <c r="S557" s="8"/>
      <c r="T557" s="8"/>
      <c r="U557" s="8"/>
      <c r="V557" s="8"/>
      <c r="W557" s="8"/>
      <c r="X557" s="8"/>
      <c r="Y557" s="8"/>
      <c r="Z557" s="8"/>
      <c r="AA557" s="8"/>
      <c r="AB557" s="8"/>
      <c r="AC557" s="8"/>
      <c r="AD557" s="8"/>
      <c r="AE557" s="8"/>
      <c r="AF557" s="8"/>
      <c r="AG557" s="8"/>
      <c r="AH557" s="8"/>
      <c r="AI557" s="8"/>
      <c r="AJ557" s="8"/>
      <c r="AK557" s="8"/>
      <c r="AL557" s="8"/>
      <c r="AM557" s="8"/>
      <c r="AN557" s="8"/>
      <c r="AO557" s="8"/>
      <c r="AP557" s="8"/>
      <c r="AQ557" s="41"/>
      <c r="AR557" s="17">
        <v>6481.0</v>
      </c>
      <c r="AS557" s="13" t="s">
        <v>1343</v>
      </c>
      <c r="AT557" s="21" t="s">
        <v>1384</v>
      </c>
      <c r="AU557" s="22">
        <v>0.01974537037037037</v>
      </c>
      <c r="AV557" s="22">
        <v>0.020775462962962964</v>
      </c>
      <c r="AW557" s="23">
        <v>0.0010300925925925929</v>
      </c>
      <c r="AX557" s="24">
        <v>0.01974537037037037</v>
      </c>
      <c r="AY557" s="24">
        <v>0.020775462962962964</v>
      </c>
      <c r="AZ557" s="15"/>
      <c r="BA557" s="3"/>
      <c r="BB557" s="3"/>
      <c r="BC557" s="3"/>
      <c r="BD557" s="3"/>
      <c r="BE557" s="3"/>
    </row>
    <row r="558" ht="15.75" customHeight="1">
      <c r="A558" s="11">
        <v>5550.0</v>
      </c>
      <c r="B558" s="8" t="s">
        <v>1350</v>
      </c>
      <c r="C558" s="3"/>
      <c r="D558" s="13" t="s">
        <v>1385</v>
      </c>
      <c r="E558" s="3" t="s">
        <v>1386</v>
      </c>
      <c r="F558" s="40" t="s">
        <v>622</v>
      </c>
      <c r="G558" s="3"/>
      <c r="H558" s="3"/>
      <c r="I558" s="3"/>
      <c r="J558" s="6"/>
      <c r="K558" s="6"/>
      <c r="L558" s="6"/>
      <c r="M558" s="6"/>
      <c r="N558" s="6"/>
      <c r="O558" s="6"/>
      <c r="P558" s="7" t="s">
        <v>1341</v>
      </c>
      <c r="Q558" s="8"/>
      <c r="R558" s="8"/>
      <c r="S558" s="8"/>
      <c r="T558" s="8"/>
      <c r="U558" s="8"/>
      <c r="V558" s="8"/>
      <c r="W558" s="8"/>
      <c r="X558" s="8"/>
      <c r="Y558" s="8"/>
      <c r="Z558" s="8"/>
      <c r="AA558" s="8"/>
      <c r="AB558" s="8"/>
      <c r="AC558" s="8"/>
      <c r="AD558" s="8"/>
      <c r="AE558" s="8"/>
      <c r="AF558" s="8"/>
      <c r="AG558" s="8"/>
      <c r="AH558" s="8"/>
      <c r="AI558" s="8"/>
      <c r="AJ558" s="8"/>
      <c r="AK558" s="8"/>
      <c r="AL558" s="8"/>
      <c r="AM558" s="8"/>
      <c r="AN558" s="8"/>
      <c r="AO558" s="8"/>
      <c r="AP558" s="8"/>
      <c r="AQ558" s="41"/>
      <c r="AR558" s="17">
        <v>1382.0</v>
      </c>
      <c r="AS558" s="13" t="s">
        <v>1343</v>
      </c>
      <c r="AT558" s="4" t="s">
        <v>6</v>
      </c>
      <c r="AU558" s="6"/>
      <c r="AV558" s="6"/>
      <c r="AW558" s="7"/>
      <c r="AX558" s="8"/>
      <c r="AY558" s="8"/>
      <c r="AZ558" s="15"/>
      <c r="BA558" s="3"/>
      <c r="BB558" s="3"/>
      <c r="BC558" s="3"/>
      <c r="BD558" s="3"/>
      <c r="BE558" s="3"/>
    </row>
    <row r="559" ht="15.75" customHeight="1">
      <c r="A559" s="11">
        <v>5560.0</v>
      </c>
      <c r="B559" s="8" t="s">
        <v>1350</v>
      </c>
      <c r="C559" s="3"/>
      <c r="D559" s="13" t="s">
        <v>1387</v>
      </c>
      <c r="E559" s="3" t="s">
        <v>1388</v>
      </c>
      <c r="F559" s="14" t="s">
        <v>1389</v>
      </c>
      <c r="G559" s="3"/>
      <c r="H559" s="3"/>
      <c r="I559" s="3"/>
      <c r="J559" s="6"/>
      <c r="K559" s="6"/>
      <c r="L559" s="6"/>
      <c r="M559" s="6"/>
      <c r="N559" s="6"/>
      <c r="O559" s="6"/>
      <c r="P559" s="7" t="s">
        <v>1341</v>
      </c>
      <c r="Q559" s="8"/>
      <c r="R559" s="8"/>
      <c r="S559" s="8"/>
      <c r="T559" s="8"/>
      <c r="U559" s="8"/>
      <c r="V559" s="8"/>
      <c r="W559" s="8"/>
      <c r="X559" s="8"/>
      <c r="Y559" s="8"/>
      <c r="Z559" s="8"/>
      <c r="AA559" s="8"/>
      <c r="AB559" s="8"/>
      <c r="AC559" s="8"/>
      <c r="AD559" s="8"/>
      <c r="AE559" s="8"/>
      <c r="AF559" s="8"/>
      <c r="AG559" s="8"/>
      <c r="AH559" s="8"/>
      <c r="AI559" s="8"/>
      <c r="AJ559" s="8"/>
      <c r="AK559" s="8"/>
      <c r="AL559" s="8"/>
      <c r="AM559" s="8"/>
      <c r="AN559" s="8"/>
      <c r="AO559" s="8"/>
      <c r="AP559" s="8"/>
      <c r="AQ559" s="16"/>
      <c r="AR559" s="17">
        <v>6378.0</v>
      </c>
      <c r="AS559" s="13" t="s">
        <v>1343</v>
      </c>
      <c r="AT559" s="13"/>
      <c r="AU559" s="6"/>
      <c r="AV559" s="6"/>
      <c r="AW559" s="7"/>
      <c r="AX559" s="8"/>
      <c r="AY559" s="8"/>
      <c r="AZ559" s="15"/>
      <c r="BA559" s="3"/>
      <c r="BB559" s="3"/>
      <c r="BC559" s="3"/>
      <c r="BD559" s="3"/>
      <c r="BE559" s="3"/>
    </row>
    <row r="560" ht="15.75" customHeight="1">
      <c r="A560" s="11">
        <v>5570.0</v>
      </c>
      <c r="B560" s="12" t="s">
        <v>1390</v>
      </c>
      <c r="C560" s="3"/>
      <c r="D560" s="13" t="s">
        <v>1391</v>
      </c>
      <c r="E560" s="3" t="s">
        <v>1392</v>
      </c>
      <c r="F560" s="14" t="s">
        <v>34</v>
      </c>
      <c r="G560" s="3"/>
      <c r="H560" s="3"/>
      <c r="I560" s="3"/>
      <c r="J560" s="6"/>
      <c r="K560" s="6"/>
      <c r="L560" s="6"/>
      <c r="M560" s="6"/>
      <c r="N560" s="6"/>
      <c r="O560" s="6"/>
      <c r="P560" s="7" t="s">
        <v>1341</v>
      </c>
      <c r="Q560" s="8"/>
      <c r="R560" s="8"/>
      <c r="S560" s="8"/>
      <c r="T560" s="8"/>
      <c r="U560" s="8"/>
      <c r="V560" s="8"/>
      <c r="W560" s="8"/>
      <c r="X560" s="8"/>
      <c r="Y560" s="8"/>
      <c r="Z560" s="8"/>
      <c r="AA560" s="8"/>
      <c r="AB560" s="8"/>
      <c r="AC560" s="8"/>
      <c r="AD560" s="8"/>
      <c r="AE560" s="8"/>
      <c r="AF560" s="8"/>
      <c r="AG560" s="8"/>
      <c r="AH560" s="8"/>
      <c r="AI560" s="8"/>
      <c r="AJ560" s="8"/>
      <c r="AK560" s="8"/>
      <c r="AL560" s="8"/>
      <c r="AM560" s="8"/>
      <c r="AN560" s="8"/>
      <c r="AO560" s="8"/>
      <c r="AP560" s="8"/>
      <c r="AQ560" s="16"/>
      <c r="AR560" s="17">
        <v>786.0</v>
      </c>
      <c r="AS560" s="13" t="s">
        <v>1343</v>
      </c>
      <c r="AT560" s="4" t="s">
        <v>6</v>
      </c>
      <c r="AU560" s="6"/>
      <c r="AV560" s="6"/>
      <c r="AW560" s="23">
        <v>0.0</v>
      </c>
      <c r="AX560" s="8"/>
      <c r="AY560" s="8"/>
      <c r="AZ560" s="15"/>
      <c r="BA560" s="3"/>
      <c r="BB560" s="3"/>
      <c r="BC560" s="3"/>
      <c r="BD560" s="3"/>
      <c r="BE560" s="3"/>
    </row>
    <row r="561" ht="15.75" customHeight="1">
      <c r="A561" s="11">
        <v>5580.0</v>
      </c>
      <c r="B561" s="12" t="s">
        <v>676</v>
      </c>
      <c r="C561" s="3"/>
      <c r="D561" s="13" t="s">
        <v>1393</v>
      </c>
      <c r="E561" s="3" t="s">
        <v>1394</v>
      </c>
      <c r="F561" s="14" t="s">
        <v>34</v>
      </c>
      <c r="G561" s="3"/>
      <c r="H561" s="3"/>
      <c r="I561" s="3"/>
      <c r="J561" s="6"/>
      <c r="K561" s="6"/>
      <c r="L561" s="6"/>
      <c r="M561" s="6"/>
      <c r="N561" s="6"/>
      <c r="O561" s="6"/>
      <c r="P561" s="7" t="s">
        <v>1341</v>
      </c>
      <c r="Q561" s="8"/>
      <c r="R561" s="8"/>
      <c r="S561" s="8"/>
      <c r="T561" s="8"/>
      <c r="U561" s="8"/>
      <c r="V561" s="8"/>
      <c r="W561" s="8"/>
      <c r="X561" s="8"/>
      <c r="Y561" s="8"/>
      <c r="Z561" s="8"/>
      <c r="AA561" s="8"/>
      <c r="AB561" s="8"/>
      <c r="AC561" s="8"/>
      <c r="AD561" s="8"/>
      <c r="AE561" s="8"/>
      <c r="AF561" s="8"/>
      <c r="AG561" s="8"/>
      <c r="AH561" s="8"/>
      <c r="AI561" s="8"/>
      <c r="AJ561" s="8"/>
      <c r="AK561" s="8"/>
      <c r="AL561" s="8"/>
      <c r="AM561" s="8"/>
      <c r="AN561" s="1" t="s">
        <v>48</v>
      </c>
      <c r="AO561" s="8"/>
      <c r="AP561" s="1" t="s">
        <v>676</v>
      </c>
      <c r="AQ561" s="16"/>
      <c r="AR561" s="17">
        <v>786.0</v>
      </c>
      <c r="AS561" s="13" t="s">
        <v>1343</v>
      </c>
      <c r="AT561" s="21" t="s">
        <v>1395</v>
      </c>
      <c r="AU561" s="22">
        <v>0.012465277777777778</v>
      </c>
      <c r="AV561" s="22">
        <v>0.01357638888888889</v>
      </c>
      <c r="AW561" s="23">
        <v>0.0011111111111111113</v>
      </c>
      <c r="AX561" s="24">
        <v>0.012465277777777778</v>
      </c>
      <c r="AY561" s="24">
        <v>0.01357638888888889</v>
      </c>
      <c r="AZ561" s="15"/>
      <c r="BA561" s="3"/>
      <c r="BB561" s="3"/>
      <c r="BC561" s="3"/>
      <c r="BD561" s="3"/>
      <c r="BE561" s="3"/>
    </row>
    <row r="562" ht="15.75" customHeight="1">
      <c r="A562" s="11">
        <v>5590.0</v>
      </c>
      <c r="B562" s="12" t="s">
        <v>676</v>
      </c>
      <c r="C562" s="3"/>
      <c r="D562" s="13" t="s">
        <v>1396</v>
      </c>
      <c r="E562" s="1" t="s">
        <v>1397</v>
      </c>
      <c r="F562" s="14" t="s">
        <v>155</v>
      </c>
      <c r="G562" s="3"/>
      <c r="H562" s="3"/>
      <c r="I562" s="3"/>
      <c r="J562" s="6"/>
      <c r="K562" s="6"/>
      <c r="L562" s="6"/>
      <c r="M562" s="6"/>
      <c r="N562" s="6"/>
      <c r="O562" s="6"/>
      <c r="P562" s="7" t="s">
        <v>1341</v>
      </c>
      <c r="Q562" s="8"/>
      <c r="R562" s="8"/>
      <c r="S562" s="1" t="s">
        <v>1398</v>
      </c>
      <c r="T562" s="8"/>
      <c r="U562" s="8"/>
      <c r="V562" s="8"/>
      <c r="W562" s="8"/>
      <c r="X562" s="8"/>
      <c r="Y562" s="8"/>
      <c r="Z562" s="8"/>
      <c r="AA562" s="8"/>
      <c r="AB562" s="8"/>
      <c r="AC562" s="8"/>
      <c r="AD562" s="8"/>
      <c r="AE562" s="8"/>
      <c r="AF562" s="8"/>
      <c r="AG562" s="8"/>
      <c r="AH562" s="8"/>
      <c r="AI562" s="8"/>
      <c r="AJ562" s="8"/>
      <c r="AK562" s="8"/>
      <c r="AL562" s="8"/>
      <c r="AM562" s="8"/>
      <c r="AN562" s="8"/>
      <c r="AO562" s="8"/>
      <c r="AP562" s="1" t="s">
        <v>676</v>
      </c>
      <c r="AQ562" s="16"/>
      <c r="AR562" s="17">
        <v>3870.0</v>
      </c>
      <c r="AS562" s="13" t="s">
        <v>1343</v>
      </c>
      <c r="AT562" s="21" t="s">
        <v>1399</v>
      </c>
      <c r="AU562" s="22">
        <v>0.02638888888888889</v>
      </c>
      <c r="AV562" s="22">
        <v>0.02798611111111111</v>
      </c>
      <c r="AW562" s="23">
        <v>0.001597222222222222</v>
      </c>
      <c r="AX562" s="24">
        <v>0.02638888888888889</v>
      </c>
      <c r="AY562" s="24">
        <v>0.02798611111111111</v>
      </c>
      <c r="AZ562" s="15"/>
      <c r="BA562" s="3"/>
      <c r="BB562" s="3"/>
      <c r="BC562" s="3"/>
      <c r="BD562" s="3"/>
      <c r="BE562" s="3"/>
    </row>
    <row r="563" ht="15.75" customHeight="1">
      <c r="A563" s="11">
        <v>5600.0</v>
      </c>
      <c r="B563" s="12" t="s">
        <v>676</v>
      </c>
      <c r="C563" s="3"/>
      <c r="D563" s="13" t="s">
        <v>1400</v>
      </c>
      <c r="E563" s="13" t="s">
        <v>1401</v>
      </c>
      <c r="F563" s="14" t="s">
        <v>103</v>
      </c>
      <c r="G563" s="3"/>
      <c r="H563" s="3"/>
      <c r="I563" s="3"/>
      <c r="J563" s="6"/>
      <c r="K563" s="6"/>
      <c r="L563" s="6"/>
      <c r="M563" s="6"/>
      <c r="N563" s="6"/>
      <c r="O563" s="6"/>
      <c r="P563" s="7" t="s">
        <v>1341</v>
      </c>
      <c r="Q563" s="8"/>
      <c r="R563" s="8"/>
      <c r="S563" s="8"/>
      <c r="T563" s="8"/>
      <c r="U563" s="8"/>
      <c r="V563" s="8"/>
      <c r="W563" s="8"/>
      <c r="X563" s="8"/>
      <c r="Y563" s="8"/>
      <c r="Z563" s="8"/>
      <c r="AA563" s="8"/>
      <c r="AB563" s="8"/>
      <c r="AC563" s="8"/>
      <c r="AD563" s="8"/>
      <c r="AE563" s="8"/>
      <c r="AF563" s="8"/>
      <c r="AG563" s="8"/>
      <c r="AH563" s="8"/>
      <c r="AI563" s="8"/>
      <c r="AJ563" s="8"/>
      <c r="AK563" s="8"/>
      <c r="AL563" s="8"/>
      <c r="AM563" s="8"/>
      <c r="AN563" s="8"/>
      <c r="AO563" s="8"/>
      <c r="AP563" s="1" t="s">
        <v>676</v>
      </c>
      <c r="AQ563" s="16"/>
      <c r="AR563" s="17">
        <v>6691.0</v>
      </c>
      <c r="AS563" s="13" t="s">
        <v>1343</v>
      </c>
      <c r="AT563" s="4" t="s">
        <v>6</v>
      </c>
      <c r="AU563" s="6"/>
      <c r="AV563" s="6"/>
      <c r="AW563" s="7"/>
      <c r="AX563" s="8"/>
      <c r="AY563" s="8"/>
      <c r="AZ563" s="15"/>
      <c r="BA563" s="3"/>
      <c r="BB563" s="3"/>
      <c r="BC563" s="3"/>
      <c r="BD563" s="3"/>
      <c r="BE563" s="3"/>
    </row>
    <row r="564" ht="15.75" customHeight="1">
      <c r="A564" s="11">
        <v>5610.0</v>
      </c>
      <c r="B564" s="12" t="s">
        <v>676</v>
      </c>
      <c r="C564" s="3"/>
      <c r="D564" s="13" t="s">
        <v>1402</v>
      </c>
      <c r="E564" s="13" t="s">
        <v>1403</v>
      </c>
      <c r="F564" s="14" t="s">
        <v>635</v>
      </c>
      <c r="G564" s="3"/>
      <c r="H564" s="3"/>
      <c r="I564" s="3"/>
      <c r="J564" s="6"/>
      <c r="K564" s="6"/>
      <c r="L564" s="6"/>
      <c r="M564" s="6"/>
      <c r="N564" s="6"/>
      <c r="O564" s="6"/>
      <c r="P564" s="7" t="s">
        <v>1341</v>
      </c>
      <c r="Q564" s="1" t="s">
        <v>636</v>
      </c>
      <c r="R564" s="1"/>
      <c r="S564" s="1"/>
      <c r="T564" s="1"/>
      <c r="U564" s="1"/>
      <c r="V564" s="1"/>
      <c r="W564" s="1"/>
      <c r="X564" s="1"/>
      <c r="Y564" s="1"/>
      <c r="Z564" s="1"/>
      <c r="AA564" s="1"/>
      <c r="AB564" s="1"/>
      <c r="AC564" s="1"/>
      <c r="AD564" s="1"/>
      <c r="AE564" s="1"/>
      <c r="AF564" s="1"/>
      <c r="AG564" s="1"/>
      <c r="AH564" s="1"/>
      <c r="AI564" s="1"/>
      <c r="AJ564" s="1"/>
      <c r="AK564" s="1"/>
      <c r="AL564" s="1"/>
      <c r="AM564" s="1"/>
      <c r="AN564" s="1" t="s">
        <v>48</v>
      </c>
      <c r="AO564" s="1"/>
      <c r="AP564" s="1" t="s">
        <v>676</v>
      </c>
      <c r="AQ564" s="16"/>
      <c r="AR564" s="17">
        <v>1710.0</v>
      </c>
      <c r="AS564" s="13" t="s">
        <v>1343</v>
      </c>
      <c r="AT564" s="4" t="s">
        <v>6</v>
      </c>
      <c r="AU564" s="6"/>
      <c r="AV564" s="6"/>
      <c r="AW564" s="7"/>
      <c r="AX564" s="8"/>
      <c r="AY564" s="8"/>
      <c r="AZ564" s="15"/>
      <c r="BA564" s="3"/>
      <c r="BB564" s="3"/>
      <c r="BC564" s="3"/>
      <c r="BD564" s="3"/>
      <c r="BE564" s="3"/>
    </row>
    <row r="565" ht="15.75" customHeight="1">
      <c r="A565" s="11">
        <v>5620.0</v>
      </c>
      <c r="B565" s="12" t="s">
        <v>676</v>
      </c>
      <c r="C565" s="3"/>
      <c r="D565" s="13" t="s">
        <v>1404</v>
      </c>
      <c r="E565" s="3" t="s">
        <v>1405</v>
      </c>
      <c r="F565" s="14" t="s">
        <v>1406</v>
      </c>
      <c r="G565" s="3"/>
      <c r="H565" s="3"/>
      <c r="I565" s="3"/>
      <c r="J565" s="6"/>
      <c r="K565" s="6"/>
      <c r="L565" s="6"/>
      <c r="M565" s="6"/>
      <c r="N565" s="6"/>
      <c r="O565" s="6"/>
      <c r="P565" s="7" t="s">
        <v>1341</v>
      </c>
      <c r="Q565" s="8"/>
      <c r="R565" s="8"/>
      <c r="S565" s="1" t="s">
        <v>1398</v>
      </c>
      <c r="T565" s="8"/>
      <c r="U565" s="8"/>
      <c r="V565" s="8"/>
      <c r="W565" s="8"/>
      <c r="X565" s="8"/>
      <c r="Y565" s="8"/>
      <c r="Z565" s="8"/>
      <c r="AA565" s="8"/>
      <c r="AB565" s="8"/>
      <c r="AC565" s="8"/>
      <c r="AD565" s="8"/>
      <c r="AE565" s="8"/>
      <c r="AF565" s="8"/>
      <c r="AG565" s="8"/>
      <c r="AH565" s="8"/>
      <c r="AI565" s="8"/>
      <c r="AJ565" s="8"/>
      <c r="AK565" s="8"/>
      <c r="AL565" s="8"/>
      <c r="AM565" s="8"/>
      <c r="AN565" s="1" t="s">
        <v>48</v>
      </c>
      <c r="AO565" s="8"/>
      <c r="AP565" s="1" t="s">
        <v>676</v>
      </c>
      <c r="AQ565" s="16"/>
      <c r="AR565" s="17">
        <v>7005.0</v>
      </c>
      <c r="AS565" s="13" t="s">
        <v>1343</v>
      </c>
      <c r="AT565" s="13"/>
      <c r="AU565" s="6"/>
      <c r="AV565" s="6"/>
      <c r="AW565" s="7"/>
      <c r="AX565" s="8"/>
      <c r="AY565" s="8"/>
      <c r="AZ565" s="15"/>
      <c r="BA565" s="3"/>
      <c r="BB565" s="3"/>
      <c r="BC565" s="3"/>
      <c r="BD565" s="3"/>
      <c r="BE565" s="3"/>
    </row>
    <row r="566" ht="15.75" customHeight="1">
      <c r="A566" s="11">
        <v>5630.0</v>
      </c>
      <c r="B566" s="12" t="s">
        <v>676</v>
      </c>
      <c r="C566" s="3"/>
      <c r="D566" s="13" t="s">
        <v>1407</v>
      </c>
      <c r="E566" s="13" t="s">
        <v>1408</v>
      </c>
      <c r="F566" s="14" t="s">
        <v>1406</v>
      </c>
      <c r="G566" s="3"/>
      <c r="H566" s="3"/>
      <c r="I566" s="3"/>
      <c r="J566" s="6"/>
      <c r="K566" s="6"/>
      <c r="L566" s="6"/>
      <c r="M566" s="6"/>
      <c r="N566" s="6"/>
      <c r="O566" s="6"/>
      <c r="P566" s="7" t="s">
        <v>1341</v>
      </c>
      <c r="Q566" s="1" t="s">
        <v>636</v>
      </c>
      <c r="R566" s="1"/>
      <c r="S566" s="1"/>
      <c r="T566" s="1"/>
      <c r="U566" s="1"/>
      <c r="V566" s="1"/>
      <c r="W566" s="1" t="s">
        <v>1409</v>
      </c>
      <c r="X566" s="1"/>
      <c r="Y566" s="1"/>
      <c r="Z566" s="1"/>
      <c r="AA566" s="1"/>
      <c r="AB566" s="1"/>
      <c r="AC566" s="1"/>
      <c r="AD566" s="1"/>
      <c r="AE566" s="1"/>
      <c r="AF566" s="1"/>
      <c r="AG566" s="1"/>
      <c r="AH566" s="1"/>
      <c r="AI566" s="1"/>
      <c r="AJ566" s="1"/>
      <c r="AK566" s="1"/>
      <c r="AL566" s="1"/>
      <c r="AM566" s="1"/>
      <c r="AN566" s="1" t="s">
        <v>512</v>
      </c>
      <c r="AO566" s="1"/>
      <c r="AP566" s="1" t="s">
        <v>676</v>
      </c>
      <c r="AQ566" s="16"/>
      <c r="AR566" s="17">
        <v>7005.0</v>
      </c>
      <c r="AS566" s="13" t="s">
        <v>1343</v>
      </c>
      <c r="AT566" s="13"/>
      <c r="AU566" s="6"/>
      <c r="AV566" s="6"/>
      <c r="AW566" s="7"/>
      <c r="AX566" s="8"/>
      <c r="AY566" s="8"/>
      <c r="AZ566" s="15"/>
      <c r="BA566" s="3"/>
      <c r="BB566" s="3"/>
      <c r="BC566" s="3"/>
      <c r="BD566" s="3"/>
      <c r="BE566" s="3"/>
    </row>
    <row r="567" ht="15.75" customHeight="1">
      <c r="A567" s="11">
        <v>5640.0</v>
      </c>
      <c r="B567" s="12" t="s">
        <v>676</v>
      </c>
      <c r="C567" s="3"/>
      <c r="D567" s="13" t="s">
        <v>1410</v>
      </c>
      <c r="E567" s="13" t="s">
        <v>1411</v>
      </c>
      <c r="F567" s="14" t="s">
        <v>462</v>
      </c>
      <c r="G567" s="3"/>
      <c r="H567" s="3"/>
      <c r="I567" s="3"/>
      <c r="J567" s="6"/>
      <c r="K567" s="6"/>
      <c r="L567" s="6"/>
      <c r="M567" s="6"/>
      <c r="N567" s="6"/>
      <c r="O567" s="6"/>
      <c r="P567" s="7" t="s">
        <v>1341</v>
      </c>
      <c r="Q567" s="8"/>
      <c r="R567" s="8"/>
      <c r="S567" s="8"/>
      <c r="T567" s="8"/>
      <c r="U567" s="8"/>
      <c r="V567" s="8"/>
      <c r="W567" s="8"/>
      <c r="X567" s="8"/>
      <c r="Y567" s="8"/>
      <c r="Z567" s="8"/>
      <c r="AA567" s="8"/>
      <c r="AB567" s="8"/>
      <c r="AC567" s="8"/>
      <c r="AD567" s="8"/>
      <c r="AE567" s="8"/>
      <c r="AF567" s="8"/>
      <c r="AG567" s="8"/>
      <c r="AH567" s="8"/>
      <c r="AI567" s="8"/>
      <c r="AJ567" s="8"/>
      <c r="AK567" s="8"/>
      <c r="AL567" s="8"/>
      <c r="AM567" s="8"/>
      <c r="AN567" s="1" t="s">
        <v>48</v>
      </c>
      <c r="AO567" s="8"/>
      <c r="AP567" s="1" t="s">
        <v>676</v>
      </c>
      <c r="AQ567" s="16"/>
      <c r="AR567" s="17">
        <v>5971.0</v>
      </c>
      <c r="AS567" s="13" t="s">
        <v>1343</v>
      </c>
      <c r="AT567" s="4" t="s">
        <v>6</v>
      </c>
      <c r="AU567" s="6"/>
      <c r="AV567" s="6"/>
      <c r="AW567" s="7"/>
      <c r="AX567" s="8"/>
      <c r="AY567" s="8"/>
      <c r="AZ567" s="15"/>
      <c r="BA567" s="3"/>
      <c r="BB567" s="3"/>
      <c r="BC567" s="3"/>
      <c r="BD567" s="3"/>
      <c r="BE567" s="3"/>
    </row>
    <row r="568" ht="15.75" customHeight="1">
      <c r="A568" s="11">
        <v>5650.0</v>
      </c>
      <c r="B568" s="12" t="s">
        <v>676</v>
      </c>
      <c r="C568" s="3"/>
      <c r="D568" s="13" t="s">
        <v>1412</v>
      </c>
      <c r="E568" s="1" t="s">
        <v>1413</v>
      </c>
      <c r="F568" s="14" t="s">
        <v>52</v>
      </c>
      <c r="G568" s="3"/>
      <c r="H568" s="3"/>
      <c r="I568" s="3"/>
      <c r="J568" s="6"/>
      <c r="K568" s="6"/>
      <c r="L568" s="6"/>
      <c r="M568" s="6"/>
      <c r="N568" s="6"/>
      <c r="O568" s="6"/>
      <c r="P568" s="7" t="s">
        <v>1341</v>
      </c>
      <c r="Q568" s="8"/>
      <c r="R568" s="8"/>
      <c r="S568" s="8"/>
      <c r="T568" s="8"/>
      <c r="U568" s="8"/>
      <c r="V568" s="8"/>
      <c r="W568" s="8"/>
      <c r="X568" s="8"/>
      <c r="Y568" s="8"/>
      <c r="Z568" s="8"/>
      <c r="AA568" s="8"/>
      <c r="AB568" s="8"/>
      <c r="AC568" s="8"/>
      <c r="AD568" s="8"/>
      <c r="AE568" s="8"/>
      <c r="AF568" s="8"/>
      <c r="AG568" s="8"/>
      <c r="AH568" s="8"/>
      <c r="AI568" s="8"/>
      <c r="AJ568" s="8"/>
      <c r="AK568" s="8"/>
      <c r="AL568" s="8"/>
      <c r="AM568" s="8"/>
      <c r="AN568" s="1" t="s">
        <v>48</v>
      </c>
      <c r="AO568" s="1" t="s">
        <v>512</v>
      </c>
      <c r="AP568" s="1" t="s">
        <v>676</v>
      </c>
      <c r="AQ568" s="16"/>
      <c r="AR568" s="17">
        <v>2074.0</v>
      </c>
      <c r="AS568" s="13" t="s">
        <v>1343</v>
      </c>
      <c r="AT568" s="27" t="s">
        <v>1414</v>
      </c>
      <c r="AU568" s="22">
        <v>0.027094907407407408</v>
      </c>
      <c r="AV568" s="22">
        <v>0.028009259259259258</v>
      </c>
      <c r="AW568" s="23">
        <v>9.143518518518502E-4</v>
      </c>
      <c r="AX568" s="24">
        <v>0.027094907407407408</v>
      </c>
      <c r="AY568" s="24">
        <v>0.028009259259259258</v>
      </c>
      <c r="AZ568" s="15"/>
      <c r="BA568" s="3"/>
      <c r="BB568" s="3"/>
      <c r="BC568" s="3"/>
      <c r="BD568" s="3"/>
      <c r="BE568" s="3"/>
    </row>
    <row r="569" ht="15.75" customHeight="1">
      <c r="A569" s="11">
        <v>5660.0</v>
      </c>
      <c r="B569" s="12" t="s">
        <v>676</v>
      </c>
      <c r="C569" s="3"/>
      <c r="D569" s="13" t="s">
        <v>1415</v>
      </c>
      <c r="E569" s="3" t="s">
        <v>1416</v>
      </c>
      <c r="F569" s="14" t="s">
        <v>1417</v>
      </c>
      <c r="G569" s="3"/>
      <c r="H569" s="3"/>
      <c r="I569" s="3"/>
      <c r="J569" s="6"/>
      <c r="K569" s="6"/>
      <c r="L569" s="6"/>
      <c r="M569" s="6"/>
      <c r="N569" s="6"/>
      <c r="O569" s="6"/>
      <c r="P569" s="7" t="s">
        <v>1341</v>
      </c>
      <c r="Q569" s="8"/>
      <c r="R569" s="8"/>
      <c r="S569" s="8"/>
      <c r="T569" s="1" t="s">
        <v>803</v>
      </c>
      <c r="U569" s="1" t="s">
        <v>804</v>
      </c>
      <c r="V569" s="8"/>
      <c r="W569" s="8"/>
      <c r="X569" s="8"/>
      <c r="Y569" s="8"/>
      <c r="Z569" s="8"/>
      <c r="AA569" s="8"/>
      <c r="AB569" s="8"/>
      <c r="AC569" s="8"/>
      <c r="AD569" s="8"/>
      <c r="AE569" s="8"/>
      <c r="AF569" s="8"/>
      <c r="AG569" s="8"/>
      <c r="AH569" s="8"/>
      <c r="AI569" s="8"/>
      <c r="AJ569" s="8"/>
      <c r="AK569" s="8"/>
      <c r="AL569" s="8"/>
      <c r="AM569" s="8"/>
      <c r="AN569" s="8"/>
      <c r="AO569" s="8"/>
      <c r="AP569" s="1" t="s">
        <v>676</v>
      </c>
      <c r="AQ569" s="16"/>
      <c r="AR569" s="17">
        <v>4424.0</v>
      </c>
      <c r="AS569" s="13" t="s">
        <v>1343</v>
      </c>
      <c r="AT569" s="13"/>
      <c r="AU569" s="6"/>
      <c r="AV569" s="6"/>
      <c r="AW569" s="7"/>
      <c r="AX569" s="8"/>
      <c r="AY569" s="8"/>
      <c r="AZ569" s="15"/>
      <c r="BA569" s="3"/>
      <c r="BB569" s="3"/>
      <c r="BC569" s="3"/>
      <c r="BD569" s="3"/>
      <c r="BE569" s="3"/>
    </row>
    <row r="570" ht="15.75" customHeight="1">
      <c r="A570" s="11">
        <v>5670.0</v>
      </c>
      <c r="B570" s="12" t="s">
        <v>676</v>
      </c>
      <c r="C570" s="3"/>
      <c r="D570" s="13" t="s">
        <v>1418</v>
      </c>
      <c r="E570" s="3" t="s">
        <v>1419</v>
      </c>
      <c r="F570" s="14" t="s">
        <v>155</v>
      </c>
      <c r="G570" s="3"/>
      <c r="H570" s="3"/>
      <c r="I570" s="3"/>
      <c r="J570" s="6"/>
      <c r="K570" s="6"/>
      <c r="L570" s="6"/>
      <c r="M570" s="6"/>
      <c r="N570" s="6"/>
      <c r="O570" s="6"/>
      <c r="P570" s="7" t="s">
        <v>1341</v>
      </c>
      <c r="Q570" s="8"/>
      <c r="R570" s="8"/>
      <c r="S570" s="8"/>
      <c r="T570" s="8"/>
      <c r="U570" s="8"/>
      <c r="V570" s="8"/>
      <c r="W570" s="8"/>
      <c r="X570" s="8"/>
      <c r="Y570" s="8"/>
      <c r="Z570" s="8"/>
      <c r="AA570" s="8"/>
      <c r="AB570" s="8"/>
      <c r="AC570" s="8"/>
      <c r="AD570" s="8" t="s">
        <v>488</v>
      </c>
      <c r="AE570" s="8"/>
      <c r="AF570" s="8"/>
      <c r="AG570" s="8"/>
      <c r="AH570" s="8"/>
      <c r="AI570" s="8"/>
      <c r="AJ570" s="8"/>
      <c r="AK570" s="8"/>
      <c r="AL570" s="8"/>
      <c r="AM570" s="8"/>
      <c r="AN570" s="8"/>
      <c r="AO570" s="8"/>
      <c r="AP570" s="1" t="s">
        <v>676</v>
      </c>
      <c r="AQ570" s="16"/>
      <c r="AR570" s="17">
        <v>3870.0</v>
      </c>
      <c r="AS570" s="13" t="s">
        <v>1343</v>
      </c>
      <c r="AT570" s="21" t="s">
        <v>1420</v>
      </c>
      <c r="AU570" s="22">
        <v>0.0061342592592592594</v>
      </c>
      <c r="AV570" s="22">
        <v>0.00738425925925926</v>
      </c>
      <c r="AW570" s="23">
        <v>0.0012500000000000002</v>
      </c>
      <c r="AX570" s="24">
        <v>0.0061342592592592594</v>
      </c>
      <c r="AY570" s="24">
        <v>0.00738425925925926</v>
      </c>
      <c r="AZ570" s="15"/>
      <c r="BA570" s="3"/>
      <c r="BB570" s="3"/>
      <c r="BC570" s="3"/>
      <c r="BD570" s="3"/>
      <c r="BE570" s="3"/>
    </row>
    <row r="571" ht="15.75" customHeight="1">
      <c r="A571" s="11">
        <v>5680.0</v>
      </c>
      <c r="B571" s="12" t="s">
        <v>676</v>
      </c>
      <c r="C571" s="3"/>
      <c r="D571" s="13" t="s">
        <v>1421</v>
      </c>
      <c r="E571" s="3" t="s">
        <v>1422</v>
      </c>
      <c r="F571" s="14" t="s">
        <v>155</v>
      </c>
      <c r="G571" s="3"/>
      <c r="H571" s="3"/>
      <c r="I571" s="3"/>
      <c r="J571" s="6"/>
      <c r="K571" s="6"/>
      <c r="L571" s="6"/>
      <c r="M571" s="1" t="s">
        <v>802</v>
      </c>
      <c r="N571" s="6"/>
      <c r="O571" s="6"/>
      <c r="P571" s="7" t="s">
        <v>1341</v>
      </c>
      <c r="Q571" s="8"/>
      <c r="R571" s="8"/>
      <c r="S571" s="8"/>
      <c r="T571" s="8"/>
      <c r="U571" s="8"/>
      <c r="V571" s="8"/>
      <c r="W571" s="8"/>
      <c r="X571" s="8"/>
      <c r="Y571" s="8"/>
      <c r="Z571" s="8"/>
      <c r="AA571" s="8"/>
      <c r="AB571" s="8"/>
      <c r="AC571" s="8"/>
      <c r="AD571" s="8" t="s">
        <v>488</v>
      </c>
      <c r="AE571" s="8"/>
      <c r="AF571" s="8"/>
      <c r="AG571" s="8"/>
      <c r="AH571" s="8"/>
      <c r="AI571" s="8"/>
      <c r="AJ571" s="8"/>
      <c r="AK571" s="8"/>
      <c r="AL571" s="8"/>
      <c r="AM571" s="8"/>
      <c r="AN571" s="8"/>
      <c r="AO571" s="8"/>
      <c r="AP571" s="1" t="s">
        <v>676</v>
      </c>
      <c r="AQ571" s="16"/>
      <c r="AR571" s="17">
        <v>3870.0</v>
      </c>
      <c r="AS571" s="13" t="s">
        <v>1343</v>
      </c>
      <c r="AT571" s="21" t="s">
        <v>1423</v>
      </c>
      <c r="AU571" s="22">
        <v>0.001979166666666667</v>
      </c>
      <c r="AV571" s="22">
        <v>0.0038078703703703703</v>
      </c>
      <c r="AW571" s="23">
        <v>0.0018287037037037035</v>
      </c>
      <c r="AX571" s="24">
        <v>0.001979166666666667</v>
      </c>
      <c r="AY571" s="24">
        <v>0.0038078703703703703</v>
      </c>
      <c r="AZ571" s="15"/>
      <c r="BA571" s="3"/>
      <c r="BB571" s="3"/>
      <c r="BC571" s="3"/>
      <c r="BD571" s="3"/>
      <c r="BE571" s="3"/>
    </row>
    <row r="572" ht="15.75" customHeight="1">
      <c r="A572" s="11">
        <v>5690.0</v>
      </c>
      <c r="B572" s="12" t="s">
        <v>676</v>
      </c>
      <c r="C572" s="3"/>
      <c r="D572" s="13" t="s">
        <v>1424</v>
      </c>
      <c r="E572" s="13" t="s">
        <v>1425</v>
      </c>
      <c r="F572" s="14" t="s">
        <v>155</v>
      </c>
      <c r="G572" s="3"/>
      <c r="H572" s="3"/>
      <c r="I572" s="3"/>
      <c r="J572" s="6"/>
      <c r="K572" s="6"/>
      <c r="L572" s="6"/>
      <c r="M572" s="6"/>
      <c r="N572" s="6"/>
      <c r="O572" s="6"/>
      <c r="P572" s="7" t="s">
        <v>1341</v>
      </c>
      <c r="Q572" s="8"/>
      <c r="R572" s="8"/>
      <c r="S572" s="8"/>
      <c r="T572" s="8"/>
      <c r="U572" s="8"/>
      <c r="V572" s="8"/>
      <c r="W572" s="8"/>
      <c r="X572" s="8"/>
      <c r="Y572" s="8"/>
      <c r="Z572" s="8"/>
      <c r="AA572" s="8"/>
      <c r="AB572" s="8"/>
      <c r="AC572" s="8"/>
      <c r="AD572" s="8"/>
      <c r="AE572" s="8"/>
      <c r="AF572" s="8"/>
      <c r="AG572" s="8"/>
      <c r="AH572" s="8"/>
      <c r="AI572" s="8"/>
      <c r="AJ572" s="8"/>
      <c r="AK572" s="8"/>
      <c r="AL572" s="8"/>
      <c r="AM572" s="8"/>
      <c r="AN572" s="8"/>
      <c r="AO572" s="8"/>
      <c r="AP572" s="1" t="s">
        <v>676</v>
      </c>
      <c r="AQ572" s="16"/>
      <c r="AR572" s="17">
        <v>3870.0</v>
      </c>
      <c r="AS572" s="13" t="s">
        <v>1343</v>
      </c>
      <c r="AT572" s="4" t="s">
        <v>6</v>
      </c>
      <c r="AU572" s="6"/>
      <c r="AV572" s="6"/>
      <c r="AW572" s="7"/>
      <c r="AX572" s="8"/>
      <c r="AY572" s="8"/>
      <c r="AZ572" s="15"/>
      <c r="BA572" s="3"/>
      <c r="BB572" s="3"/>
      <c r="BC572" s="3"/>
      <c r="BD572" s="3"/>
      <c r="BE572" s="3"/>
    </row>
    <row r="573" ht="15.75" customHeight="1">
      <c r="A573" s="11">
        <v>5700.0</v>
      </c>
      <c r="B573" s="12" t="s">
        <v>676</v>
      </c>
      <c r="C573" s="3"/>
      <c r="D573" s="13" t="s">
        <v>1426</v>
      </c>
      <c r="E573" s="13" t="s">
        <v>1427</v>
      </c>
      <c r="F573" s="14" t="s">
        <v>155</v>
      </c>
      <c r="G573" s="3"/>
      <c r="H573" s="3"/>
      <c r="I573" s="3"/>
      <c r="J573" s="6"/>
      <c r="K573" s="6"/>
      <c r="L573" s="6"/>
      <c r="M573" s="6"/>
      <c r="N573" s="6"/>
      <c r="O573" s="6"/>
      <c r="P573" s="7" t="s">
        <v>1341</v>
      </c>
      <c r="Q573" s="8"/>
      <c r="R573" s="8"/>
      <c r="S573" s="8"/>
      <c r="T573" s="8"/>
      <c r="U573" s="8"/>
      <c r="V573" s="8"/>
      <c r="W573" s="8"/>
      <c r="X573" s="8"/>
      <c r="Y573" s="8"/>
      <c r="Z573" s="8"/>
      <c r="AA573" s="8"/>
      <c r="AB573" s="8"/>
      <c r="AC573" s="8"/>
      <c r="AD573" s="8" t="s">
        <v>488</v>
      </c>
      <c r="AE573" s="8"/>
      <c r="AF573" s="8"/>
      <c r="AG573" s="8"/>
      <c r="AH573" s="8"/>
      <c r="AI573" s="8"/>
      <c r="AJ573" s="8"/>
      <c r="AK573" s="8"/>
      <c r="AL573" s="8"/>
      <c r="AM573" s="8"/>
      <c r="AN573" s="8"/>
      <c r="AO573" s="8"/>
      <c r="AP573" s="1" t="s">
        <v>676</v>
      </c>
      <c r="AQ573" s="16"/>
      <c r="AR573" s="17">
        <v>3870.0</v>
      </c>
      <c r="AS573" s="13" t="s">
        <v>1343</v>
      </c>
      <c r="AT573" s="21" t="s">
        <v>1428</v>
      </c>
      <c r="AU573" s="22">
        <v>0.004664351851851852</v>
      </c>
      <c r="AV573" s="22">
        <v>0.0061342592592592594</v>
      </c>
      <c r="AW573" s="23">
        <v>0.0014699074074074076</v>
      </c>
      <c r="AX573" s="24">
        <v>0.004664351851851852</v>
      </c>
      <c r="AY573" s="24">
        <v>0.0061342592592592594</v>
      </c>
      <c r="AZ573" s="15"/>
      <c r="BA573" s="3"/>
      <c r="BB573" s="3"/>
      <c r="BC573" s="3"/>
      <c r="BD573" s="3"/>
      <c r="BE573" s="3"/>
    </row>
    <row r="574" ht="15.75" customHeight="1">
      <c r="A574" s="11">
        <v>5710.0</v>
      </c>
      <c r="B574" s="12" t="s">
        <v>676</v>
      </c>
      <c r="C574" s="3"/>
      <c r="D574" s="13" t="s">
        <v>1429</v>
      </c>
      <c r="E574" s="13" t="s">
        <v>1430</v>
      </c>
      <c r="F574" s="14" t="s">
        <v>155</v>
      </c>
      <c r="G574" s="3"/>
      <c r="H574" s="3"/>
      <c r="I574" s="3"/>
      <c r="J574" s="6"/>
      <c r="K574" s="6"/>
      <c r="L574" s="6"/>
      <c r="M574" s="6"/>
      <c r="N574" s="6"/>
      <c r="O574" s="6"/>
      <c r="P574" s="7" t="s">
        <v>1341</v>
      </c>
      <c r="Q574" s="8"/>
      <c r="R574" s="8"/>
      <c r="S574" s="8"/>
      <c r="T574" s="8"/>
      <c r="U574" s="8"/>
      <c r="V574" s="8"/>
      <c r="W574" s="8"/>
      <c r="X574" s="8"/>
      <c r="Y574" s="8"/>
      <c r="Z574" s="8"/>
      <c r="AA574" s="8"/>
      <c r="AB574" s="8"/>
      <c r="AC574" s="8"/>
      <c r="AD574" s="8" t="s">
        <v>488</v>
      </c>
      <c r="AE574" s="8"/>
      <c r="AF574" s="8"/>
      <c r="AG574" s="8"/>
      <c r="AH574" s="8"/>
      <c r="AI574" s="8"/>
      <c r="AJ574" s="8"/>
      <c r="AK574" s="8"/>
      <c r="AL574" s="8"/>
      <c r="AM574" s="8"/>
      <c r="AN574" s="8"/>
      <c r="AO574" s="8"/>
      <c r="AP574" s="1" t="s">
        <v>676</v>
      </c>
      <c r="AQ574" s="16"/>
      <c r="AR574" s="17">
        <v>3870.0</v>
      </c>
      <c r="AS574" s="13" t="s">
        <v>1343</v>
      </c>
      <c r="AT574" s="4" t="s">
        <v>6</v>
      </c>
      <c r="AU574" s="6"/>
      <c r="AV574" s="6"/>
      <c r="AW574" s="7"/>
      <c r="AX574" s="8"/>
      <c r="AY574" s="8"/>
      <c r="AZ574" s="15"/>
      <c r="BA574" s="3"/>
      <c r="BB574" s="3"/>
      <c r="BC574" s="3"/>
      <c r="BD574" s="3"/>
      <c r="BE574" s="3"/>
    </row>
    <row r="575" ht="15.75" customHeight="1">
      <c r="A575" s="11">
        <v>5720.0</v>
      </c>
      <c r="B575" s="12" t="s">
        <v>676</v>
      </c>
      <c r="C575" s="3"/>
      <c r="D575" s="13" t="s">
        <v>1431</v>
      </c>
      <c r="E575" s="30" t="s">
        <v>1432</v>
      </c>
      <c r="F575" s="14" t="s">
        <v>155</v>
      </c>
      <c r="G575" s="3"/>
      <c r="H575" s="3"/>
      <c r="I575" s="3"/>
      <c r="J575" s="6"/>
      <c r="K575" s="6"/>
      <c r="L575" s="6"/>
      <c r="M575" s="6"/>
      <c r="N575" s="6"/>
      <c r="O575" s="6"/>
      <c r="P575" s="7" t="s">
        <v>1341</v>
      </c>
      <c r="Q575" s="8"/>
      <c r="R575" s="8"/>
      <c r="S575" s="8"/>
      <c r="T575" s="8"/>
      <c r="U575" s="8"/>
      <c r="V575" s="8"/>
      <c r="W575" s="8"/>
      <c r="X575" s="8"/>
      <c r="Y575" s="8"/>
      <c r="Z575" s="8"/>
      <c r="AA575" s="8"/>
      <c r="AB575" s="8"/>
      <c r="AC575" s="8"/>
      <c r="AD575" s="8" t="s">
        <v>488</v>
      </c>
      <c r="AE575" s="8"/>
      <c r="AF575" s="8"/>
      <c r="AG575" s="8"/>
      <c r="AH575" s="8"/>
      <c r="AI575" s="8"/>
      <c r="AJ575" s="8"/>
      <c r="AK575" s="8"/>
      <c r="AL575" s="8"/>
      <c r="AM575" s="8"/>
      <c r="AN575" s="8"/>
      <c r="AO575" s="8"/>
      <c r="AP575" s="1" t="s">
        <v>676</v>
      </c>
      <c r="AQ575" s="16"/>
      <c r="AR575" s="17">
        <v>3870.0</v>
      </c>
      <c r="AS575" s="13" t="s">
        <v>1343</v>
      </c>
      <c r="AT575" s="4" t="s">
        <v>6</v>
      </c>
      <c r="AU575" s="6"/>
      <c r="AV575" s="6"/>
      <c r="AW575" s="7"/>
      <c r="AX575" s="8"/>
      <c r="AY575" s="8"/>
      <c r="AZ575" s="15"/>
      <c r="BA575" s="3"/>
      <c r="BB575" s="3"/>
      <c r="BC575" s="3"/>
      <c r="BD575" s="3"/>
      <c r="BE575" s="3"/>
    </row>
    <row r="576" ht="15.75" customHeight="1">
      <c r="A576" s="11">
        <v>5730.0</v>
      </c>
      <c r="B576" s="12" t="s">
        <v>676</v>
      </c>
      <c r="C576" s="3"/>
      <c r="D576" s="13" t="s">
        <v>1433</v>
      </c>
      <c r="E576" s="13" t="s">
        <v>1434</v>
      </c>
      <c r="F576" s="14" t="s">
        <v>155</v>
      </c>
      <c r="G576" s="3"/>
      <c r="H576" s="3"/>
      <c r="I576" s="3"/>
      <c r="J576" s="6"/>
      <c r="K576" s="6"/>
      <c r="L576" s="6"/>
      <c r="M576" s="6"/>
      <c r="N576" s="6"/>
      <c r="O576" s="6"/>
      <c r="P576" s="7" t="s">
        <v>1341</v>
      </c>
      <c r="Q576" s="8"/>
      <c r="R576" s="8"/>
      <c r="S576" s="8"/>
      <c r="T576" s="8"/>
      <c r="U576" s="8"/>
      <c r="V576" s="8"/>
      <c r="W576" s="8"/>
      <c r="X576" s="8"/>
      <c r="Y576" s="8"/>
      <c r="Z576" s="8"/>
      <c r="AA576" s="8"/>
      <c r="AB576" s="8"/>
      <c r="AC576" s="8"/>
      <c r="AD576" s="8" t="s">
        <v>488</v>
      </c>
      <c r="AE576" s="8"/>
      <c r="AF576" s="8"/>
      <c r="AG576" s="8"/>
      <c r="AH576" s="8"/>
      <c r="AI576" s="8"/>
      <c r="AJ576" s="8"/>
      <c r="AK576" s="8"/>
      <c r="AL576" s="8"/>
      <c r="AM576" s="8"/>
      <c r="AN576" s="8"/>
      <c r="AO576" s="8"/>
      <c r="AP576" s="1" t="s">
        <v>676</v>
      </c>
      <c r="AQ576" s="16"/>
      <c r="AR576" s="17">
        <v>3870.0</v>
      </c>
      <c r="AS576" s="13" t="s">
        <v>1343</v>
      </c>
      <c r="AT576" s="21" t="s">
        <v>1435</v>
      </c>
      <c r="AU576" s="22">
        <v>0.011550925925925926</v>
      </c>
      <c r="AV576" s="22">
        <v>0.012962962962962963</v>
      </c>
      <c r="AW576" s="23">
        <v>0.0014120370370370363</v>
      </c>
      <c r="AX576" s="24">
        <v>0.011550925925925926</v>
      </c>
      <c r="AY576" s="24">
        <v>0.012962962962962963</v>
      </c>
      <c r="AZ576" s="15"/>
      <c r="BA576" s="3"/>
      <c r="BB576" s="3"/>
      <c r="BC576" s="3"/>
      <c r="BD576" s="3"/>
      <c r="BE576" s="3"/>
    </row>
    <row r="577" ht="15.75" customHeight="1">
      <c r="A577" s="11">
        <v>5740.0</v>
      </c>
      <c r="B577" s="12" t="s">
        <v>676</v>
      </c>
      <c r="C577" s="3"/>
      <c r="D577" s="13" t="s">
        <v>1436</v>
      </c>
      <c r="E577" s="1" t="s">
        <v>1437</v>
      </c>
      <c r="F577" s="14" t="s">
        <v>155</v>
      </c>
      <c r="G577" s="3"/>
      <c r="H577" s="3"/>
      <c r="I577" s="3"/>
      <c r="J577" s="28"/>
      <c r="K577" s="28"/>
      <c r="L577" s="6"/>
      <c r="M577" s="6"/>
      <c r="N577" s="6"/>
      <c r="O577" s="6"/>
      <c r="P577" s="7" t="s">
        <v>1341</v>
      </c>
      <c r="Q577" s="8"/>
      <c r="R577" s="8"/>
      <c r="S577" s="8"/>
      <c r="T577" s="1" t="s">
        <v>803</v>
      </c>
      <c r="U577" s="8"/>
      <c r="V577" s="8"/>
      <c r="W577" s="8"/>
      <c r="X577" s="8"/>
      <c r="Y577" s="8"/>
      <c r="Z577" s="8"/>
      <c r="AA577" s="8"/>
      <c r="AB577" s="8"/>
      <c r="AC577" s="8"/>
      <c r="AD577" s="8" t="s">
        <v>488</v>
      </c>
      <c r="AE577" s="8"/>
      <c r="AF577" s="8"/>
      <c r="AG577" s="8"/>
      <c r="AH577" s="8"/>
      <c r="AI577" s="8"/>
      <c r="AJ577" s="8"/>
      <c r="AK577" s="8"/>
      <c r="AL577" s="8"/>
      <c r="AM577" s="8"/>
      <c r="AN577" s="8"/>
      <c r="AO577" s="8"/>
      <c r="AP577" s="1" t="s">
        <v>676</v>
      </c>
      <c r="AQ577" s="16"/>
      <c r="AR577" s="17">
        <v>3870.0</v>
      </c>
      <c r="AS577" s="13" t="s">
        <v>1343</v>
      </c>
      <c r="AT577" s="13"/>
      <c r="AU577" s="29">
        <v>0.015595104166666665</v>
      </c>
      <c r="AV577" s="22">
        <v>0.018020833333333333</v>
      </c>
      <c r="AW577" s="23">
        <v>0.002425729166666668</v>
      </c>
      <c r="AX577" s="24">
        <v>0.015595104166666665</v>
      </c>
      <c r="AY577" s="24">
        <v>0.018020833333333333</v>
      </c>
      <c r="AZ577" s="15"/>
      <c r="BA577" s="3"/>
      <c r="BB577" s="3"/>
      <c r="BC577" s="3"/>
      <c r="BD577" s="3"/>
      <c r="BE577" s="3"/>
    </row>
    <row r="578" ht="15.75" customHeight="1">
      <c r="A578" s="11">
        <v>5750.0</v>
      </c>
      <c r="B578" s="12" t="s">
        <v>676</v>
      </c>
      <c r="C578" s="3"/>
      <c r="D578" s="13" t="s">
        <v>1438</v>
      </c>
      <c r="E578" s="13" t="s">
        <v>1439</v>
      </c>
      <c r="F578" s="14" t="s">
        <v>155</v>
      </c>
      <c r="G578" s="3"/>
      <c r="H578" s="3"/>
      <c r="I578" s="3"/>
      <c r="J578" s="6"/>
      <c r="K578" s="6"/>
      <c r="L578" s="6"/>
      <c r="M578" s="6"/>
      <c r="N578" s="6"/>
      <c r="O578" s="6"/>
      <c r="P578" s="7" t="s">
        <v>1341</v>
      </c>
      <c r="Q578" s="8"/>
      <c r="R578" s="8"/>
      <c r="S578" s="8"/>
      <c r="T578" s="8"/>
      <c r="U578" s="8"/>
      <c r="V578" s="8"/>
      <c r="W578" s="8"/>
      <c r="X578" s="8"/>
      <c r="Y578" s="8"/>
      <c r="Z578" s="8"/>
      <c r="AA578" s="8"/>
      <c r="AB578" s="8"/>
      <c r="AC578" s="8"/>
      <c r="AD578" s="8" t="s">
        <v>488</v>
      </c>
      <c r="AE578" s="8"/>
      <c r="AF578" s="8"/>
      <c r="AG578" s="8"/>
      <c r="AH578" s="8"/>
      <c r="AI578" s="8"/>
      <c r="AJ578" s="8"/>
      <c r="AK578" s="8"/>
      <c r="AL578" s="8"/>
      <c r="AM578" s="8"/>
      <c r="AN578" s="8"/>
      <c r="AO578" s="8"/>
      <c r="AP578" s="1" t="s">
        <v>676</v>
      </c>
      <c r="AQ578" s="16"/>
      <c r="AR578" s="17">
        <v>3870.0</v>
      </c>
      <c r="AS578" s="13" t="s">
        <v>1343</v>
      </c>
      <c r="AT578" s="13"/>
      <c r="AU578" s="6"/>
      <c r="AV578" s="6"/>
      <c r="AW578" s="7"/>
      <c r="AX578" s="8"/>
      <c r="AY578" s="8"/>
      <c r="AZ578" s="15"/>
      <c r="BA578" s="3"/>
      <c r="BB578" s="3"/>
      <c r="BC578" s="3"/>
      <c r="BD578" s="3"/>
      <c r="BE578" s="3"/>
    </row>
    <row r="579" ht="15.75" customHeight="1">
      <c r="A579" s="11">
        <v>5760.0</v>
      </c>
      <c r="B579" s="12" t="s">
        <v>676</v>
      </c>
      <c r="C579" s="3"/>
      <c r="D579" s="13" t="s">
        <v>1440</v>
      </c>
      <c r="E579" s="13" t="s">
        <v>1441</v>
      </c>
      <c r="F579" s="14" t="s">
        <v>155</v>
      </c>
      <c r="G579" s="3"/>
      <c r="H579" s="3"/>
      <c r="I579" s="3"/>
      <c r="J579" s="6"/>
      <c r="K579" s="6"/>
      <c r="L579" s="6"/>
      <c r="M579" s="6"/>
      <c r="N579" s="6"/>
      <c r="O579" s="6"/>
      <c r="P579" s="7" t="s">
        <v>1341</v>
      </c>
      <c r="Q579" s="8"/>
      <c r="R579" s="8"/>
      <c r="S579" s="8"/>
      <c r="T579" s="8"/>
      <c r="U579" s="8"/>
      <c r="V579" s="8"/>
      <c r="W579" s="8"/>
      <c r="X579" s="8"/>
      <c r="Y579" s="8"/>
      <c r="Z579" s="8"/>
      <c r="AA579" s="8"/>
      <c r="AB579" s="8"/>
      <c r="AC579" s="8"/>
      <c r="AD579" s="8" t="s">
        <v>488</v>
      </c>
      <c r="AE579" s="8"/>
      <c r="AF579" s="8"/>
      <c r="AG579" s="8"/>
      <c r="AH579" s="8"/>
      <c r="AI579" s="8"/>
      <c r="AJ579" s="8"/>
      <c r="AK579" s="8"/>
      <c r="AL579" s="8"/>
      <c r="AM579" s="8"/>
      <c r="AN579" s="8"/>
      <c r="AO579" s="8"/>
      <c r="AP579" s="1" t="s">
        <v>676</v>
      </c>
      <c r="AQ579" s="16"/>
      <c r="AR579" s="17">
        <v>3870.0</v>
      </c>
      <c r="AS579" s="13" t="s">
        <v>1343</v>
      </c>
      <c r="AT579" s="13"/>
      <c r="AU579" s="6"/>
      <c r="AV579" s="6"/>
      <c r="AW579" s="7"/>
      <c r="AX579" s="8"/>
      <c r="AY579" s="8"/>
      <c r="AZ579" s="15"/>
      <c r="BA579" s="3"/>
      <c r="BB579" s="3"/>
      <c r="BC579" s="3"/>
      <c r="BD579" s="3"/>
      <c r="BE579" s="3"/>
    </row>
    <row r="580" ht="15.75" customHeight="1">
      <c r="A580" s="11">
        <v>5770.0</v>
      </c>
      <c r="B580" s="12" t="s">
        <v>676</v>
      </c>
      <c r="C580" s="3"/>
      <c r="D580" s="13" t="s">
        <v>1442</v>
      </c>
      <c r="E580" s="3" t="s">
        <v>1443</v>
      </c>
      <c r="F580" s="14" t="s">
        <v>155</v>
      </c>
      <c r="G580" s="3"/>
      <c r="H580" s="3"/>
      <c r="I580" s="3"/>
      <c r="J580" s="6"/>
      <c r="K580" s="6"/>
      <c r="L580" s="6"/>
      <c r="M580" s="6"/>
      <c r="N580" s="6"/>
      <c r="O580" s="6"/>
      <c r="P580" s="7" t="s">
        <v>1341</v>
      </c>
      <c r="Q580" s="8"/>
      <c r="R580" s="8"/>
      <c r="S580" s="8"/>
      <c r="T580" s="8"/>
      <c r="U580" s="8"/>
      <c r="V580" s="8"/>
      <c r="W580" s="8"/>
      <c r="X580" s="8"/>
      <c r="Y580" s="8"/>
      <c r="Z580" s="8"/>
      <c r="AA580" s="8"/>
      <c r="AB580" s="8"/>
      <c r="AC580" s="8"/>
      <c r="AD580" s="8" t="s">
        <v>488</v>
      </c>
      <c r="AE580" s="8"/>
      <c r="AF580" s="8"/>
      <c r="AG580" s="8"/>
      <c r="AH580" s="8"/>
      <c r="AI580" s="8"/>
      <c r="AJ580" s="8"/>
      <c r="AK580" s="8"/>
      <c r="AL580" s="8"/>
      <c r="AM580" s="8"/>
      <c r="AN580" s="8"/>
      <c r="AO580" s="8"/>
      <c r="AP580" s="1" t="s">
        <v>676</v>
      </c>
      <c r="AQ580" s="16"/>
      <c r="AR580" s="17">
        <v>3870.0</v>
      </c>
      <c r="AS580" s="13" t="s">
        <v>1343</v>
      </c>
      <c r="AT580" s="13"/>
      <c r="AU580" s="6"/>
      <c r="AV580" s="6"/>
      <c r="AW580" s="7"/>
      <c r="AX580" s="8"/>
      <c r="AY580" s="8"/>
      <c r="AZ580" s="15"/>
      <c r="BA580" s="3"/>
      <c r="BB580" s="3"/>
      <c r="BC580" s="3"/>
      <c r="BD580" s="3"/>
      <c r="BE580" s="3"/>
    </row>
    <row r="581" ht="15.75" customHeight="1">
      <c r="A581" s="11">
        <v>5780.0</v>
      </c>
      <c r="B581" s="12" t="s">
        <v>676</v>
      </c>
      <c r="C581" s="3"/>
      <c r="D581" s="13" t="s">
        <v>1444</v>
      </c>
      <c r="E581" s="13" t="s">
        <v>1445</v>
      </c>
      <c r="F581" s="14" t="s">
        <v>155</v>
      </c>
      <c r="G581" s="3"/>
      <c r="H581" s="3"/>
      <c r="I581" s="3"/>
      <c r="J581" s="6"/>
      <c r="K581" s="6"/>
      <c r="L581" s="6"/>
      <c r="M581" s="6"/>
      <c r="N581" s="6"/>
      <c r="O581" s="6"/>
      <c r="P581" s="7" t="s">
        <v>1341</v>
      </c>
      <c r="Q581" s="8"/>
      <c r="R581" s="8"/>
      <c r="S581" s="8"/>
      <c r="T581" s="8"/>
      <c r="U581" s="8"/>
      <c r="V581" s="8"/>
      <c r="W581" s="8"/>
      <c r="X581" s="8"/>
      <c r="Y581" s="8"/>
      <c r="Z581" s="8"/>
      <c r="AA581" s="8"/>
      <c r="AB581" s="8"/>
      <c r="AC581" s="8"/>
      <c r="AD581" s="8" t="s">
        <v>488</v>
      </c>
      <c r="AE581" s="8"/>
      <c r="AF581" s="8"/>
      <c r="AG581" s="8"/>
      <c r="AH581" s="8"/>
      <c r="AI581" s="8"/>
      <c r="AJ581" s="8"/>
      <c r="AK581" s="8"/>
      <c r="AL581" s="8"/>
      <c r="AM581" s="8"/>
      <c r="AN581" s="8"/>
      <c r="AO581" s="8"/>
      <c r="AP581" s="1" t="s">
        <v>676</v>
      </c>
      <c r="AQ581" s="16"/>
      <c r="AR581" s="17">
        <v>3870.0</v>
      </c>
      <c r="AS581" s="13" t="s">
        <v>1343</v>
      </c>
      <c r="AT581" s="13"/>
      <c r="AU581" s="6"/>
      <c r="AV581" s="6"/>
      <c r="AW581" s="7"/>
      <c r="AX581" s="8"/>
      <c r="AY581" s="8"/>
      <c r="AZ581" s="15"/>
      <c r="BA581" s="3"/>
      <c r="BB581" s="3"/>
      <c r="BC581" s="3"/>
      <c r="BD581" s="3"/>
      <c r="BE581" s="3"/>
    </row>
    <row r="582" ht="15.75" customHeight="1">
      <c r="A582" s="11">
        <v>5790.0</v>
      </c>
      <c r="B582" s="12" t="s">
        <v>676</v>
      </c>
      <c r="C582" s="3"/>
      <c r="D582" s="13" t="s">
        <v>1446</v>
      </c>
      <c r="E582" s="13" t="s">
        <v>1447</v>
      </c>
      <c r="F582" s="14" t="s">
        <v>155</v>
      </c>
      <c r="G582" s="3"/>
      <c r="H582" s="3"/>
      <c r="I582" s="3"/>
      <c r="J582" s="6"/>
      <c r="K582" s="6"/>
      <c r="L582" s="6"/>
      <c r="M582" s="6"/>
      <c r="N582" s="6"/>
      <c r="O582" s="6"/>
      <c r="P582" s="7" t="s">
        <v>1341</v>
      </c>
      <c r="Q582" s="8"/>
      <c r="R582" s="8"/>
      <c r="S582" s="8"/>
      <c r="T582" s="8"/>
      <c r="U582" s="8"/>
      <c r="V582" s="8"/>
      <c r="W582" s="8"/>
      <c r="X582" s="8"/>
      <c r="Y582" s="8"/>
      <c r="Z582" s="8"/>
      <c r="AA582" s="8"/>
      <c r="AB582" s="8"/>
      <c r="AC582" s="8"/>
      <c r="AD582" s="8" t="s">
        <v>488</v>
      </c>
      <c r="AE582" s="8"/>
      <c r="AF582" s="8"/>
      <c r="AG582" s="8"/>
      <c r="AH582" s="8"/>
      <c r="AI582" s="8"/>
      <c r="AJ582" s="8"/>
      <c r="AK582" s="8"/>
      <c r="AL582" s="8"/>
      <c r="AM582" s="8"/>
      <c r="AN582" s="8"/>
      <c r="AO582" s="8"/>
      <c r="AP582" s="1" t="s">
        <v>676</v>
      </c>
      <c r="AQ582" s="16"/>
      <c r="AR582" s="17">
        <v>3870.0</v>
      </c>
      <c r="AS582" s="13" t="s">
        <v>1343</v>
      </c>
      <c r="AT582" s="13"/>
      <c r="AU582" s="6"/>
      <c r="AV582" s="6"/>
      <c r="AW582" s="7"/>
      <c r="AX582" s="8"/>
      <c r="AY582" s="8"/>
      <c r="AZ582" s="15"/>
      <c r="BA582" s="3"/>
      <c r="BB582" s="3"/>
      <c r="BC582" s="3"/>
      <c r="BD582" s="3"/>
      <c r="BE582" s="3"/>
    </row>
    <row r="583" ht="15.75" customHeight="1">
      <c r="A583" s="11">
        <v>5800.0</v>
      </c>
      <c r="B583" s="12" t="s">
        <v>676</v>
      </c>
      <c r="C583" s="3"/>
      <c r="D583" s="13" t="s">
        <v>1448</v>
      </c>
      <c r="E583" s="13" t="s">
        <v>1449</v>
      </c>
      <c r="F583" s="14" t="s">
        <v>155</v>
      </c>
      <c r="G583" s="3"/>
      <c r="H583" s="3"/>
      <c r="I583" s="3"/>
      <c r="J583" s="6"/>
      <c r="K583" s="6"/>
      <c r="L583" s="6"/>
      <c r="M583" s="6"/>
      <c r="N583" s="6"/>
      <c r="O583" s="6"/>
      <c r="P583" s="7" t="s">
        <v>1341</v>
      </c>
      <c r="Q583" s="8"/>
      <c r="R583" s="8"/>
      <c r="S583" s="8"/>
      <c r="T583" s="8"/>
      <c r="U583" s="8"/>
      <c r="V583" s="8"/>
      <c r="W583" s="8"/>
      <c r="X583" s="8"/>
      <c r="Y583" s="8"/>
      <c r="Z583" s="8"/>
      <c r="AA583" s="8"/>
      <c r="AB583" s="8"/>
      <c r="AC583" s="8"/>
      <c r="AD583" s="8"/>
      <c r="AE583" s="8"/>
      <c r="AF583" s="8"/>
      <c r="AG583" s="8"/>
      <c r="AH583" s="8"/>
      <c r="AI583" s="8"/>
      <c r="AJ583" s="8"/>
      <c r="AK583" s="8"/>
      <c r="AL583" s="8"/>
      <c r="AM583" s="8"/>
      <c r="AN583" s="8"/>
      <c r="AO583" s="8"/>
      <c r="AP583" s="1" t="s">
        <v>676</v>
      </c>
      <c r="AQ583" s="16"/>
      <c r="AR583" s="17">
        <v>3870.0</v>
      </c>
      <c r="AS583" s="13" t="s">
        <v>1343</v>
      </c>
      <c r="AT583" s="13"/>
      <c r="AU583" s="6"/>
      <c r="AV583" s="6"/>
      <c r="AW583" s="7"/>
      <c r="AX583" s="8"/>
      <c r="AY583" s="8"/>
      <c r="AZ583" s="15"/>
      <c r="BA583" s="3"/>
      <c r="BB583" s="3"/>
      <c r="BC583" s="3"/>
      <c r="BD583" s="3"/>
      <c r="BE583" s="3"/>
    </row>
    <row r="584" ht="15.75" customHeight="1">
      <c r="A584" s="11">
        <v>5810.0</v>
      </c>
      <c r="B584" s="12" t="s">
        <v>1450</v>
      </c>
      <c r="C584" s="3"/>
      <c r="D584" s="13" t="s">
        <v>1451</v>
      </c>
      <c r="E584" s="13" t="s">
        <v>1452</v>
      </c>
      <c r="F584" s="40" t="s">
        <v>766</v>
      </c>
      <c r="G584" s="3"/>
      <c r="H584" s="3"/>
      <c r="I584" s="3"/>
      <c r="J584" s="6"/>
      <c r="K584" s="6"/>
      <c r="L584" s="6"/>
      <c r="M584" s="6"/>
      <c r="N584" s="6"/>
      <c r="O584" s="6"/>
      <c r="P584" s="7" t="s">
        <v>1341</v>
      </c>
      <c r="Q584" s="8"/>
      <c r="R584" s="8"/>
      <c r="S584" s="8"/>
      <c r="T584" s="8"/>
      <c r="U584" s="8"/>
      <c r="V584" s="8"/>
      <c r="W584" s="8"/>
      <c r="X584" s="8"/>
      <c r="Y584" s="8"/>
      <c r="Z584" s="8"/>
      <c r="AA584" s="8"/>
      <c r="AB584" s="8"/>
      <c r="AC584" s="8"/>
      <c r="AD584" s="8"/>
      <c r="AE584" s="8"/>
      <c r="AF584" s="8"/>
      <c r="AG584" s="8"/>
      <c r="AH584" s="8"/>
      <c r="AI584" s="8"/>
      <c r="AJ584" s="8"/>
      <c r="AK584" s="8"/>
      <c r="AL584" s="8"/>
      <c r="AM584" s="8"/>
      <c r="AN584" s="8"/>
      <c r="AO584" s="8"/>
      <c r="AP584" s="8"/>
      <c r="AQ584" s="41"/>
      <c r="AR584" s="17">
        <v>6481.0</v>
      </c>
      <c r="AS584" s="13" t="s">
        <v>1343</v>
      </c>
      <c r="AT584" s="4" t="s">
        <v>6</v>
      </c>
      <c r="AU584" s="6"/>
      <c r="AV584" s="6"/>
      <c r="AW584" s="7"/>
      <c r="AX584" s="8"/>
      <c r="AY584" s="8"/>
      <c r="AZ584" s="15"/>
      <c r="BA584" s="3"/>
      <c r="BB584" s="3"/>
      <c r="BC584" s="3"/>
      <c r="BD584" s="3"/>
      <c r="BE584" s="3"/>
    </row>
    <row r="585" ht="15.75" customHeight="1">
      <c r="A585" s="11">
        <v>5820.0</v>
      </c>
      <c r="B585" s="12" t="s">
        <v>1450</v>
      </c>
      <c r="C585" s="3"/>
      <c r="D585" s="13"/>
      <c r="E585" s="13" t="s">
        <v>1453</v>
      </c>
      <c r="F585" s="14" t="s">
        <v>220</v>
      </c>
      <c r="G585" s="3"/>
      <c r="H585" s="3"/>
      <c r="I585" s="3"/>
      <c r="J585" s="6"/>
      <c r="K585" s="6"/>
      <c r="L585" s="6"/>
      <c r="M585" s="6"/>
      <c r="N585" s="6"/>
      <c r="O585" s="6"/>
      <c r="P585" s="7" t="s">
        <v>1341</v>
      </c>
      <c r="Q585" s="8"/>
      <c r="R585" s="8"/>
      <c r="S585" s="8"/>
      <c r="T585" s="8"/>
      <c r="U585" s="8"/>
      <c r="V585" s="8"/>
      <c r="W585" s="8"/>
      <c r="X585" s="8"/>
      <c r="Y585" s="8"/>
      <c r="Z585" s="8"/>
      <c r="AA585" s="8"/>
      <c r="AB585" s="8"/>
      <c r="AC585" s="8"/>
      <c r="AD585" s="8"/>
      <c r="AE585" s="8"/>
      <c r="AF585" s="8"/>
      <c r="AG585" s="8"/>
      <c r="AH585" s="8"/>
      <c r="AI585" s="8"/>
      <c r="AJ585" s="8"/>
      <c r="AK585" s="8"/>
      <c r="AL585" s="8"/>
      <c r="AM585" s="8"/>
      <c r="AN585" s="8"/>
      <c r="AO585" s="8"/>
      <c r="AP585" s="8"/>
      <c r="AQ585" s="16"/>
      <c r="AR585" s="17">
        <v>6953.0</v>
      </c>
      <c r="AS585" s="13" t="s">
        <v>1343</v>
      </c>
      <c r="AT585" s="4" t="s">
        <v>6</v>
      </c>
      <c r="AU585" s="6"/>
      <c r="AV585" s="6"/>
      <c r="AW585" s="7"/>
      <c r="AX585" s="8"/>
      <c r="AY585" s="8"/>
      <c r="AZ585" s="15"/>
      <c r="BA585" s="3"/>
      <c r="BB585" s="3"/>
      <c r="BC585" s="3"/>
      <c r="BD585" s="3"/>
      <c r="BE585" s="3"/>
    </row>
    <row r="586" ht="15.75" customHeight="1">
      <c r="A586" s="11">
        <v>5830.0</v>
      </c>
      <c r="B586" s="12" t="s">
        <v>1450</v>
      </c>
      <c r="C586" s="3"/>
      <c r="D586" s="13" t="s">
        <v>1454</v>
      </c>
      <c r="E586" s="13" t="s">
        <v>1455</v>
      </c>
      <c r="F586" s="40" t="s">
        <v>193</v>
      </c>
      <c r="G586" s="3"/>
      <c r="H586" s="3"/>
      <c r="I586" s="3"/>
      <c r="J586" s="6"/>
      <c r="K586" s="6"/>
      <c r="L586" s="6"/>
      <c r="M586" s="6"/>
      <c r="N586" s="6"/>
      <c r="O586" s="6"/>
      <c r="P586" s="7" t="s">
        <v>1341</v>
      </c>
      <c r="Q586" s="8"/>
      <c r="R586" s="8"/>
      <c r="S586" s="8"/>
      <c r="T586" s="8"/>
      <c r="U586" s="8"/>
      <c r="V586" s="8"/>
      <c r="W586" s="8"/>
      <c r="X586" s="8"/>
      <c r="Y586" s="8"/>
      <c r="Z586" s="8"/>
      <c r="AA586" s="8"/>
      <c r="AB586" s="8"/>
      <c r="AC586" s="8"/>
      <c r="AD586" s="8"/>
      <c r="AE586" s="8"/>
      <c r="AF586" s="8"/>
      <c r="AG586" s="8"/>
      <c r="AH586" s="8"/>
      <c r="AI586" s="8"/>
      <c r="AJ586" s="8"/>
      <c r="AK586" s="8"/>
      <c r="AL586" s="8"/>
      <c r="AM586" s="8"/>
      <c r="AN586" s="8"/>
      <c r="AO586" s="8"/>
      <c r="AP586" s="8"/>
      <c r="AQ586" s="41"/>
      <c r="AR586" s="17">
        <v>3908.0</v>
      </c>
      <c r="AS586" s="13" t="s">
        <v>1343</v>
      </c>
      <c r="AT586" s="4" t="s">
        <v>6</v>
      </c>
      <c r="AU586" s="6"/>
      <c r="AV586" s="6"/>
      <c r="AW586" s="23">
        <v>0.0</v>
      </c>
      <c r="AX586" s="8"/>
      <c r="AY586" s="8"/>
      <c r="AZ586" s="15"/>
      <c r="BA586" s="3"/>
      <c r="BB586" s="3"/>
      <c r="BC586" s="3"/>
      <c r="BD586" s="3"/>
      <c r="BE586" s="3"/>
    </row>
    <row r="587" ht="15.75" customHeight="1">
      <c r="A587" s="11">
        <v>5840.0</v>
      </c>
      <c r="B587" s="12" t="s">
        <v>1450</v>
      </c>
      <c r="C587" s="3"/>
      <c r="D587" s="13" t="s">
        <v>1456</v>
      </c>
      <c r="E587" s="3" t="s">
        <v>1457</v>
      </c>
      <c r="F587" s="40" t="s">
        <v>193</v>
      </c>
      <c r="G587" s="3"/>
      <c r="H587" s="3"/>
      <c r="I587" s="3"/>
      <c r="J587" s="6"/>
      <c r="K587" s="6"/>
      <c r="L587" s="6"/>
      <c r="M587" s="6"/>
      <c r="N587" s="6"/>
      <c r="O587" s="6"/>
      <c r="P587" s="7" t="s">
        <v>1341</v>
      </c>
      <c r="Q587" s="8"/>
      <c r="R587" s="8"/>
      <c r="S587" s="8"/>
      <c r="T587" s="8"/>
      <c r="U587" s="8"/>
      <c r="V587" s="8"/>
      <c r="W587" s="8"/>
      <c r="X587" s="8"/>
      <c r="Y587" s="8"/>
      <c r="Z587" s="8"/>
      <c r="AA587" s="8"/>
      <c r="AB587" s="8"/>
      <c r="AC587" s="8"/>
      <c r="AD587" s="8"/>
      <c r="AE587" s="8"/>
      <c r="AF587" s="8"/>
      <c r="AG587" s="8"/>
      <c r="AH587" s="8"/>
      <c r="AI587" s="8"/>
      <c r="AJ587" s="8"/>
      <c r="AK587" s="8"/>
      <c r="AL587" s="8"/>
      <c r="AM587" s="8"/>
      <c r="AN587" s="8"/>
      <c r="AO587" s="8"/>
      <c r="AP587" s="8"/>
      <c r="AQ587" s="41"/>
      <c r="AR587" s="17">
        <v>3908.0</v>
      </c>
      <c r="AS587" s="13" t="s">
        <v>1343</v>
      </c>
      <c r="AT587" s="21" t="s">
        <v>1458</v>
      </c>
      <c r="AU587" s="22">
        <v>0.010127314814814815</v>
      </c>
      <c r="AV587" s="22">
        <v>0.011342592592592593</v>
      </c>
      <c r="AW587" s="23">
        <v>0.0012152777777777787</v>
      </c>
      <c r="AX587" s="24">
        <v>0.010127314814814815</v>
      </c>
      <c r="AY587" s="24">
        <v>0.011342592592592593</v>
      </c>
      <c r="AZ587" s="15"/>
      <c r="BA587" s="3"/>
      <c r="BB587" s="3"/>
      <c r="BC587" s="3"/>
      <c r="BD587" s="3"/>
      <c r="BE587" s="3"/>
    </row>
    <row r="588" ht="15.75" customHeight="1">
      <c r="A588" s="11">
        <v>5850.0</v>
      </c>
      <c r="B588" s="12" t="s">
        <v>1450</v>
      </c>
      <c r="C588" s="3"/>
      <c r="D588" s="13" t="s">
        <v>1459</v>
      </c>
      <c r="E588" s="13" t="s">
        <v>1460</v>
      </c>
      <c r="F588" s="40" t="s">
        <v>193</v>
      </c>
      <c r="G588" s="3"/>
      <c r="H588" s="3"/>
      <c r="I588" s="3"/>
      <c r="J588" s="6"/>
      <c r="K588" s="6"/>
      <c r="L588" s="6"/>
      <c r="M588" s="6"/>
      <c r="N588" s="6"/>
      <c r="O588" s="6"/>
      <c r="P588" s="7" t="s">
        <v>1341</v>
      </c>
      <c r="Q588" s="8"/>
      <c r="R588" s="8"/>
      <c r="S588" s="8"/>
      <c r="T588" s="8"/>
      <c r="U588" s="8"/>
      <c r="V588" s="8"/>
      <c r="W588" s="8"/>
      <c r="X588" s="8"/>
      <c r="Y588" s="8"/>
      <c r="Z588" s="8"/>
      <c r="AA588" s="8"/>
      <c r="AB588" s="8"/>
      <c r="AC588" s="8"/>
      <c r="AD588" s="8"/>
      <c r="AE588" s="8"/>
      <c r="AF588" s="8"/>
      <c r="AG588" s="8"/>
      <c r="AH588" s="8"/>
      <c r="AI588" s="8"/>
      <c r="AJ588" s="8"/>
      <c r="AK588" s="8"/>
      <c r="AL588" s="8"/>
      <c r="AM588" s="8"/>
      <c r="AN588" s="8"/>
      <c r="AO588" s="8"/>
      <c r="AP588" s="8"/>
      <c r="AQ588" s="41"/>
      <c r="AR588" s="17">
        <v>3908.0</v>
      </c>
      <c r="AS588" s="13" t="s">
        <v>1343</v>
      </c>
      <c r="AT588" s="4" t="s">
        <v>6</v>
      </c>
      <c r="AU588" s="6"/>
      <c r="AV588" s="6"/>
      <c r="AW588" s="23">
        <v>0.0</v>
      </c>
      <c r="AX588" s="8"/>
      <c r="AY588" s="8"/>
      <c r="AZ588" s="15"/>
      <c r="BA588" s="3"/>
      <c r="BB588" s="3"/>
      <c r="BC588" s="3"/>
      <c r="BD588" s="3"/>
      <c r="BE588" s="3"/>
    </row>
    <row r="589" ht="15.75" customHeight="1">
      <c r="A589" s="11">
        <v>5860.0</v>
      </c>
      <c r="B589" s="12" t="s">
        <v>1450</v>
      </c>
      <c r="C589" s="3"/>
      <c r="D589" s="13" t="s">
        <v>1461</v>
      </c>
      <c r="E589" s="13" t="s">
        <v>1462</v>
      </c>
      <c r="F589" s="40" t="s">
        <v>766</v>
      </c>
      <c r="G589" s="3"/>
      <c r="H589" s="3"/>
      <c r="I589" s="3"/>
      <c r="J589" s="6"/>
      <c r="K589" s="6"/>
      <c r="L589" s="6"/>
      <c r="M589" s="6"/>
      <c r="N589" s="6"/>
      <c r="O589" s="6"/>
      <c r="P589" s="7" t="s">
        <v>1341</v>
      </c>
      <c r="Q589" s="8"/>
      <c r="R589" s="8"/>
      <c r="S589" s="8"/>
      <c r="T589" s="8"/>
      <c r="U589" s="8"/>
      <c r="V589" s="8"/>
      <c r="W589" s="8"/>
      <c r="X589" s="8"/>
      <c r="Y589" s="8"/>
      <c r="Z589" s="8"/>
      <c r="AA589" s="8"/>
      <c r="AB589" s="8"/>
      <c r="AC589" s="8"/>
      <c r="AD589" s="8"/>
      <c r="AE589" s="8"/>
      <c r="AF589" s="8"/>
      <c r="AG589" s="8"/>
      <c r="AH589" s="8"/>
      <c r="AI589" s="8"/>
      <c r="AJ589" s="8"/>
      <c r="AK589" s="8"/>
      <c r="AL589" s="8"/>
      <c r="AM589" s="8"/>
      <c r="AN589" s="8"/>
      <c r="AO589" s="8"/>
      <c r="AP589" s="8"/>
      <c r="AQ589" s="41"/>
      <c r="AR589" s="17">
        <v>6481.0</v>
      </c>
      <c r="AS589" s="13" t="s">
        <v>1343</v>
      </c>
      <c r="AT589" s="13"/>
      <c r="AU589" s="6"/>
      <c r="AV589" s="6"/>
      <c r="AW589" s="7"/>
      <c r="AX589" s="8"/>
      <c r="AY589" s="8"/>
      <c r="AZ589" s="15"/>
      <c r="BA589" s="3"/>
      <c r="BB589" s="3"/>
      <c r="BC589" s="3"/>
      <c r="BD589" s="3"/>
      <c r="BE589" s="3"/>
    </row>
    <row r="590" ht="15.75" customHeight="1">
      <c r="A590" s="11">
        <v>5870.0</v>
      </c>
      <c r="B590" s="12" t="s">
        <v>1450</v>
      </c>
      <c r="C590" s="3"/>
      <c r="D590" s="13" t="s">
        <v>1463</v>
      </c>
      <c r="E590" s="3" t="s">
        <v>1464</v>
      </c>
      <c r="F590" s="40" t="s">
        <v>766</v>
      </c>
      <c r="G590" s="3"/>
      <c r="H590" s="3"/>
      <c r="I590" s="3"/>
      <c r="J590" s="6"/>
      <c r="K590" s="6"/>
      <c r="L590" s="6"/>
      <c r="M590" s="6"/>
      <c r="N590" s="6"/>
      <c r="O590" s="6"/>
      <c r="P590" s="7" t="s">
        <v>1341</v>
      </c>
      <c r="Q590" s="8"/>
      <c r="R590" s="8"/>
      <c r="S590" s="8"/>
      <c r="T590" s="8"/>
      <c r="U590" s="8"/>
      <c r="V590" s="8"/>
      <c r="W590" s="8"/>
      <c r="X590" s="8"/>
      <c r="Y590" s="8"/>
      <c r="Z590" s="8"/>
      <c r="AA590" s="8"/>
      <c r="AB590" s="8"/>
      <c r="AC590" s="8"/>
      <c r="AD590" s="8"/>
      <c r="AE590" s="8"/>
      <c r="AF590" s="8"/>
      <c r="AG590" s="8"/>
      <c r="AH590" s="8"/>
      <c r="AI590" s="8"/>
      <c r="AJ590" s="8"/>
      <c r="AK590" s="8"/>
      <c r="AL590" s="8"/>
      <c r="AM590" s="8"/>
      <c r="AN590" s="8"/>
      <c r="AO590" s="8"/>
      <c r="AP590" s="8"/>
      <c r="AQ590" s="41"/>
      <c r="AR590" s="17">
        <v>6481.0</v>
      </c>
      <c r="AS590" s="13" t="s">
        <v>1343</v>
      </c>
      <c r="AT590" s="13"/>
      <c r="AU590" s="6"/>
      <c r="AV590" s="6"/>
      <c r="AW590" s="7"/>
      <c r="AX590" s="8"/>
      <c r="AY590" s="8"/>
      <c r="AZ590" s="15"/>
      <c r="BA590" s="3"/>
      <c r="BB590" s="3"/>
      <c r="BC590" s="3"/>
      <c r="BD590" s="3"/>
      <c r="BE590" s="3"/>
    </row>
    <row r="591" ht="15.75" customHeight="1">
      <c r="A591" s="11">
        <v>5880.0</v>
      </c>
      <c r="B591" s="12" t="s">
        <v>1450</v>
      </c>
      <c r="C591" s="3"/>
      <c r="D591" s="13" t="s">
        <v>1465</v>
      </c>
      <c r="E591" s="13" t="s">
        <v>1466</v>
      </c>
      <c r="F591" s="14" t="s">
        <v>1389</v>
      </c>
      <c r="G591" s="3"/>
      <c r="H591" s="3"/>
      <c r="I591" s="3"/>
      <c r="J591" s="6"/>
      <c r="K591" s="6"/>
      <c r="L591" s="6"/>
      <c r="M591" s="6"/>
      <c r="N591" s="6"/>
      <c r="O591" s="6"/>
      <c r="P591" s="7" t="s">
        <v>1341</v>
      </c>
      <c r="Q591" s="8"/>
      <c r="R591" s="8"/>
      <c r="S591" s="8"/>
      <c r="T591" s="8"/>
      <c r="U591" s="8"/>
      <c r="V591" s="8"/>
      <c r="W591" s="8"/>
      <c r="X591" s="8"/>
      <c r="Y591" s="8"/>
      <c r="Z591" s="8"/>
      <c r="AA591" s="8"/>
      <c r="AB591" s="8"/>
      <c r="AC591" s="8"/>
      <c r="AD591" s="8"/>
      <c r="AE591" s="8"/>
      <c r="AF591" s="8"/>
      <c r="AG591" s="8"/>
      <c r="AH591" s="8"/>
      <c r="AI591" s="8"/>
      <c r="AJ591" s="8"/>
      <c r="AK591" s="8"/>
      <c r="AL591" s="8"/>
      <c r="AM591" s="8"/>
      <c r="AN591" s="8"/>
      <c r="AO591" s="8"/>
      <c r="AP591" s="8"/>
      <c r="AQ591" s="16"/>
      <c r="AR591" s="17">
        <v>6378.0</v>
      </c>
      <c r="AS591" s="13" t="s">
        <v>1343</v>
      </c>
      <c r="AT591" s="13"/>
      <c r="AU591" s="6"/>
      <c r="AV591" s="6"/>
      <c r="AW591" s="7"/>
      <c r="AX591" s="8"/>
      <c r="AY591" s="8"/>
      <c r="AZ591" s="15"/>
      <c r="BA591" s="3"/>
      <c r="BB591" s="3"/>
      <c r="BC591" s="3"/>
      <c r="BD591" s="3"/>
      <c r="BE591" s="3"/>
    </row>
    <row r="592" ht="15.75" customHeight="1">
      <c r="A592" s="11">
        <v>5890.0</v>
      </c>
      <c r="B592" s="12" t="s">
        <v>1450</v>
      </c>
      <c r="C592" s="3"/>
      <c r="D592" s="13" t="s">
        <v>1467</v>
      </c>
      <c r="E592" s="13" t="s">
        <v>1468</v>
      </c>
      <c r="F592" s="14" t="s">
        <v>527</v>
      </c>
      <c r="G592" s="3"/>
      <c r="H592" s="3"/>
      <c r="I592" s="3"/>
      <c r="J592" s="6"/>
      <c r="K592" s="6"/>
      <c r="L592" s="6"/>
      <c r="M592" s="6"/>
      <c r="N592" s="6"/>
      <c r="O592" s="6"/>
      <c r="P592" s="7" t="s">
        <v>1341</v>
      </c>
      <c r="Q592" s="8"/>
      <c r="R592" s="8"/>
      <c r="S592" s="8"/>
      <c r="T592" s="8"/>
      <c r="U592" s="8"/>
      <c r="V592" s="8"/>
      <c r="W592" s="8"/>
      <c r="X592" s="8"/>
      <c r="Y592" s="8"/>
      <c r="Z592" s="8"/>
      <c r="AA592" s="8"/>
      <c r="AB592" s="8"/>
      <c r="AC592" s="8"/>
      <c r="AD592" s="8"/>
      <c r="AE592" s="8"/>
      <c r="AF592" s="8"/>
      <c r="AG592" s="8"/>
      <c r="AH592" s="8"/>
      <c r="AI592" s="8"/>
      <c r="AJ592" s="8"/>
      <c r="AK592" s="8"/>
      <c r="AL592" s="8"/>
      <c r="AM592" s="8"/>
      <c r="AN592" s="8"/>
      <c r="AO592" s="8"/>
      <c r="AP592" s="8"/>
      <c r="AQ592" s="16"/>
      <c r="AR592" s="17">
        <v>6320.0</v>
      </c>
      <c r="AS592" s="13" t="s">
        <v>1343</v>
      </c>
      <c r="AT592" s="4" t="s">
        <v>6</v>
      </c>
      <c r="AU592" s="6"/>
      <c r="AV592" s="6"/>
      <c r="AW592" s="7"/>
      <c r="AX592" s="8"/>
      <c r="AY592" s="8"/>
      <c r="AZ592" s="15"/>
      <c r="BA592" s="3"/>
      <c r="BB592" s="3"/>
      <c r="BC592" s="3"/>
      <c r="BD592" s="3"/>
      <c r="BE592" s="3"/>
    </row>
    <row r="593" ht="15.75" customHeight="1">
      <c r="A593" s="11">
        <v>5900.0</v>
      </c>
      <c r="B593" s="12" t="s">
        <v>1450</v>
      </c>
      <c r="C593" s="3"/>
      <c r="D593" s="13" t="s">
        <v>1469</v>
      </c>
      <c r="E593" s="13" t="s">
        <v>1470</v>
      </c>
      <c r="F593" s="14" t="s">
        <v>527</v>
      </c>
      <c r="G593" s="3"/>
      <c r="H593" s="3"/>
      <c r="I593" s="3"/>
      <c r="J593" s="6"/>
      <c r="K593" s="6"/>
      <c r="L593" s="6"/>
      <c r="M593" s="6"/>
      <c r="N593" s="6"/>
      <c r="O593" s="6"/>
      <c r="P593" s="7" t="s">
        <v>1341</v>
      </c>
      <c r="Q593" s="8"/>
      <c r="R593" s="8"/>
      <c r="S593" s="8"/>
      <c r="T593" s="8"/>
      <c r="U593" s="8"/>
      <c r="V593" s="8"/>
      <c r="W593" s="8"/>
      <c r="X593" s="8"/>
      <c r="Y593" s="8"/>
      <c r="Z593" s="8"/>
      <c r="AA593" s="8"/>
      <c r="AB593" s="8"/>
      <c r="AC593" s="8"/>
      <c r="AD593" s="8"/>
      <c r="AE593" s="8"/>
      <c r="AF593" s="8"/>
      <c r="AG593" s="8"/>
      <c r="AH593" s="8"/>
      <c r="AI593" s="8"/>
      <c r="AJ593" s="8"/>
      <c r="AK593" s="8"/>
      <c r="AL593" s="8"/>
      <c r="AM593" s="8"/>
      <c r="AN593" s="8"/>
      <c r="AO593" s="8"/>
      <c r="AP593" s="8"/>
      <c r="AQ593" s="16"/>
      <c r="AR593" s="17">
        <v>6320.0</v>
      </c>
      <c r="AS593" s="13" t="s">
        <v>1343</v>
      </c>
      <c r="AT593" s="4" t="s">
        <v>6</v>
      </c>
      <c r="AU593" s="6"/>
      <c r="AV593" s="6"/>
      <c r="AW593" s="7"/>
      <c r="AX593" s="8"/>
      <c r="AY593" s="8"/>
      <c r="AZ593" s="15"/>
      <c r="BA593" s="3"/>
      <c r="BB593" s="3"/>
      <c r="BC593" s="3"/>
      <c r="BD593" s="3"/>
      <c r="BE593" s="3"/>
    </row>
    <row r="594" ht="15.75" customHeight="1">
      <c r="A594" s="11">
        <v>5910.0</v>
      </c>
      <c r="B594" s="12" t="s">
        <v>1450</v>
      </c>
      <c r="C594" s="3"/>
      <c r="D594" s="13" t="s">
        <v>1471</v>
      </c>
      <c r="E594" s="3" t="s">
        <v>1472</v>
      </c>
      <c r="F594" s="14" t="s">
        <v>527</v>
      </c>
      <c r="G594" s="3"/>
      <c r="H594" s="3"/>
      <c r="I594" s="3"/>
      <c r="J594" s="6"/>
      <c r="K594" s="6"/>
      <c r="L594" s="6"/>
      <c r="M594" s="6"/>
      <c r="N594" s="6"/>
      <c r="O594" s="6"/>
      <c r="P594" s="7" t="s">
        <v>1341</v>
      </c>
      <c r="Q594" s="8"/>
      <c r="R594" s="8"/>
      <c r="S594" s="8"/>
      <c r="T594" s="8"/>
      <c r="U594" s="8"/>
      <c r="V594" s="8"/>
      <c r="W594" s="8"/>
      <c r="X594" s="8"/>
      <c r="Y594" s="8"/>
      <c r="Z594" s="8"/>
      <c r="AA594" s="8"/>
      <c r="AB594" s="8"/>
      <c r="AC594" s="8"/>
      <c r="AD594" s="8"/>
      <c r="AE594" s="8"/>
      <c r="AF594" s="8"/>
      <c r="AG594" s="8"/>
      <c r="AH594" s="8"/>
      <c r="AI594" s="8"/>
      <c r="AJ594" s="8"/>
      <c r="AK594" s="8"/>
      <c r="AL594" s="8"/>
      <c r="AM594" s="8"/>
      <c r="AN594" s="8"/>
      <c r="AO594" s="8"/>
      <c r="AP594" s="8"/>
      <c r="AQ594" s="16"/>
      <c r="AR594" s="17">
        <v>6320.0</v>
      </c>
      <c r="AS594" s="13" t="s">
        <v>1343</v>
      </c>
      <c r="AT594" s="4" t="s">
        <v>6</v>
      </c>
      <c r="AU594" s="6"/>
      <c r="AV594" s="6"/>
      <c r="AW594" s="7"/>
      <c r="AX594" s="8"/>
      <c r="AY594" s="8"/>
      <c r="AZ594" s="15"/>
      <c r="BA594" s="3"/>
      <c r="BB594" s="3"/>
      <c r="BC594" s="3"/>
      <c r="BD594" s="3"/>
      <c r="BE594" s="3"/>
    </row>
    <row r="595" ht="15.75" customHeight="1">
      <c r="A595" s="11">
        <v>5920.0</v>
      </c>
      <c r="B595" s="12" t="s">
        <v>1450</v>
      </c>
      <c r="C595" s="3"/>
      <c r="D595" s="13" t="s">
        <v>384</v>
      </c>
      <c r="E595" s="13" t="s">
        <v>1473</v>
      </c>
      <c r="F595" s="14" t="s">
        <v>386</v>
      </c>
      <c r="G595" s="3"/>
      <c r="H595" s="3"/>
      <c r="I595" s="3"/>
      <c r="J595" s="6"/>
      <c r="K595" s="6"/>
      <c r="L595" s="6"/>
      <c r="M595" s="6"/>
      <c r="N595" s="6"/>
      <c r="O595" s="6"/>
      <c r="P595" s="7" t="s">
        <v>1341</v>
      </c>
      <c r="Q595" s="8"/>
      <c r="R595" s="8"/>
      <c r="S595" s="8"/>
      <c r="T595" s="8"/>
      <c r="U595" s="8"/>
      <c r="V595" s="8"/>
      <c r="W595" s="8"/>
      <c r="X595" s="8"/>
      <c r="Y595" s="8"/>
      <c r="Z595" s="8"/>
      <c r="AA595" s="8"/>
      <c r="AB595" s="8"/>
      <c r="AC595" s="8"/>
      <c r="AD595" s="8"/>
      <c r="AE595" s="8"/>
      <c r="AF595" s="8"/>
      <c r="AG595" s="8"/>
      <c r="AH595" s="8"/>
      <c r="AI595" s="8"/>
      <c r="AJ595" s="8"/>
      <c r="AK595" s="8"/>
      <c r="AL595" s="8"/>
      <c r="AM595" s="8"/>
      <c r="AN595" s="8"/>
      <c r="AO595" s="8"/>
      <c r="AP595" s="8"/>
      <c r="AQ595" s="16"/>
      <c r="AR595" s="17">
        <v>1256.0</v>
      </c>
      <c r="AS595" s="13" t="s">
        <v>1343</v>
      </c>
      <c r="AT595" s="4" t="s">
        <v>6</v>
      </c>
      <c r="AU595" s="6"/>
      <c r="AV595" s="6"/>
      <c r="AW595" s="7"/>
      <c r="AX595" s="8"/>
      <c r="AY595" s="8"/>
      <c r="AZ595" s="15"/>
      <c r="BA595" s="3"/>
      <c r="BB595" s="3"/>
      <c r="BC595" s="3"/>
      <c r="BD595" s="3"/>
      <c r="BE595" s="3"/>
    </row>
    <row r="596" ht="15.75" customHeight="1">
      <c r="A596" s="11">
        <v>5930.0</v>
      </c>
      <c r="B596" s="12" t="s">
        <v>1450</v>
      </c>
      <c r="C596" s="3"/>
      <c r="D596" s="13" t="s">
        <v>1474</v>
      </c>
      <c r="E596" s="13" t="s">
        <v>1475</v>
      </c>
      <c r="F596" s="14" t="s">
        <v>34</v>
      </c>
      <c r="G596" s="3"/>
      <c r="H596" s="3"/>
      <c r="I596" s="3"/>
      <c r="J596" s="6"/>
      <c r="K596" s="6"/>
      <c r="L596" s="6"/>
      <c r="M596" s="6"/>
      <c r="N596" s="6"/>
      <c r="O596" s="6"/>
      <c r="P596" s="7" t="s">
        <v>1341</v>
      </c>
      <c r="Q596" s="8"/>
      <c r="R596" s="8"/>
      <c r="S596" s="8"/>
      <c r="T596" s="8"/>
      <c r="U596" s="8"/>
      <c r="V596" s="8"/>
      <c r="W596" s="8"/>
      <c r="X596" s="8"/>
      <c r="Y596" s="8"/>
      <c r="Z596" s="8"/>
      <c r="AA596" s="8"/>
      <c r="AB596" s="8"/>
      <c r="AC596" s="8"/>
      <c r="AD596" s="8"/>
      <c r="AE596" s="8"/>
      <c r="AF596" s="8"/>
      <c r="AG596" s="8"/>
      <c r="AH596" s="8"/>
      <c r="AI596" s="8"/>
      <c r="AJ596" s="8"/>
      <c r="AK596" s="8"/>
      <c r="AL596" s="8"/>
      <c r="AM596" s="8"/>
      <c r="AN596" s="8"/>
      <c r="AO596" s="8"/>
      <c r="AP596" s="8"/>
      <c r="AQ596" s="16"/>
      <c r="AR596" s="17">
        <v>786.0</v>
      </c>
      <c r="AS596" s="13" t="s">
        <v>1343</v>
      </c>
      <c r="AT596" s="4" t="s">
        <v>6</v>
      </c>
      <c r="AU596" s="6"/>
      <c r="AV596" s="6"/>
      <c r="AW596" s="23">
        <v>0.0</v>
      </c>
      <c r="AX596" s="8"/>
      <c r="AY596" s="8"/>
      <c r="AZ596" s="15"/>
      <c r="BA596" s="3"/>
      <c r="BB596" s="3"/>
      <c r="BC596" s="3"/>
      <c r="BD596" s="3"/>
      <c r="BE596" s="3"/>
    </row>
    <row r="597" ht="15.75" customHeight="1">
      <c r="A597" s="11">
        <v>5940.0</v>
      </c>
      <c r="B597" s="12" t="s">
        <v>1450</v>
      </c>
      <c r="C597" s="3"/>
      <c r="D597" s="13" t="s">
        <v>1476</v>
      </c>
      <c r="E597" s="13" t="s">
        <v>1477</v>
      </c>
      <c r="F597" s="14" t="s">
        <v>58</v>
      </c>
      <c r="G597" s="15"/>
      <c r="H597" s="3"/>
      <c r="I597" s="3"/>
      <c r="J597" s="6"/>
      <c r="K597" s="6"/>
      <c r="L597" s="6"/>
      <c r="M597" s="6"/>
      <c r="N597" s="6"/>
      <c r="O597" s="6"/>
      <c r="P597" s="7" t="s">
        <v>1341</v>
      </c>
      <c r="Q597" s="8"/>
      <c r="R597" s="8"/>
      <c r="S597" s="8"/>
      <c r="T597" s="8"/>
      <c r="U597" s="8"/>
      <c r="V597" s="8"/>
      <c r="W597" s="8"/>
      <c r="X597" s="8"/>
      <c r="Y597" s="8"/>
      <c r="Z597" s="8"/>
      <c r="AA597" s="8"/>
      <c r="AB597" s="8"/>
      <c r="AC597" s="8"/>
      <c r="AD597" s="8"/>
      <c r="AE597" s="8"/>
      <c r="AF597" s="8"/>
      <c r="AG597" s="8"/>
      <c r="AH597" s="8"/>
      <c r="AI597" s="8"/>
      <c r="AJ597" s="8"/>
      <c r="AK597" s="8"/>
      <c r="AL597" s="8"/>
      <c r="AM597" s="8"/>
      <c r="AN597" s="8"/>
      <c r="AO597" s="8"/>
      <c r="AP597" s="8"/>
      <c r="AQ597" s="16"/>
      <c r="AR597" s="17">
        <v>1773.0</v>
      </c>
      <c r="AS597" s="13" t="s">
        <v>1343</v>
      </c>
      <c r="AT597" s="4" t="s">
        <v>6</v>
      </c>
      <c r="AU597" s="6"/>
      <c r="AV597" s="6"/>
      <c r="AW597" s="23">
        <v>0.0</v>
      </c>
      <c r="AX597" s="8"/>
      <c r="AY597" s="8"/>
      <c r="AZ597" s="15"/>
      <c r="BA597" s="3"/>
      <c r="BB597" s="3"/>
      <c r="BC597" s="3"/>
      <c r="BD597" s="3"/>
      <c r="BE597" s="3"/>
    </row>
    <row r="598" ht="15.75" customHeight="1">
      <c r="A598" s="11">
        <v>5950.0</v>
      </c>
      <c r="B598" s="8" t="s">
        <v>312</v>
      </c>
      <c r="C598" s="3"/>
      <c r="D598" s="13" t="s">
        <v>1478</v>
      </c>
      <c r="E598" s="13" t="s">
        <v>1479</v>
      </c>
      <c r="F598" s="14" t="s">
        <v>34</v>
      </c>
      <c r="G598" s="3"/>
      <c r="H598" s="3"/>
      <c r="I598" s="3"/>
      <c r="J598" s="6"/>
      <c r="K598" s="6"/>
      <c r="L598" s="6"/>
      <c r="M598" s="6"/>
      <c r="N598" s="6"/>
      <c r="O598" s="6"/>
      <c r="P598" s="7" t="s">
        <v>1341</v>
      </c>
      <c r="Q598" s="8"/>
      <c r="R598" s="8"/>
      <c r="S598" s="8"/>
      <c r="T598" s="8"/>
      <c r="U598" s="8"/>
      <c r="V598" s="8"/>
      <c r="W598" s="8"/>
      <c r="X598" s="8"/>
      <c r="Y598" s="8"/>
      <c r="Z598" s="8"/>
      <c r="AA598" s="8"/>
      <c r="AB598" s="8"/>
      <c r="AC598" s="8"/>
      <c r="AD598" s="8"/>
      <c r="AE598" s="8"/>
      <c r="AF598" s="8"/>
      <c r="AG598" s="8"/>
      <c r="AH598" s="8"/>
      <c r="AI598" s="8"/>
      <c r="AJ598" s="8"/>
      <c r="AK598" s="8"/>
      <c r="AL598" s="8"/>
      <c r="AM598" s="8"/>
      <c r="AN598" s="8"/>
      <c r="AO598" s="8"/>
      <c r="AP598" s="8"/>
      <c r="AQ598" s="16"/>
      <c r="AR598" s="17">
        <v>786.0</v>
      </c>
      <c r="AS598" s="13" t="s">
        <v>1343</v>
      </c>
      <c r="AT598" s="4" t="s">
        <v>6</v>
      </c>
      <c r="AU598" s="6"/>
      <c r="AV598" s="6"/>
      <c r="AW598" s="23">
        <v>0.0</v>
      </c>
      <c r="AX598" s="8"/>
      <c r="AY598" s="8"/>
      <c r="AZ598" s="15"/>
      <c r="BA598" s="3"/>
      <c r="BB598" s="3"/>
      <c r="BC598" s="3"/>
      <c r="BD598" s="3"/>
      <c r="BE598" s="3"/>
    </row>
    <row r="599" ht="15.75" customHeight="1">
      <c r="A599" s="11">
        <v>5960.0</v>
      </c>
      <c r="B599" s="8" t="s">
        <v>312</v>
      </c>
      <c r="C599" s="3"/>
      <c r="D599" s="13" t="s">
        <v>1480</v>
      </c>
      <c r="E599" s="13" t="s">
        <v>1481</v>
      </c>
      <c r="F599" s="14" t="s">
        <v>155</v>
      </c>
      <c r="G599" s="3"/>
      <c r="H599" s="3"/>
      <c r="I599" s="3"/>
      <c r="J599" s="6"/>
      <c r="K599" s="6"/>
      <c r="L599" s="6"/>
      <c r="M599" s="6"/>
      <c r="N599" s="6"/>
      <c r="O599" s="6"/>
      <c r="P599" s="7" t="s">
        <v>1341</v>
      </c>
      <c r="Q599" s="8"/>
      <c r="R599" s="8"/>
      <c r="S599" s="8"/>
      <c r="T599" s="8"/>
      <c r="U599" s="8"/>
      <c r="V599" s="8"/>
      <c r="W599" s="8"/>
      <c r="X599" s="8"/>
      <c r="Y599" s="8"/>
      <c r="Z599" s="8"/>
      <c r="AA599" s="8"/>
      <c r="AB599" s="8"/>
      <c r="AC599" s="8"/>
      <c r="AD599" s="8"/>
      <c r="AE599" s="8"/>
      <c r="AF599" s="8"/>
      <c r="AG599" s="8"/>
      <c r="AH599" s="8"/>
      <c r="AI599" s="8"/>
      <c r="AJ599" s="8"/>
      <c r="AK599" s="8"/>
      <c r="AL599" s="8"/>
      <c r="AM599" s="8"/>
      <c r="AN599" s="8"/>
      <c r="AO599" s="8"/>
      <c r="AP599" s="8"/>
      <c r="AQ599" s="16"/>
      <c r="AR599" s="17">
        <v>3870.0</v>
      </c>
      <c r="AS599" s="13" t="s">
        <v>1343</v>
      </c>
      <c r="AT599" s="13"/>
      <c r="AU599" s="6"/>
      <c r="AV599" s="6"/>
      <c r="AW599" s="7"/>
      <c r="AX599" s="8"/>
      <c r="AY599" s="8"/>
      <c r="AZ599" s="15"/>
      <c r="BA599" s="3"/>
      <c r="BB599" s="3"/>
      <c r="BC599" s="3"/>
      <c r="BD599" s="3"/>
      <c r="BE599" s="3"/>
    </row>
    <row r="600" ht="15.75" customHeight="1">
      <c r="A600" s="11">
        <v>5970.0</v>
      </c>
      <c r="B600" s="8" t="s">
        <v>312</v>
      </c>
      <c r="C600" s="3"/>
      <c r="D600" s="13" t="s">
        <v>1482</v>
      </c>
      <c r="E600" s="13" t="s">
        <v>1483</v>
      </c>
      <c r="F600" s="14" t="s">
        <v>126</v>
      </c>
      <c r="G600" s="3"/>
      <c r="H600" s="3"/>
      <c r="I600" s="3"/>
      <c r="J600" s="6"/>
      <c r="K600" s="6"/>
      <c r="L600" s="6"/>
      <c r="M600" s="6"/>
      <c r="N600" s="6"/>
      <c r="O600" s="6"/>
      <c r="P600" s="7" t="s">
        <v>1341</v>
      </c>
      <c r="Q600" s="8"/>
      <c r="R600" s="8"/>
      <c r="S600" s="8"/>
      <c r="T600" s="8"/>
      <c r="U600" s="8"/>
      <c r="V600" s="8"/>
      <c r="W600" s="8"/>
      <c r="X600" s="8"/>
      <c r="Y600" s="8"/>
      <c r="Z600" s="8"/>
      <c r="AA600" s="8"/>
      <c r="AB600" s="8"/>
      <c r="AC600" s="8"/>
      <c r="AD600" s="8"/>
      <c r="AE600" s="8"/>
      <c r="AF600" s="8"/>
      <c r="AG600" s="8"/>
      <c r="AH600" s="8"/>
      <c r="AI600" s="8"/>
      <c r="AJ600" s="8"/>
      <c r="AK600" s="8"/>
      <c r="AL600" s="8"/>
      <c r="AM600" s="8"/>
      <c r="AN600" s="8"/>
      <c r="AO600" s="8"/>
      <c r="AP600" s="8"/>
      <c r="AQ600" s="16"/>
      <c r="AR600" s="17">
        <v>7031.0</v>
      </c>
      <c r="AS600" s="13" t="s">
        <v>1343</v>
      </c>
      <c r="AT600" s="4" t="s">
        <v>6</v>
      </c>
      <c r="AU600" s="6"/>
      <c r="AV600" s="6"/>
      <c r="AW600" s="23">
        <v>0.0</v>
      </c>
      <c r="AX600" s="8"/>
      <c r="AY600" s="8"/>
      <c r="AZ600" s="15"/>
      <c r="BA600" s="3"/>
      <c r="BB600" s="3"/>
      <c r="BC600" s="3"/>
      <c r="BD600" s="3"/>
      <c r="BE600" s="3"/>
    </row>
    <row r="601" ht="15.75" customHeight="1">
      <c r="A601" s="11">
        <v>5980.0</v>
      </c>
      <c r="B601" s="8" t="s">
        <v>1484</v>
      </c>
      <c r="C601" s="3"/>
      <c r="D601" s="13" t="s">
        <v>1485</v>
      </c>
      <c r="E601" s="13" t="s">
        <v>1486</v>
      </c>
      <c r="F601" s="14" t="s">
        <v>1389</v>
      </c>
      <c r="G601" s="3"/>
      <c r="H601" s="3"/>
      <c r="I601" s="3"/>
      <c r="J601" s="6"/>
      <c r="K601" s="6"/>
      <c r="L601" s="6"/>
      <c r="M601" s="6"/>
      <c r="N601" s="6"/>
      <c r="O601" s="6"/>
      <c r="P601" s="7" t="s">
        <v>1341</v>
      </c>
      <c r="Q601" s="8"/>
      <c r="R601" s="8"/>
      <c r="S601" s="8"/>
      <c r="T601" s="8"/>
      <c r="U601" s="8"/>
      <c r="V601" s="8"/>
      <c r="W601" s="8"/>
      <c r="X601" s="8"/>
      <c r="Y601" s="8"/>
      <c r="Z601" s="8"/>
      <c r="AA601" s="8"/>
      <c r="AB601" s="8"/>
      <c r="AC601" s="8"/>
      <c r="AD601" s="8"/>
      <c r="AE601" s="8"/>
      <c r="AF601" s="8"/>
      <c r="AG601" s="8"/>
      <c r="AH601" s="8"/>
      <c r="AI601" s="8"/>
      <c r="AJ601" s="8"/>
      <c r="AK601" s="8"/>
      <c r="AL601" s="8"/>
      <c r="AM601" s="8"/>
      <c r="AN601" s="8"/>
      <c r="AO601" s="8"/>
      <c r="AP601" s="8"/>
      <c r="AQ601" s="16"/>
      <c r="AR601" s="17">
        <v>6378.0</v>
      </c>
      <c r="AS601" s="13" t="s">
        <v>1343</v>
      </c>
      <c r="AT601" s="13"/>
      <c r="AU601" s="6"/>
      <c r="AV601" s="6"/>
      <c r="AW601" s="7"/>
      <c r="AX601" s="8"/>
      <c r="AY601" s="8"/>
      <c r="AZ601" s="15"/>
      <c r="BA601" s="3"/>
      <c r="BB601" s="3"/>
      <c r="BC601" s="3"/>
      <c r="BD601" s="3"/>
      <c r="BE601" s="3"/>
    </row>
    <row r="602" ht="15.75" customHeight="1">
      <c r="A602" s="11">
        <v>5990.0</v>
      </c>
      <c r="B602" s="8" t="s">
        <v>1484</v>
      </c>
      <c r="C602" s="3"/>
      <c r="D602" s="13" t="s">
        <v>1487</v>
      </c>
      <c r="E602" s="30" t="s">
        <v>1488</v>
      </c>
      <c r="F602" s="14" t="s">
        <v>473</v>
      </c>
      <c r="G602" s="3"/>
      <c r="H602" s="3"/>
      <c r="I602" s="3"/>
      <c r="J602" s="6"/>
      <c r="K602" s="6"/>
      <c r="L602" s="6"/>
      <c r="M602" s="6"/>
      <c r="N602" s="6"/>
      <c r="O602" s="6"/>
      <c r="P602" s="7" t="s">
        <v>1341</v>
      </c>
      <c r="Q602" s="8"/>
      <c r="R602" s="8"/>
      <c r="S602" s="8"/>
      <c r="T602" s="8"/>
      <c r="U602" s="8"/>
      <c r="V602" s="8"/>
      <c r="W602" s="8"/>
      <c r="X602" s="8"/>
      <c r="Y602" s="8"/>
      <c r="Z602" s="8"/>
      <c r="AA602" s="8"/>
      <c r="AB602" s="8"/>
      <c r="AC602" s="8"/>
      <c r="AD602" s="8"/>
      <c r="AE602" s="8"/>
      <c r="AF602" s="8"/>
      <c r="AG602" s="8"/>
      <c r="AH602" s="8"/>
      <c r="AI602" s="8"/>
      <c r="AJ602" s="8"/>
      <c r="AK602" s="8"/>
      <c r="AL602" s="8"/>
      <c r="AM602" s="8"/>
      <c r="AN602" s="8"/>
      <c r="AO602" s="8"/>
      <c r="AP602" s="8"/>
      <c r="AQ602" s="45"/>
      <c r="AR602" s="17">
        <v>6592.0</v>
      </c>
      <c r="AS602" s="13" t="s">
        <v>1343</v>
      </c>
      <c r="AT602" s="4" t="s">
        <v>6</v>
      </c>
      <c r="AU602" s="6"/>
      <c r="AV602" s="6"/>
      <c r="AW602" s="7"/>
      <c r="AX602" s="8"/>
      <c r="AY602" s="8"/>
      <c r="AZ602" s="15"/>
      <c r="BA602" s="3"/>
      <c r="BB602" s="3"/>
      <c r="BC602" s="3"/>
      <c r="BD602" s="3"/>
      <c r="BE602" s="3"/>
    </row>
    <row r="603" ht="15.75" customHeight="1">
      <c r="A603" s="11">
        <v>6000.0</v>
      </c>
      <c r="B603" s="8" t="s">
        <v>1484</v>
      </c>
      <c r="C603" s="3" t="s">
        <v>584</v>
      </c>
      <c r="D603" s="13" t="s">
        <v>1489</v>
      </c>
      <c r="E603" s="3" t="s">
        <v>1490</v>
      </c>
      <c r="F603" s="14" t="s">
        <v>473</v>
      </c>
      <c r="G603" s="3"/>
      <c r="H603" s="3"/>
      <c r="I603" s="3"/>
      <c r="J603" s="6"/>
      <c r="K603" s="6"/>
      <c r="L603" s="6"/>
      <c r="M603" s="6"/>
      <c r="N603" s="6"/>
      <c r="O603" s="6"/>
      <c r="P603" s="7" t="s">
        <v>1341</v>
      </c>
      <c r="Q603" s="8"/>
      <c r="R603" s="8"/>
      <c r="S603" s="8"/>
      <c r="T603" s="8"/>
      <c r="U603" s="8"/>
      <c r="V603" s="8"/>
      <c r="W603" s="8"/>
      <c r="X603" s="8"/>
      <c r="Y603" s="8"/>
      <c r="Z603" s="8"/>
      <c r="AA603" s="8"/>
      <c r="AB603" s="8"/>
      <c r="AC603" s="8"/>
      <c r="AD603" s="8"/>
      <c r="AE603" s="8"/>
      <c r="AF603" s="8"/>
      <c r="AG603" s="8"/>
      <c r="AH603" s="8"/>
      <c r="AI603" s="8"/>
      <c r="AJ603" s="8"/>
      <c r="AK603" s="8"/>
      <c r="AL603" s="8"/>
      <c r="AM603" s="8"/>
      <c r="AN603" s="8"/>
      <c r="AO603" s="8"/>
      <c r="AP603" s="8"/>
      <c r="AQ603" s="45"/>
      <c r="AR603" s="17">
        <v>6592.0</v>
      </c>
      <c r="AS603" s="13" t="s">
        <v>1343</v>
      </c>
      <c r="AT603" s="21" t="s">
        <v>1491</v>
      </c>
      <c r="AU603" s="22">
        <v>0.05752314814814815</v>
      </c>
      <c r="AV603" s="22">
        <v>0.05960648148148148</v>
      </c>
      <c r="AW603" s="23">
        <v>0.002083333333333333</v>
      </c>
      <c r="AX603" s="24">
        <v>0.05752314814814815</v>
      </c>
      <c r="AY603" s="24">
        <v>0.05960648148148148</v>
      </c>
      <c r="AZ603" s="15"/>
      <c r="BA603" s="3"/>
      <c r="BB603" s="3"/>
      <c r="BC603" s="3"/>
      <c r="BD603" s="3"/>
      <c r="BE603" s="3"/>
    </row>
    <row r="604" ht="15.75" customHeight="1">
      <c r="A604" s="11">
        <v>6010.0</v>
      </c>
      <c r="B604" s="8" t="s">
        <v>1484</v>
      </c>
      <c r="C604" s="3"/>
      <c r="D604" s="13" t="s">
        <v>1492</v>
      </c>
      <c r="E604" s="3" t="s">
        <v>1493</v>
      </c>
      <c r="F604" s="14" t="s">
        <v>473</v>
      </c>
      <c r="G604" s="3"/>
      <c r="H604" s="3"/>
      <c r="I604" s="3"/>
      <c r="J604" s="6"/>
      <c r="K604" s="6"/>
      <c r="L604" s="6"/>
      <c r="M604" s="6"/>
      <c r="N604" s="6"/>
      <c r="O604" s="6"/>
      <c r="P604" s="7" t="s">
        <v>1341</v>
      </c>
      <c r="Q604" s="8"/>
      <c r="R604" s="8"/>
      <c r="S604" s="8"/>
      <c r="T604" s="8"/>
      <c r="U604" s="8"/>
      <c r="V604" s="8"/>
      <c r="W604" s="8"/>
      <c r="X604" s="8"/>
      <c r="Y604" s="8"/>
      <c r="Z604" s="8"/>
      <c r="AA604" s="8"/>
      <c r="AB604" s="8"/>
      <c r="AC604" s="8"/>
      <c r="AD604" s="8"/>
      <c r="AE604" s="8"/>
      <c r="AF604" s="8"/>
      <c r="AG604" s="8"/>
      <c r="AH604" s="8"/>
      <c r="AI604" s="8"/>
      <c r="AJ604" s="8"/>
      <c r="AK604" s="8"/>
      <c r="AL604" s="8"/>
      <c r="AM604" s="8"/>
      <c r="AN604" s="8"/>
      <c r="AO604" s="8"/>
      <c r="AP604" s="8"/>
      <c r="AQ604" s="16"/>
      <c r="AR604" s="17">
        <v>6592.0</v>
      </c>
      <c r="AS604" s="13" t="s">
        <v>1343</v>
      </c>
      <c r="AT604" s="21" t="s">
        <v>1494</v>
      </c>
      <c r="AU604" s="22">
        <v>0.061516203703703705</v>
      </c>
      <c r="AV604" s="22">
        <v>0.0640625</v>
      </c>
      <c r="AW604" s="23">
        <v>0.0025462962962962896</v>
      </c>
      <c r="AX604" s="24">
        <v>0.061516203703703705</v>
      </c>
      <c r="AY604" s="24">
        <v>0.0640625</v>
      </c>
      <c r="AZ604" s="15"/>
      <c r="BA604" s="3"/>
      <c r="BB604" s="3"/>
      <c r="BC604" s="3"/>
      <c r="BD604" s="3"/>
      <c r="BE604" s="3"/>
    </row>
    <row r="605" ht="15.75" customHeight="1">
      <c r="A605" s="11">
        <v>6020.0</v>
      </c>
      <c r="B605" s="8" t="s">
        <v>1495</v>
      </c>
      <c r="C605" s="3"/>
      <c r="D605" s="13" t="s">
        <v>1496</v>
      </c>
      <c r="E605" s="3" t="s">
        <v>1497</v>
      </c>
      <c r="F605" s="14" t="s">
        <v>177</v>
      </c>
      <c r="G605" s="3"/>
      <c r="H605" s="3"/>
      <c r="I605" s="3"/>
      <c r="J605" s="6"/>
      <c r="K605" s="6"/>
      <c r="L605" s="6"/>
      <c r="M605" s="6"/>
      <c r="N605" s="6"/>
      <c r="O605" s="6"/>
      <c r="P605" s="7" t="s">
        <v>1341</v>
      </c>
      <c r="Q605" s="8"/>
      <c r="R605" s="8"/>
      <c r="S605" s="8"/>
      <c r="T605" s="8"/>
      <c r="U605" s="8"/>
      <c r="V605" s="8"/>
      <c r="W605" s="8"/>
      <c r="X605" s="8"/>
      <c r="Y605" s="8"/>
      <c r="Z605" s="8"/>
      <c r="AA605" s="8"/>
      <c r="AB605" s="8"/>
      <c r="AC605" s="8"/>
      <c r="AD605" s="8"/>
      <c r="AE605" s="8"/>
      <c r="AF605" s="8"/>
      <c r="AG605" s="8"/>
      <c r="AH605" s="8"/>
      <c r="AI605" s="8"/>
      <c r="AJ605" s="8"/>
      <c r="AK605" s="8"/>
      <c r="AL605" s="8"/>
      <c r="AM605" s="8"/>
      <c r="AN605" s="8"/>
      <c r="AO605" s="8"/>
      <c r="AP605" s="8"/>
      <c r="AQ605" s="16"/>
      <c r="AR605" s="17">
        <v>6739.0</v>
      </c>
      <c r="AS605" s="13" t="s">
        <v>1343</v>
      </c>
      <c r="AT605" s="21" t="s">
        <v>1498</v>
      </c>
      <c r="AU605" s="22">
        <v>0.03145833333333333</v>
      </c>
      <c r="AV605" s="22">
        <v>0.034386574074074076</v>
      </c>
      <c r="AW605" s="23">
        <v>0.002928240740740745</v>
      </c>
      <c r="AX605" s="24">
        <v>0.03145833333333333</v>
      </c>
      <c r="AY605" s="24">
        <v>0.034386574074074076</v>
      </c>
      <c r="AZ605" s="15"/>
      <c r="BA605" s="3"/>
      <c r="BB605" s="3"/>
      <c r="BC605" s="3"/>
      <c r="BD605" s="3"/>
      <c r="BE605" s="3"/>
    </row>
    <row r="606" ht="15.75" customHeight="1">
      <c r="A606" s="11">
        <v>6030.0</v>
      </c>
      <c r="B606" s="8" t="s">
        <v>1495</v>
      </c>
      <c r="C606" s="3"/>
      <c r="D606" s="13" t="s">
        <v>1499</v>
      </c>
      <c r="E606" s="3" t="s">
        <v>1500</v>
      </c>
      <c r="F606" s="14" t="s">
        <v>1088</v>
      </c>
      <c r="G606" s="3"/>
      <c r="H606" s="3"/>
      <c r="I606" s="3"/>
      <c r="J606" s="6"/>
      <c r="K606" s="6"/>
      <c r="L606" s="6"/>
      <c r="M606" s="6"/>
      <c r="N606" s="6"/>
      <c r="O606" s="6"/>
      <c r="P606" s="7" t="s">
        <v>1341</v>
      </c>
      <c r="Q606" s="8"/>
      <c r="R606" s="8"/>
      <c r="S606" s="8"/>
      <c r="T606" s="8"/>
      <c r="U606" s="8"/>
      <c r="V606" s="8"/>
      <c r="W606" s="8"/>
      <c r="X606" s="8"/>
      <c r="Y606" s="8"/>
      <c r="Z606" s="8"/>
      <c r="AA606" s="8"/>
      <c r="AB606" s="8"/>
      <c r="AC606" s="8"/>
      <c r="AD606" s="8"/>
      <c r="AE606" s="8"/>
      <c r="AF606" s="8"/>
      <c r="AG606" s="8"/>
      <c r="AH606" s="8"/>
      <c r="AI606" s="8"/>
      <c r="AJ606" s="8"/>
      <c r="AK606" s="8"/>
      <c r="AL606" s="8"/>
      <c r="AM606" s="8"/>
      <c r="AN606" s="8"/>
      <c r="AO606" s="8"/>
      <c r="AP606" s="8"/>
      <c r="AQ606" s="16"/>
      <c r="AR606" s="25">
        <v>134.0</v>
      </c>
      <c r="AS606" s="13" t="s">
        <v>1343</v>
      </c>
      <c r="AT606" s="13"/>
      <c r="AU606" s="6"/>
      <c r="AV606" s="6"/>
      <c r="AW606" s="7"/>
      <c r="AX606" s="8"/>
      <c r="AY606" s="8"/>
      <c r="AZ606" s="15"/>
      <c r="BA606" s="3"/>
      <c r="BB606" s="3"/>
      <c r="BC606" s="3"/>
      <c r="BD606" s="3"/>
      <c r="BE606" s="3"/>
    </row>
    <row r="607" ht="15.75" customHeight="1">
      <c r="A607" s="11">
        <v>6040.0</v>
      </c>
      <c r="B607" s="8" t="s">
        <v>1495</v>
      </c>
      <c r="C607" s="3"/>
      <c r="D607" s="13" t="s">
        <v>1501</v>
      </c>
      <c r="E607" s="3" t="s">
        <v>1502</v>
      </c>
      <c r="F607" s="14" t="s">
        <v>177</v>
      </c>
      <c r="G607" s="3"/>
      <c r="H607" s="3"/>
      <c r="I607" s="3"/>
      <c r="J607" s="6"/>
      <c r="K607" s="6"/>
      <c r="L607" s="6"/>
      <c r="M607" s="6"/>
      <c r="N607" s="6"/>
      <c r="O607" s="6"/>
      <c r="P607" s="7" t="s">
        <v>1341</v>
      </c>
      <c r="Q607" s="8"/>
      <c r="R607" s="8"/>
      <c r="S607" s="8"/>
      <c r="T607" s="8"/>
      <c r="U607" s="8"/>
      <c r="V607" s="8"/>
      <c r="W607" s="8"/>
      <c r="X607" s="8"/>
      <c r="Y607" s="8"/>
      <c r="Z607" s="8"/>
      <c r="AA607" s="8"/>
      <c r="AB607" s="8"/>
      <c r="AC607" s="8"/>
      <c r="AD607" s="8"/>
      <c r="AE607" s="8"/>
      <c r="AF607" s="8"/>
      <c r="AG607" s="8"/>
      <c r="AH607" s="8"/>
      <c r="AI607" s="8"/>
      <c r="AJ607" s="8"/>
      <c r="AK607" s="8"/>
      <c r="AL607" s="8"/>
      <c r="AM607" s="8"/>
      <c r="AN607" s="8"/>
      <c r="AO607" s="8"/>
      <c r="AP607" s="8"/>
      <c r="AQ607" s="16"/>
      <c r="AR607" s="17">
        <v>6739.0</v>
      </c>
      <c r="AS607" s="13" t="s">
        <v>1343</v>
      </c>
      <c r="AT607" s="21" t="s">
        <v>1503</v>
      </c>
      <c r="AU607" s="22">
        <v>0.0349537037037037</v>
      </c>
      <c r="AV607" s="22">
        <v>0.0362962962962963</v>
      </c>
      <c r="AW607" s="23">
        <v>0.0013425925925925966</v>
      </c>
      <c r="AX607" s="24">
        <v>0.0349537037037037</v>
      </c>
      <c r="AY607" s="24">
        <v>0.0362962962962963</v>
      </c>
      <c r="AZ607" s="15"/>
      <c r="BA607" s="3"/>
      <c r="BB607" s="3"/>
      <c r="BC607" s="3"/>
      <c r="BD607" s="3"/>
      <c r="BE607" s="3"/>
    </row>
    <row r="608" ht="15.75" customHeight="1">
      <c r="A608" s="11">
        <v>6050.0</v>
      </c>
      <c r="B608" s="8" t="s">
        <v>1495</v>
      </c>
      <c r="C608" s="3"/>
      <c r="D608" s="13" t="s">
        <v>1504</v>
      </c>
      <c r="E608" s="13" t="s">
        <v>1505</v>
      </c>
      <c r="F608" s="14" t="s">
        <v>177</v>
      </c>
      <c r="G608" s="3"/>
      <c r="H608" s="3"/>
      <c r="I608" s="3"/>
      <c r="J608" s="6"/>
      <c r="K608" s="6"/>
      <c r="L608" s="6"/>
      <c r="M608" s="6"/>
      <c r="N608" s="6"/>
      <c r="O608" s="6"/>
      <c r="P608" s="7" t="s">
        <v>1341</v>
      </c>
      <c r="Q608" s="8"/>
      <c r="R608" s="8"/>
      <c r="S608" s="8"/>
      <c r="T608" s="8"/>
      <c r="U608" s="8"/>
      <c r="V608" s="8"/>
      <c r="W608" s="8"/>
      <c r="X608" s="8"/>
      <c r="Y608" s="8"/>
      <c r="Z608" s="8"/>
      <c r="AA608" s="8"/>
      <c r="AB608" s="8"/>
      <c r="AC608" s="8"/>
      <c r="AD608" s="8"/>
      <c r="AE608" s="8"/>
      <c r="AF608" s="8"/>
      <c r="AG608" s="8"/>
      <c r="AH608" s="8"/>
      <c r="AI608" s="8"/>
      <c r="AJ608" s="8"/>
      <c r="AK608" s="8"/>
      <c r="AL608" s="8"/>
      <c r="AM608" s="8"/>
      <c r="AN608" s="8"/>
      <c r="AO608" s="8"/>
      <c r="AP608" s="8"/>
      <c r="AQ608" s="16"/>
      <c r="AR608" s="17">
        <v>6739.0</v>
      </c>
      <c r="AS608" s="13" t="s">
        <v>1343</v>
      </c>
      <c r="AT608" s="4" t="s">
        <v>6</v>
      </c>
      <c r="AU608" s="6"/>
      <c r="AV608" s="6"/>
      <c r="AW608" s="23">
        <v>0.0</v>
      </c>
      <c r="AX608" s="8"/>
      <c r="AY608" s="8"/>
      <c r="AZ608" s="15"/>
      <c r="BA608" s="3"/>
      <c r="BB608" s="3"/>
      <c r="BC608" s="3"/>
      <c r="BD608" s="3"/>
      <c r="BE608" s="3"/>
    </row>
    <row r="609" ht="15.75" customHeight="1">
      <c r="A609" s="11">
        <v>6060.0</v>
      </c>
      <c r="B609" s="8" t="s">
        <v>1495</v>
      </c>
      <c r="C609" s="3"/>
      <c r="D609" s="13" t="s">
        <v>1506</v>
      </c>
      <c r="E609" s="3" t="s">
        <v>1507</v>
      </c>
      <c r="F609" s="14" t="s">
        <v>1508</v>
      </c>
      <c r="G609" s="3"/>
      <c r="H609" s="3"/>
      <c r="I609" s="3"/>
      <c r="J609" s="6"/>
      <c r="K609" s="6"/>
      <c r="L609" s="6"/>
      <c r="M609" s="6"/>
      <c r="N609" s="6"/>
      <c r="O609" s="6"/>
      <c r="P609" s="7" t="s">
        <v>1341</v>
      </c>
      <c r="Q609" s="8"/>
      <c r="R609" s="8"/>
      <c r="S609" s="8"/>
      <c r="T609" s="8"/>
      <c r="U609" s="8"/>
      <c r="V609" s="8"/>
      <c r="W609" s="8"/>
      <c r="X609" s="8"/>
      <c r="Y609" s="8"/>
      <c r="Z609" s="8"/>
      <c r="AA609" s="8"/>
      <c r="AB609" s="8"/>
      <c r="AC609" s="8"/>
      <c r="AD609" s="8"/>
      <c r="AE609" s="8"/>
      <c r="AF609" s="8"/>
      <c r="AG609" s="8"/>
      <c r="AH609" s="8"/>
      <c r="AI609" s="8"/>
      <c r="AJ609" s="8"/>
      <c r="AK609" s="8"/>
      <c r="AL609" s="8"/>
      <c r="AM609" s="8"/>
      <c r="AN609" s="8"/>
      <c r="AO609" s="8"/>
      <c r="AP609" s="8"/>
      <c r="AQ609" s="16"/>
      <c r="AR609" s="17">
        <v>1206.0</v>
      </c>
      <c r="AS609" s="13" t="s">
        <v>1343</v>
      </c>
      <c r="AT609" s="13"/>
      <c r="AU609" s="6"/>
      <c r="AV609" s="6"/>
      <c r="AW609" s="7"/>
      <c r="AX609" s="8"/>
      <c r="AY609" s="8"/>
      <c r="AZ609" s="15"/>
      <c r="BA609" s="3"/>
      <c r="BB609" s="3"/>
      <c r="BC609" s="3"/>
      <c r="BD609" s="3"/>
      <c r="BE609" s="3"/>
    </row>
    <row r="610" ht="15.75" customHeight="1">
      <c r="A610" s="11">
        <v>6070.0</v>
      </c>
      <c r="B610" s="8" t="s">
        <v>1495</v>
      </c>
      <c r="C610" s="3"/>
      <c r="D610" s="13" t="s">
        <v>1509</v>
      </c>
      <c r="E610" s="3" t="s">
        <v>1510</v>
      </c>
      <c r="F610" s="14" t="s">
        <v>1508</v>
      </c>
      <c r="G610" s="3"/>
      <c r="H610" s="3"/>
      <c r="I610" s="3"/>
      <c r="J610" s="6"/>
      <c r="K610" s="6"/>
      <c r="L610" s="6"/>
      <c r="M610" s="6"/>
      <c r="N610" s="6"/>
      <c r="O610" s="6"/>
      <c r="P610" s="7" t="s">
        <v>1341</v>
      </c>
      <c r="Q610" s="8"/>
      <c r="R610" s="8"/>
      <c r="S610" s="8"/>
      <c r="T610" s="8"/>
      <c r="U610" s="8"/>
      <c r="V610" s="8"/>
      <c r="W610" s="8"/>
      <c r="X610" s="8"/>
      <c r="Y610" s="8"/>
      <c r="Z610" s="8"/>
      <c r="AA610" s="8"/>
      <c r="AB610" s="8"/>
      <c r="AC610" s="8"/>
      <c r="AD610" s="8"/>
      <c r="AE610" s="8"/>
      <c r="AF610" s="8"/>
      <c r="AG610" s="8"/>
      <c r="AH610" s="8"/>
      <c r="AI610" s="8"/>
      <c r="AJ610" s="8"/>
      <c r="AK610" s="8"/>
      <c r="AL610" s="8"/>
      <c r="AM610" s="8"/>
      <c r="AN610" s="8"/>
      <c r="AO610" s="8"/>
      <c r="AP610" s="8"/>
      <c r="AQ610" s="16"/>
      <c r="AR610" s="17">
        <v>1206.0</v>
      </c>
      <c r="AS610" s="13" t="s">
        <v>1343</v>
      </c>
      <c r="AT610" s="13"/>
      <c r="AU610" s="6"/>
      <c r="AV610" s="6"/>
      <c r="AW610" s="7"/>
      <c r="AX610" s="8"/>
      <c r="AY610" s="8"/>
      <c r="AZ610" s="15"/>
      <c r="BA610" s="3"/>
      <c r="BB610" s="3"/>
      <c r="BC610" s="3"/>
      <c r="BD610" s="3"/>
      <c r="BE610" s="3"/>
    </row>
    <row r="611" ht="15.75" customHeight="1">
      <c r="A611" s="11">
        <v>6080.0</v>
      </c>
      <c r="B611" s="8" t="s">
        <v>1495</v>
      </c>
      <c r="C611" s="3"/>
      <c r="D611" s="13" t="s">
        <v>1511</v>
      </c>
      <c r="E611" s="3" t="s">
        <v>1512</v>
      </c>
      <c r="F611" s="14" t="s">
        <v>1508</v>
      </c>
      <c r="G611" s="3"/>
      <c r="H611" s="3"/>
      <c r="I611" s="3"/>
      <c r="J611" s="6"/>
      <c r="K611" s="6"/>
      <c r="L611" s="6"/>
      <c r="M611" s="6"/>
      <c r="N611" s="6"/>
      <c r="O611" s="6"/>
      <c r="P611" s="7" t="s">
        <v>1341</v>
      </c>
      <c r="Q611" s="8"/>
      <c r="R611" s="8"/>
      <c r="S611" s="8"/>
      <c r="T611" s="8"/>
      <c r="U611" s="8"/>
      <c r="V611" s="8"/>
      <c r="W611" s="8"/>
      <c r="X611" s="8"/>
      <c r="Y611" s="8"/>
      <c r="Z611" s="8"/>
      <c r="AA611" s="8"/>
      <c r="AB611" s="8"/>
      <c r="AC611" s="8"/>
      <c r="AD611" s="8"/>
      <c r="AE611" s="8"/>
      <c r="AF611" s="8"/>
      <c r="AG611" s="8"/>
      <c r="AH611" s="8"/>
      <c r="AI611" s="8"/>
      <c r="AJ611" s="8"/>
      <c r="AK611" s="8"/>
      <c r="AL611" s="8"/>
      <c r="AM611" s="8"/>
      <c r="AN611" s="8"/>
      <c r="AO611" s="8"/>
      <c r="AP611" s="8"/>
      <c r="AQ611" s="16"/>
      <c r="AR611" s="17">
        <v>1206.0</v>
      </c>
      <c r="AS611" s="13" t="s">
        <v>1343</v>
      </c>
      <c r="AT611" s="13"/>
      <c r="AU611" s="6"/>
      <c r="AV611" s="6"/>
      <c r="AW611" s="7"/>
      <c r="AX611" s="8"/>
      <c r="AY611" s="8"/>
      <c r="AZ611" s="15"/>
      <c r="BA611" s="3"/>
      <c r="BB611" s="3"/>
      <c r="BC611" s="3"/>
      <c r="BD611" s="3"/>
      <c r="BE611" s="3"/>
    </row>
    <row r="612" ht="15.75" customHeight="1">
      <c r="A612" s="11">
        <v>6090.0</v>
      </c>
      <c r="B612" s="8" t="s">
        <v>1495</v>
      </c>
      <c r="C612" s="3"/>
      <c r="D612" s="13" t="s">
        <v>1513</v>
      </c>
      <c r="E612" s="3" t="s">
        <v>1514</v>
      </c>
      <c r="F612" s="14" t="s">
        <v>1508</v>
      </c>
      <c r="G612" s="3"/>
      <c r="H612" s="3"/>
      <c r="I612" s="3"/>
      <c r="J612" s="6"/>
      <c r="K612" s="6"/>
      <c r="L612" s="6"/>
      <c r="M612" s="6"/>
      <c r="N612" s="6"/>
      <c r="O612" s="6"/>
      <c r="P612" s="7" t="s">
        <v>1341</v>
      </c>
      <c r="Q612" s="8"/>
      <c r="R612" s="8"/>
      <c r="S612" s="8"/>
      <c r="T612" s="8"/>
      <c r="U612" s="8"/>
      <c r="V612" s="8"/>
      <c r="W612" s="8"/>
      <c r="X612" s="8"/>
      <c r="Y612" s="8"/>
      <c r="Z612" s="8"/>
      <c r="AA612" s="8"/>
      <c r="AB612" s="8"/>
      <c r="AC612" s="8"/>
      <c r="AD612" s="8"/>
      <c r="AE612" s="8"/>
      <c r="AF612" s="8"/>
      <c r="AG612" s="8"/>
      <c r="AH612" s="8"/>
      <c r="AI612" s="8"/>
      <c r="AJ612" s="8"/>
      <c r="AK612" s="8"/>
      <c r="AL612" s="8"/>
      <c r="AM612" s="8"/>
      <c r="AN612" s="8"/>
      <c r="AO612" s="8"/>
      <c r="AP612" s="8"/>
      <c r="AQ612" s="16"/>
      <c r="AR612" s="17">
        <v>1206.0</v>
      </c>
      <c r="AS612" s="13" t="s">
        <v>1343</v>
      </c>
      <c r="AT612" s="13"/>
      <c r="AU612" s="6"/>
      <c r="AV612" s="6"/>
      <c r="AW612" s="7"/>
      <c r="AX612" s="8"/>
      <c r="AY612" s="8"/>
      <c r="AZ612" s="15"/>
      <c r="BA612" s="3"/>
      <c r="BB612" s="3"/>
      <c r="BC612" s="3"/>
      <c r="BD612" s="3"/>
      <c r="BE612" s="3"/>
    </row>
    <row r="613" ht="15.75" customHeight="1">
      <c r="A613" s="11">
        <v>6100.0</v>
      </c>
      <c r="B613" s="8" t="s">
        <v>1495</v>
      </c>
      <c r="C613" s="3"/>
      <c r="D613" s="13" t="s">
        <v>1515</v>
      </c>
      <c r="E613" s="3" t="s">
        <v>1516</v>
      </c>
      <c r="F613" s="14" t="s">
        <v>1508</v>
      </c>
      <c r="G613" s="3"/>
      <c r="H613" s="3"/>
      <c r="I613" s="3"/>
      <c r="J613" s="6"/>
      <c r="K613" s="6"/>
      <c r="L613" s="6"/>
      <c r="M613" s="6"/>
      <c r="N613" s="6"/>
      <c r="O613" s="6"/>
      <c r="P613" s="7" t="s">
        <v>1341</v>
      </c>
      <c r="Q613" s="8"/>
      <c r="R613" s="8"/>
      <c r="S613" s="8"/>
      <c r="T613" s="8"/>
      <c r="U613" s="8"/>
      <c r="V613" s="8"/>
      <c r="W613" s="8"/>
      <c r="X613" s="8"/>
      <c r="Y613" s="8"/>
      <c r="Z613" s="8"/>
      <c r="AA613" s="8"/>
      <c r="AB613" s="8"/>
      <c r="AC613" s="8"/>
      <c r="AD613" s="8"/>
      <c r="AE613" s="8"/>
      <c r="AF613" s="8"/>
      <c r="AG613" s="8"/>
      <c r="AH613" s="8"/>
      <c r="AI613" s="8"/>
      <c r="AJ613" s="8"/>
      <c r="AK613" s="8"/>
      <c r="AL613" s="8"/>
      <c r="AM613" s="8"/>
      <c r="AN613" s="8"/>
      <c r="AO613" s="8"/>
      <c r="AP613" s="8"/>
      <c r="AQ613" s="16"/>
      <c r="AR613" s="17">
        <v>1206.0</v>
      </c>
      <c r="AS613" s="13" t="s">
        <v>1343</v>
      </c>
      <c r="AT613" s="13"/>
      <c r="AU613" s="6"/>
      <c r="AV613" s="6"/>
      <c r="AW613" s="7"/>
      <c r="AX613" s="8"/>
      <c r="AY613" s="8"/>
      <c r="AZ613" s="15"/>
      <c r="BA613" s="3"/>
      <c r="BB613" s="3"/>
      <c r="BC613" s="3"/>
      <c r="BD613" s="3"/>
      <c r="BE613" s="3"/>
    </row>
    <row r="614" ht="15.75" customHeight="1">
      <c r="A614" s="11">
        <v>6110.0</v>
      </c>
      <c r="B614" s="8" t="s">
        <v>1495</v>
      </c>
      <c r="C614" s="3"/>
      <c r="D614" s="13" t="s">
        <v>1517</v>
      </c>
      <c r="E614" s="3" t="s">
        <v>1518</v>
      </c>
      <c r="F614" s="14" t="s">
        <v>1508</v>
      </c>
      <c r="G614" s="3"/>
      <c r="H614" s="3"/>
      <c r="I614" s="3"/>
      <c r="J614" s="6"/>
      <c r="K614" s="6"/>
      <c r="L614" s="6"/>
      <c r="M614" s="6"/>
      <c r="N614" s="6"/>
      <c r="O614" s="6"/>
      <c r="P614" s="7" t="s">
        <v>1341</v>
      </c>
      <c r="Q614" s="8"/>
      <c r="R614" s="8"/>
      <c r="S614" s="8"/>
      <c r="T614" s="8"/>
      <c r="U614" s="8"/>
      <c r="V614" s="8"/>
      <c r="W614" s="8"/>
      <c r="X614" s="8"/>
      <c r="Y614" s="8"/>
      <c r="Z614" s="8"/>
      <c r="AA614" s="8"/>
      <c r="AB614" s="8"/>
      <c r="AC614" s="8"/>
      <c r="AD614" s="8"/>
      <c r="AE614" s="8"/>
      <c r="AF614" s="8"/>
      <c r="AG614" s="8"/>
      <c r="AH614" s="8"/>
      <c r="AI614" s="8"/>
      <c r="AJ614" s="8"/>
      <c r="AK614" s="8"/>
      <c r="AL614" s="8"/>
      <c r="AM614" s="8"/>
      <c r="AN614" s="8"/>
      <c r="AO614" s="8"/>
      <c r="AP614" s="8"/>
      <c r="AQ614" s="16"/>
      <c r="AR614" s="17">
        <v>1206.0</v>
      </c>
      <c r="AS614" s="13" t="s">
        <v>1343</v>
      </c>
      <c r="AT614" s="13"/>
      <c r="AU614" s="6"/>
      <c r="AV614" s="6"/>
      <c r="AW614" s="7"/>
      <c r="AX614" s="8"/>
      <c r="AY614" s="8"/>
      <c r="AZ614" s="15"/>
      <c r="BA614" s="3"/>
      <c r="BB614" s="3"/>
      <c r="BC614" s="3"/>
      <c r="BD614" s="3"/>
      <c r="BE614" s="3"/>
    </row>
    <row r="615" ht="15.75" customHeight="1">
      <c r="A615" s="11">
        <v>6120.0</v>
      </c>
      <c r="B615" s="8" t="s">
        <v>1495</v>
      </c>
      <c r="C615" s="3"/>
      <c r="D615" s="13" t="s">
        <v>1519</v>
      </c>
      <c r="E615" s="13" t="s">
        <v>1520</v>
      </c>
      <c r="F615" s="14" t="s">
        <v>1508</v>
      </c>
      <c r="G615" s="3"/>
      <c r="H615" s="3"/>
      <c r="I615" s="3"/>
      <c r="J615" s="6"/>
      <c r="K615" s="6"/>
      <c r="L615" s="6"/>
      <c r="M615" s="6"/>
      <c r="N615" s="6"/>
      <c r="O615" s="6"/>
      <c r="P615" s="7" t="s">
        <v>1341</v>
      </c>
      <c r="Q615" s="8"/>
      <c r="R615" s="8"/>
      <c r="S615" s="8"/>
      <c r="T615" s="8"/>
      <c r="U615" s="8"/>
      <c r="V615" s="8"/>
      <c r="W615" s="8"/>
      <c r="X615" s="8"/>
      <c r="Y615" s="8"/>
      <c r="Z615" s="8"/>
      <c r="AA615" s="8"/>
      <c r="AB615" s="8"/>
      <c r="AC615" s="8"/>
      <c r="AD615" s="8"/>
      <c r="AE615" s="8"/>
      <c r="AF615" s="8"/>
      <c r="AG615" s="8"/>
      <c r="AH615" s="8"/>
      <c r="AI615" s="8"/>
      <c r="AJ615" s="8"/>
      <c r="AK615" s="8"/>
      <c r="AL615" s="8"/>
      <c r="AM615" s="8"/>
      <c r="AN615" s="8"/>
      <c r="AO615" s="8"/>
      <c r="AP615" s="8"/>
      <c r="AQ615" s="16"/>
      <c r="AR615" s="17">
        <v>1206.0</v>
      </c>
      <c r="AS615" s="13" t="s">
        <v>1343</v>
      </c>
      <c r="AT615" s="13"/>
      <c r="AU615" s="6"/>
      <c r="AV615" s="6"/>
      <c r="AW615" s="7"/>
      <c r="AX615" s="8"/>
      <c r="AY615" s="8"/>
      <c r="AZ615" s="15"/>
      <c r="BA615" s="3"/>
      <c r="BB615" s="3"/>
      <c r="BC615" s="3"/>
      <c r="BD615" s="3"/>
      <c r="BE615" s="3"/>
    </row>
    <row r="616" ht="15.75" customHeight="1">
      <c r="A616" s="11">
        <v>6130.0</v>
      </c>
      <c r="B616" s="8" t="s">
        <v>1495</v>
      </c>
      <c r="C616" s="3"/>
      <c r="D616" s="13" t="s">
        <v>1521</v>
      </c>
      <c r="E616" s="3" t="s">
        <v>1522</v>
      </c>
      <c r="F616" s="14" t="s">
        <v>1508</v>
      </c>
      <c r="G616" s="3"/>
      <c r="H616" s="3"/>
      <c r="I616" s="3"/>
      <c r="J616" s="6"/>
      <c r="K616" s="6"/>
      <c r="L616" s="6"/>
      <c r="M616" s="6"/>
      <c r="N616" s="6"/>
      <c r="O616" s="6"/>
      <c r="P616" s="7" t="s">
        <v>1341</v>
      </c>
      <c r="Q616" s="8"/>
      <c r="R616" s="8"/>
      <c r="S616" s="8"/>
      <c r="T616" s="8"/>
      <c r="U616" s="8"/>
      <c r="V616" s="8"/>
      <c r="W616" s="8"/>
      <c r="X616" s="8"/>
      <c r="Y616" s="8"/>
      <c r="Z616" s="8"/>
      <c r="AA616" s="8"/>
      <c r="AB616" s="8"/>
      <c r="AC616" s="8"/>
      <c r="AD616" s="8"/>
      <c r="AE616" s="8"/>
      <c r="AF616" s="8"/>
      <c r="AG616" s="8"/>
      <c r="AH616" s="8"/>
      <c r="AI616" s="8"/>
      <c r="AJ616" s="8"/>
      <c r="AK616" s="8"/>
      <c r="AL616" s="8"/>
      <c r="AM616" s="8"/>
      <c r="AN616" s="8"/>
      <c r="AO616" s="8"/>
      <c r="AP616" s="8"/>
      <c r="AQ616" s="16"/>
      <c r="AR616" s="17">
        <v>1206.0</v>
      </c>
      <c r="AS616" s="13" t="s">
        <v>1343</v>
      </c>
      <c r="AT616" s="13"/>
      <c r="AU616" s="6"/>
      <c r="AV616" s="6"/>
      <c r="AW616" s="7"/>
      <c r="AX616" s="8"/>
      <c r="AY616" s="8"/>
      <c r="AZ616" s="15"/>
      <c r="BA616" s="3"/>
      <c r="BB616" s="3"/>
      <c r="BC616" s="3"/>
      <c r="BD616" s="3"/>
      <c r="BE616" s="3"/>
    </row>
    <row r="617" ht="15.75" customHeight="1">
      <c r="A617" s="11">
        <v>6140.0</v>
      </c>
      <c r="B617" s="8" t="s">
        <v>1495</v>
      </c>
      <c r="C617" s="3"/>
      <c r="D617" s="13" t="s">
        <v>1523</v>
      </c>
      <c r="E617" s="3" t="s">
        <v>1524</v>
      </c>
      <c r="F617" s="14" t="s">
        <v>1508</v>
      </c>
      <c r="G617" s="3"/>
      <c r="H617" s="3"/>
      <c r="I617" s="3"/>
      <c r="J617" s="6"/>
      <c r="K617" s="6"/>
      <c r="L617" s="6"/>
      <c r="M617" s="6"/>
      <c r="N617" s="6"/>
      <c r="O617" s="6"/>
      <c r="P617" s="7" t="s">
        <v>1341</v>
      </c>
      <c r="Q617" s="8"/>
      <c r="R617" s="8"/>
      <c r="S617" s="8"/>
      <c r="T617" s="8"/>
      <c r="U617" s="8"/>
      <c r="V617" s="8"/>
      <c r="W617" s="8"/>
      <c r="X617" s="8"/>
      <c r="Y617" s="8"/>
      <c r="Z617" s="8"/>
      <c r="AA617" s="8"/>
      <c r="AB617" s="8"/>
      <c r="AC617" s="8"/>
      <c r="AD617" s="8"/>
      <c r="AE617" s="8"/>
      <c r="AF617" s="8"/>
      <c r="AG617" s="8"/>
      <c r="AH617" s="8"/>
      <c r="AI617" s="8"/>
      <c r="AJ617" s="8"/>
      <c r="AK617" s="8"/>
      <c r="AL617" s="8"/>
      <c r="AM617" s="8"/>
      <c r="AN617" s="8"/>
      <c r="AO617" s="8"/>
      <c r="AP617" s="8"/>
      <c r="AQ617" s="16"/>
      <c r="AR617" s="17">
        <v>1206.0</v>
      </c>
      <c r="AS617" s="13" t="s">
        <v>1343</v>
      </c>
      <c r="AT617" s="13"/>
      <c r="AU617" s="6"/>
      <c r="AV617" s="6"/>
      <c r="AW617" s="7"/>
      <c r="AX617" s="8"/>
      <c r="AY617" s="8"/>
      <c r="AZ617" s="15"/>
      <c r="BA617" s="3"/>
      <c r="BB617" s="3"/>
      <c r="BC617" s="3"/>
      <c r="BD617" s="3"/>
      <c r="BE617" s="3"/>
    </row>
    <row r="618" ht="15.75" customHeight="1">
      <c r="A618" s="11">
        <v>6150.0</v>
      </c>
      <c r="B618" s="8" t="s">
        <v>1495</v>
      </c>
      <c r="C618" s="3"/>
      <c r="D618" s="13" t="s">
        <v>1525</v>
      </c>
      <c r="E618" s="3" t="s">
        <v>1526</v>
      </c>
      <c r="F618" s="14" t="s">
        <v>1508</v>
      </c>
      <c r="G618" s="3"/>
      <c r="H618" s="3"/>
      <c r="I618" s="3"/>
      <c r="J618" s="6"/>
      <c r="K618" s="6"/>
      <c r="L618" s="6"/>
      <c r="M618" s="6"/>
      <c r="N618" s="6"/>
      <c r="O618" s="6"/>
      <c r="P618" s="7" t="s">
        <v>1341</v>
      </c>
      <c r="Q618" s="8"/>
      <c r="R618" s="8"/>
      <c r="S618" s="8"/>
      <c r="T618" s="8"/>
      <c r="U618" s="8"/>
      <c r="V618" s="8"/>
      <c r="W618" s="8"/>
      <c r="X618" s="8"/>
      <c r="Y618" s="8"/>
      <c r="Z618" s="8"/>
      <c r="AA618" s="8"/>
      <c r="AB618" s="8"/>
      <c r="AC618" s="8"/>
      <c r="AD618" s="8"/>
      <c r="AE618" s="8"/>
      <c r="AF618" s="8"/>
      <c r="AG618" s="8"/>
      <c r="AH618" s="8"/>
      <c r="AI618" s="8"/>
      <c r="AJ618" s="8"/>
      <c r="AK618" s="8"/>
      <c r="AL618" s="8"/>
      <c r="AM618" s="8"/>
      <c r="AN618" s="8"/>
      <c r="AO618" s="8"/>
      <c r="AP618" s="8"/>
      <c r="AQ618" s="16"/>
      <c r="AR618" s="17">
        <v>1206.0</v>
      </c>
      <c r="AS618" s="13" t="s">
        <v>1343</v>
      </c>
      <c r="AT618" s="13"/>
      <c r="AU618" s="6"/>
      <c r="AV618" s="6"/>
      <c r="AW618" s="7"/>
      <c r="AX618" s="8"/>
      <c r="AY618" s="8"/>
      <c r="AZ618" s="15"/>
      <c r="BA618" s="3"/>
      <c r="BB618" s="3"/>
      <c r="BC618" s="3"/>
      <c r="BD618" s="3"/>
      <c r="BE618" s="3"/>
    </row>
    <row r="619" ht="15.75" customHeight="1">
      <c r="A619" s="11">
        <v>6160.0</v>
      </c>
      <c r="B619" s="8" t="s">
        <v>1495</v>
      </c>
      <c r="C619" s="3"/>
      <c r="D619" s="13" t="s">
        <v>1527</v>
      </c>
      <c r="E619" s="13" t="s">
        <v>1528</v>
      </c>
      <c r="F619" s="14" t="s">
        <v>1508</v>
      </c>
      <c r="G619" s="3"/>
      <c r="H619" s="3"/>
      <c r="I619" s="3"/>
      <c r="J619" s="6"/>
      <c r="K619" s="6"/>
      <c r="L619" s="6"/>
      <c r="M619" s="6"/>
      <c r="N619" s="6"/>
      <c r="O619" s="6"/>
      <c r="P619" s="7" t="s">
        <v>1341</v>
      </c>
      <c r="Q619" s="8"/>
      <c r="R619" s="8"/>
      <c r="S619" s="8"/>
      <c r="T619" s="8"/>
      <c r="U619" s="8"/>
      <c r="V619" s="8"/>
      <c r="W619" s="8"/>
      <c r="X619" s="8"/>
      <c r="Y619" s="8"/>
      <c r="Z619" s="8"/>
      <c r="AA619" s="8"/>
      <c r="AB619" s="8"/>
      <c r="AC619" s="8"/>
      <c r="AD619" s="8"/>
      <c r="AE619" s="8"/>
      <c r="AF619" s="8"/>
      <c r="AG619" s="8"/>
      <c r="AH619" s="8"/>
      <c r="AI619" s="8"/>
      <c r="AJ619" s="8"/>
      <c r="AK619" s="8"/>
      <c r="AL619" s="8"/>
      <c r="AM619" s="8"/>
      <c r="AN619" s="8"/>
      <c r="AO619" s="8"/>
      <c r="AP619" s="8"/>
      <c r="AQ619" s="16"/>
      <c r="AR619" s="17">
        <v>1206.0</v>
      </c>
      <c r="AS619" s="13" t="s">
        <v>1343</v>
      </c>
      <c r="AT619" s="13"/>
      <c r="AU619" s="6"/>
      <c r="AV619" s="6"/>
      <c r="AW619" s="7"/>
      <c r="AX619" s="8"/>
      <c r="AY619" s="8"/>
      <c r="AZ619" s="15"/>
      <c r="BA619" s="3"/>
      <c r="BB619" s="3"/>
      <c r="BC619" s="3"/>
      <c r="BD619" s="3"/>
      <c r="BE619" s="3"/>
    </row>
    <row r="620" ht="15.75" customHeight="1">
      <c r="A620" s="11">
        <v>6170.0</v>
      </c>
      <c r="B620" s="8" t="s">
        <v>1495</v>
      </c>
      <c r="C620" s="3"/>
      <c r="D620" s="13" t="s">
        <v>1529</v>
      </c>
      <c r="E620" s="3" t="s">
        <v>1530</v>
      </c>
      <c r="F620" s="14" t="s">
        <v>1508</v>
      </c>
      <c r="G620" s="3"/>
      <c r="H620" s="3"/>
      <c r="I620" s="3"/>
      <c r="J620" s="6"/>
      <c r="K620" s="6"/>
      <c r="L620" s="6"/>
      <c r="M620" s="6"/>
      <c r="N620" s="6"/>
      <c r="O620" s="6"/>
      <c r="P620" s="7" t="s">
        <v>1341</v>
      </c>
      <c r="Q620" s="8"/>
      <c r="R620" s="8"/>
      <c r="S620" s="8"/>
      <c r="T620" s="8"/>
      <c r="U620" s="8"/>
      <c r="V620" s="8"/>
      <c r="W620" s="8"/>
      <c r="X620" s="8"/>
      <c r="Y620" s="8"/>
      <c r="Z620" s="8"/>
      <c r="AA620" s="8"/>
      <c r="AB620" s="8"/>
      <c r="AC620" s="8"/>
      <c r="AD620" s="8"/>
      <c r="AE620" s="8"/>
      <c r="AF620" s="8"/>
      <c r="AG620" s="8"/>
      <c r="AH620" s="8"/>
      <c r="AI620" s="8"/>
      <c r="AJ620" s="8"/>
      <c r="AK620" s="8"/>
      <c r="AL620" s="8"/>
      <c r="AM620" s="8"/>
      <c r="AN620" s="8"/>
      <c r="AO620" s="8"/>
      <c r="AP620" s="8"/>
      <c r="AQ620" s="16"/>
      <c r="AR620" s="17">
        <v>1206.0</v>
      </c>
      <c r="AS620" s="13" t="s">
        <v>1343</v>
      </c>
      <c r="AT620" s="13"/>
      <c r="AU620" s="6"/>
      <c r="AV620" s="6"/>
      <c r="AW620" s="7"/>
      <c r="AX620" s="8"/>
      <c r="AY620" s="8"/>
      <c r="AZ620" s="15"/>
      <c r="BA620" s="3"/>
      <c r="BB620" s="3"/>
      <c r="BC620" s="3"/>
      <c r="BD620" s="3"/>
      <c r="BE620" s="3"/>
    </row>
    <row r="621" ht="15.75" customHeight="1">
      <c r="A621" s="11">
        <v>6180.0</v>
      </c>
      <c r="B621" s="8" t="s">
        <v>1495</v>
      </c>
      <c r="C621" s="3"/>
      <c r="D621" s="13" t="s">
        <v>1531</v>
      </c>
      <c r="E621" s="13" t="s">
        <v>1532</v>
      </c>
      <c r="F621" s="14" t="s">
        <v>1508</v>
      </c>
      <c r="G621" s="3"/>
      <c r="H621" s="3"/>
      <c r="I621" s="3"/>
      <c r="J621" s="6"/>
      <c r="K621" s="6"/>
      <c r="L621" s="6"/>
      <c r="M621" s="6"/>
      <c r="N621" s="6"/>
      <c r="O621" s="6"/>
      <c r="P621" s="7" t="s">
        <v>1341</v>
      </c>
      <c r="Q621" s="8"/>
      <c r="R621" s="8"/>
      <c r="S621" s="8"/>
      <c r="T621" s="8"/>
      <c r="U621" s="8"/>
      <c r="V621" s="8"/>
      <c r="W621" s="8"/>
      <c r="X621" s="8"/>
      <c r="Y621" s="8"/>
      <c r="Z621" s="8"/>
      <c r="AA621" s="8"/>
      <c r="AB621" s="8"/>
      <c r="AC621" s="8"/>
      <c r="AD621" s="8"/>
      <c r="AE621" s="8"/>
      <c r="AF621" s="8"/>
      <c r="AG621" s="8"/>
      <c r="AH621" s="8"/>
      <c r="AI621" s="8"/>
      <c r="AJ621" s="8"/>
      <c r="AK621" s="8"/>
      <c r="AL621" s="8"/>
      <c r="AM621" s="8"/>
      <c r="AN621" s="8"/>
      <c r="AO621" s="8"/>
      <c r="AP621" s="8"/>
      <c r="AQ621" s="16"/>
      <c r="AR621" s="17">
        <v>1206.0</v>
      </c>
      <c r="AS621" s="13" t="s">
        <v>1343</v>
      </c>
      <c r="AT621" s="13"/>
      <c r="AU621" s="6"/>
      <c r="AV621" s="6"/>
      <c r="AW621" s="7"/>
      <c r="AX621" s="8"/>
      <c r="AY621" s="8"/>
      <c r="AZ621" s="15"/>
      <c r="BA621" s="3"/>
      <c r="BB621" s="3"/>
      <c r="BC621" s="3"/>
      <c r="BD621" s="3"/>
      <c r="BE621" s="3"/>
    </row>
    <row r="622" ht="15.75" customHeight="1">
      <c r="A622" s="11">
        <v>6190.0</v>
      </c>
      <c r="B622" s="8" t="s">
        <v>1495</v>
      </c>
      <c r="C622" s="3"/>
      <c r="D622" s="13" t="s">
        <v>1533</v>
      </c>
      <c r="E622" s="13" t="s">
        <v>1534</v>
      </c>
      <c r="F622" s="14" t="s">
        <v>1508</v>
      </c>
      <c r="G622" s="3"/>
      <c r="H622" s="3"/>
      <c r="I622" s="3"/>
      <c r="J622" s="6"/>
      <c r="K622" s="6"/>
      <c r="L622" s="6"/>
      <c r="M622" s="6"/>
      <c r="N622" s="6"/>
      <c r="O622" s="6"/>
      <c r="P622" s="7" t="s">
        <v>1341</v>
      </c>
      <c r="Q622" s="8"/>
      <c r="R622" s="8"/>
      <c r="S622" s="8"/>
      <c r="T622" s="8"/>
      <c r="U622" s="8"/>
      <c r="V622" s="8"/>
      <c r="W622" s="8"/>
      <c r="X622" s="8"/>
      <c r="Y622" s="8"/>
      <c r="Z622" s="8"/>
      <c r="AA622" s="8"/>
      <c r="AB622" s="8"/>
      <c r="AC622" s="8"/>
      <c r="AD622" s="8"/>
      <c r="AE622" s="8"/>
      <c r="AF622" s="8"/>
      <c r="AG622" s="8"/>
      <c r="AH622" s="8"/>
      <c r="AI622" s="8"/>
      <c r="AJ622" s="8"/>
      <c r="AK622" s="8"/>
      <c r="AL622" s="8"/>
      <c r="AM622" s="8"/>
      <c r="AN622" s="8"/>
      <c r="AO622" s="8"/>
      <c r="AP622" s="8"/>
      <c r="AQ622" s="16"/>
      <c r="AR622" s="17">
        <v>1206.0</v>
      </c>
      <c r="AS622" s="13" t="s">
        <v>1343</v>
      </c>
      <c r="AT622" s="13"/>
      <c r="AU622" s="6"/>
      <c r="AV622" s="6"/>
      <c r="AW622" s="7"/>
      <c r="AX622" s="8"/>
      <c r="AY622" s="8"/>
      <c r="AZ622" s="15"/>
      <c r="BA622" s="3"/>
      <c r="BB622" s="3"/>
      <c r="BC622" s="3"/>
      <c r="BD622" s="3"/>
      <c r="BE622" s="3"/>
    </row>
    <row r="623" ht="15.75" customHeight="1">
      <c r="A623" s="11">
        <v>6200.0</v>
      </c>
      <c r="B623" s="8" t="s">
        <v>1495</v>
      </c>
      <c r="C623" s="3"/>
      <c r="D623" s="13" t="s">
        <v>1535</v>
      </c>
      <c r="E623" s="3" t="s">
        <v>1536</v>
      </c>
      <c r="F623" s="14" t="s">
        <v>1508</v>
      </c>
      <c r="G623" s="3"/>
      <c r="H623" s="3"/>
      <c r="I623" s="3"/>
      <c r="J623" s="6"/>
      <c r="K623" s="6"/>
      <c r="L623" s="6"/>
      <c r="M623" s="6"/>
      <c r="N623" s="6"/>
      <c r="O623" s="6"/>
      <c r="P623" s="7" t="s">
        <v>1341</v>
      </c>
      <c r="Q623" s="8"/>
      <c r="R623" s="8"/>
      <c r="S623" s="8"/>
      <c r="T623" s="8"/>
      <c r="U623" s="8"/>
      <c r="V623" s="8"/>
      <c r="W623" s="8"/>
      <c r="X623" s="8"/>
      <c r="Y623" s="8"/>
      <c r="Z623" s="8"/>
      <c r="AA623" s="8"/>
      <c r="AB623" s="8"/>
      <c r="AC623" s="8"/>
      <c r="AD623" s="8"/>
      <c r="AE623" s="8"/>
      <c r="AF623" s="8"/>
      <c r="AG623" s="8"/>
      <c r="AH623" s="8"/>
      <c r="AI623" s="8"/>
      <c r="AJ623" s="8"/>
      <c r="AK623" s="8"/>
      <c r="AL623" s="8"/>
      <c r="AM623" s="8"/>
      <c r="AN623" s="8"/>
      <c r="AO623" s="8"/>
      <c r="AP623" s="8"/>
      <c r="AQ623" s="16"/>
      <c r="AR623" s="17">
        <v>1206.0</v>
      </c>
      <c r="AS623" s="13" t="s">
        <v>1343</v>
      </c>
      <c r="AT623" s="13"/>
      <c r="AU623" s="6"/>
      <c r="AV623" s="6"/>
      <c r="AW623" s="7"/>
      <c r="AX623" s="8"/>
      <c r="AY623" s="8"/>
      <c r="AZ623" s="15"/>
      <c r="BA623" s="3"/>
      <c r="BB623" s="3"/>
      <c r="BC623" s="3"/>
      <c r="BD623" s="3"/>
      <c r="BE623" s="3"/>
    </row>
    <row r="624" ht="15.75" customHeight="1">
      <c r="A624" s="11">
        <v>6210.0</v>
      </c>
      <c r="B624" s="12" t="s">
        <v>1537</v>
      </c>
      <c r="C624" s="3"/>
      <c r="D624" s="13" t="s">
        <v>1538</v>
      </c>
      <c r="E624" s="3" t="s">
        <v>1539</v>
      </c>
      <c r="F624" s="14" t="s">
        <v>177</v>
      </c>
      <c r="G624" s="3"/>
      <c r="H624" s="3"/>
      <c r="I624" s="3"/>
      <c r="J624" s="6"/>
      <c r="K624" s="6"/>
      <c r="L624" s="6"/>
      <c r="M624" s="6"/>
      <c r="N624" s="6"/>
      <c r="O624" s="6"/>
      <c r="P624" s="7" t="s">
        <v>1341</v>
      </c>
      <c r="Q624" s="8"/>
      <c r="R624" s="8"/>
      <c r="S624" s="8"/>
      <c r="T624" s="8"/>
      <c r="U624" s="8"/>
      <c r="V624" s="8"/>
      <c r="W624" s="8"/>
      <c r="X624" s="8"/>
      <c r="Y624" s="8"/>
      <c r="Z624" s="8"/>
      <c r="AA624" s="8"/>
      <c r="AB624" s="8"/>
      <c r="AC624" s="8"/>
      <c r="AD624" s="8"/>
      <c r="AE624" s="8"/>
      <c r="AF624" s="8"/>
      <c r="AG624" s="8"/>
      <c r="AH624" s="8"/>
      <c r="AI624" s="8"/>
      <c r="AJ624" s="8"/>
      <c r="AK624" s="8"/>
      <c r="AL624" s="8"/>
      <c r="AM624" s="8"/>
      <c r="AN624" s="8"/>
      <c r="AO624" s="8"/>
      <c r="AP624" s="8"/>
      <c r="AQ624" s="16"/>
      <c r="AR624" s="17">
        <v>6739.0</v>
      </c>
      <c r="AS624" s="13" t="s">
        <v>1343</v>
      </c>
      <c r="AT624" s="21" t="s">
        <v>1540</v>
      </c>
      <c r="AU624" s="22">
        <v>0.026608796296296297</v>
      </c>
      <c r="AV624" s="22">
        <v>0.028460648148148148</v>
      </c>
      <c r="AW624" s="23">
        <v>0.001851851851851851</v>
      </c>
      <c r="AX624" s="24">
        <v>0.026608796296296297</v>
      </c>
      <c r="AY624" s="24">
        <v>0.028460648148148148</v>
      </c>
      <c r="AZ624" s="15"/>
      <c r="BA624" s="3"/>
      <c r="BB624" s="3"/>
      <c r="BC624" s="3"/>
      <c r="BD624" s="3"/>
      <c r="BE624" s="3"/>
    </row>
    <row r="625" ht="15.75" customHeight="1">
      <c r="A625" s="11">
        <v>6220.0</v>
      </c>
      <c r="B625" s="12" t="s">
        <v>1537</v>
      </c>
      <c r="C625" s="3"/>
      <c r="D625" s="13" t="s">
        <v>1541</v>
      </c>
      <c r="E625" s="13" t="s">
        <v>1542</v>
      </c>
      <c r="F625" s="40" t="s">
        <v>766</v>
      </c>
      <c r="G625" s="3"/>
      <c r="H625" s="3"/>
      <c r="I625" s="3"/>
      <c r="J625" s="6"/>
      <c r="K625" s="6"/>
      <c r="L625" s="6"/>
      <c r="M625" s="6"/>
      <c r="N625" s="6"/>
      <c r="O625" s="6"/>
      <c r="P625" s="7" t="s">
        <v>1341</v>
      </c>
      <c r="Q625" s="8"/>
      <c r="R625" s="8"/>
      <c r="S625" s="8"/>
      <c r="T625" s="8"/>
      <c r="U625" s="8"/>
      <c r="V625" s="8"/>
      <c r="W625" s="8"/>
      <c r="X625" s="8"/>
      <c r="Y625" s="8"/>
      <c r="Z625" s="8"/>
      <c r="AA625" s="8"/>
      <c r="AB625" s="8"/>
      <c r="AC625" s="8"/>
      <c r="AD625" s="8"/>
      <c r="AE625" s="8"/>
      <c r="AF625" s="8"/>
      <c r="AG625" s="8"/>
      <c r="AH625" s="8"/>
      <c r="AI625" s="8"/>
      <c r="AJ625" s="8"/>
      <c r="AK625" s="8"/>
      <c r="AL625" s="8"/>
      <c r="AM625" s="8"/>
      <c r="AN625" s="8"/>
      <c r="AO625" s="8"/>
      <c r="AP625" s="8"/>
      <c r="AQ625" s="41"/>
      <c r="AR625" s="17">
        <v>6481.0</v>
      </c>
      <c r="AS625" s="13" t="s">
        <v>1343</v>
      </c>
      <c r="AT625" s="21" t="s">
        <v>1543</v>
      </c>
      <c r="AU625" s="22">
        <v>0.006469907407407408</v>
      </c>
      <c r="AV625" s="22">
        <v>0.007326388888888889</v>
      </c>
      <c r="AW625" s="23">
        <v>8.564814814814815E-4</v>
      </c>
      <c r="AX625" s="24">
        <v>0.006469907407407408</v>
      </c>
      <c r="AY625" s="24">
        <v>0.007326388888888889</v>
      </c>
      <c r="AZ625" s="15"/>
      <c r="BA625" s="3"/>
      <c r="BB625" s="3"/>
      <c r="BC625" s="3"/>
      <c r="BD625" s="3"/>
      <c r="BE625" s="3"/>
    </row>
    <row r="626" ht="15.75" customHeight="1">
      <c r="A626" s="11">
        <v>6230.0</v>
      </c>
      <c r="B626" s="12" t="s">
        <v>1537</v>
      </c>
      <c r="C626" s="3"/>
      <c r="D626" s="13" t="s">
        <v>1544</v>
      </c>
      <c r="E626" s="3" t="s">
        <v>1545</v>
      </c>
      <c r="F626" s="40" t="s">
        <v>766</v>
      </c>
      <c r="G626" s="3"/>
      <c r="H626" s="3"/>
      <c r="I626" s="3"/>
      <c r="J626" s="6"/>
      <c r="K626" s="6"/>
      <c r="L626" s="6"/>
      <c r="M626" s="6"/>
      <c r="N626" s="6"/>
      <c r="O626" s="6"/>
      <c r="P626" s="7" t="s">
        <v>1341</v>
      </c>
      <c r="Q626" s="8"/>
      <c r="R626" s="8"/>
      <c r="S626" s="8"/>
      <c r="T626" s="8"/>
      <c r="U626" s="8"/>
      <c r="V626" s="8"/>
      <c r="W626" s="8"/>
      <c r="X626" s="8"/>
      <c r="Y626" s="8"/>
      <c r="Z626" s="8"/>
      <c r="AA626" s="8"/>
      <c r="AB626" s="8"/>
      <c r="AC626" s="8"/>
      <c r="AD626" s="8"/>
      <c r="AE626" s="8"/>
      <c r="AF626" s="8"/>
      <c r="AG626" s="8"/>
      <c r="AH626" s="8"/>
      <c r="AI626" s="8"/>
      <c r="AJ626" s="8"/>
      <c r="AK626" s="8"/>
      <c r="AL626" s="8"/>
      <c r="AM626" s="8"/>
      <c r="AN626" s="8"/>
      <c r="AO626" s="8"/>
      <c r="AP626" s="8"/>
      <c r="AQ626" s="41"/>
      <c r="AR626" s="17">
        <v>6481.0</v>
      </c>
      <c r="AS626" s="13" t="s">
        <v>1343</v>
      </c>
      <c r="AT626" s="21" t="s">
        <v>1546</v>
      </c>
      <c r="AU626" s="22">
        <v>0.007893518518518518</v>
      </c>
      <c r="AV626" s="22">
        <v>0.00869212962962963</v>
      </c>
      <c r="AW626" s="23">
        <v>7.98611111111111E-4</v>
      </c>
      <c r="AX626" s="24">
        <v>0.007893518518518518</v>
      </c>
      <c r="AY626" s="24">
        <v>0.00869212962962963</v>
      </c>
      <c r="AZ626" s="15"/>
      <c r="BA626" s="3"/>
      <c r="BB626" s="3"/>
      <c r="BC626" s="3"/>
      <c r="BD626" s="3"/>
      <c r="BE626" s="3"/>
    </row>
    <row r="627" ht="15.75" customHeight="1">
      <c r="A627" s="11">
        <v>6240.0</v>
      </c>
      <c r="B627" s="12" t="s">
        <v>1537</v>
      </c>
      <c r="C627" s="3"/>
      <c r="D627" s="13" t="s">
        <v>1547</v>
      </c>
      <c r="E627" s="13" t="s">
        <v>1548</v>
      </c>
      <c r="F627" s="40" t="s">
        <v>1378</v>
      </c>
      <c r="G627" s="3"/>
      <c r="H627" s="3"/>
      <c r="I627" s="3"/>
      <c r="J627" s="6"/>
      <c r="K627" s="6"/>
      <c r="L627" s="6"/>
      <c r="M627" s="6"/>
      <c r="N627" s="6"/>
      <c r="O627" s="6"/>
      <c r="P627" s="7" t="s">
        <v>1341</v>
      </c>
      <c r="Q627" s="8"/>
      <c r="R627" s="8"/>
      <c r="S627" s="8"/>
      <c r="T627" s="8"/>
      <c r="U627" s="8"/>
      <c r="V627" s="8"/>
      <c r="W627" s="8"/>
      <c r="X627" s="8"/>
      <c r="Y627" s="8"/>
      <c r="Z627" s="8"/>
      <c r="AA627" s="8"/>
      <c r="AB627" s="8"/>
      <c r="AC627" s="8"/>
      <c r="AD627" s="8"/>
      <c r="AE627" s="8"/>
      <c r="AF627" s="8"/>
      <c r="AG627" s="8"/>
      <c r="AH627" s="8"/>
      <c r="AI627" s="8"/>
      <c r="AJ627" s="8"/>
      <c r="AK627" s="8"/>
      <c r="AL627" s="8"/>
      <c r="AM627" s="8"/>
      <c r="AN627" s="8"/>
      <c r="AO627" s="8"/>
      <c r="AP627" s="8"/>
      <c r="AQ627" s="41"/>
      <c r="AR627" s="17">
        <v>7123.0</v>
      </c>
      <c r="AS627" s="13" t="s">
        <v>1343</v>
      </c>
      <c r="AT627" s="13"/>
      <c r="AU627" s="6"/>
      <c r="AV627" s="6"/>
      <c r="AW627" s="7"/>
      <c r="AX627" s="8"/>
      <c r="AY627" s="8"/>
      <c r="AZ627" s="15"/>
      <c r="BA627" s="3"/>
      <c r="BB627" s="3"/>
      <c r="BC627" s="3"/>
      <c r="BD627" s="3"/>
      <c r="BE627" s="3"/>
    </row>
    <row r="628" ht="15.75" customHeight="1">
      <c r="A628" s="11">
        <v>6250.0</v>
      </c>
      <c r="B628" s="12" t="s">
        <v>1549</v>
      </c>
      <c r="C628" s="3"/>
      <c r="D628" s="13" t="s">
        <v>1550</v>
      </c>
      <c r="E628" s="13" t="s">
        <v>1551</v>
      </c>
      <c r="F628" s="14" t="s">
        <v>172</v>
      </c>
      <c r="G628" s="3"/>
      <c r="H628" s="3"/>
      <c r="I628" s="3"/>
      <c r="J628" s="6"/>
      <c r="K628" s="6"/>
      <c r="L628" s="6"/>
      <c r="M628" s="6"/>
      <c r="N628" s="6"/>
      <c r="O628" s="6"/>
      <c r="P628" s="7" t="s">
        <v>1341</v>
      </c>
      <c r="Q628" s="8"/>
      <c r="R628" s="8"/>
      <c r="S628" s="8"/>
      <c r="T628" s="8"/>
      <c r="U628" s="8"/>
      <c r="V628" s="8"/>
      <c r="W628" s="8"/>
      <c r="X628" s="8"/>
      <c r="Y628" s="8"/>
      <c r="Z628" s="8"/>
      <c r="AA628" s="8"/>
      <c r="AB628" s="8"/>
      <c r="AC628" s="8"/>
      <c r="AD628" s="8"/>
      <c r="AE628" s="8"/>
      <c r="AF628" s="8"/>
      <c r="AG628" s="8"/>
      <c r="AH628" s="8"/>
      <c r="AI628" s="8"/>
      <c r="AJ628" s="8"/>
      <c r="AK628" s="8"/>
      <c r="AL628" s="8"/>
      <c r="AM628" s="8"/>
      <c r="AN628" s="8"/>
      <c r="AO628" s="8"/>
      <c r="AP628" s="8"/>
      <c r="AQ628" s="16"/>
      <c r="AR628" s="17">
        <v>6789.0</v>
      </c>
      <c r="AS628" s="13" t="s">
        <v>1343</v>
      </c>
      <c r="AT628" s="21" t="s">
        <v>1552</v>
      </c>
      <c r="AU628" s="22">
        <v>0.001574074074074074</v>
      </c>
      <c r="AV628" s="22">
        <v>0.0024421296296296296</v>
      </c>
      <c r="AW628" s="23">
        <v>8.680555555555555E-4</v>
      </c>
      <c r="AX628" s="24">
        <v>0.001574074074074074</v>
      </c>
      <c r="AY628" s="24">
        <v>0.0024421296296296296</v>
      </c>
      <c r="AZ628" s="15"/>
      <c r="BA628" s="3"/>
      <c r="BB628" s="3"/>
      <c r="BC628" s="3"/>
      <c r="BD628" s="3"/>
      <c r="BE628" s="3"/>
    </row>
    <row r="629" ht="15.75" customHeight="1">
      <c r="A629" s="11">
        <v>6260.0</v>
      </c>
      <c r="B629" s="12" t="s">
        <v>1549</v>
      </c>
      <c r="C629" s="3"/>
      <c r="D629" s="13" t="s">
        <v>1553</v>
      </c>
      <c r="E629" s="13" t="s">
        <v>1554</v>
      </c>
      <c r="F629" s="40" t="s">
        <v>404</v>
      </c>
      <c r="G629" s="3"/>
      <c r="H629" s="3"/>
      <c r="I629" s="3"/>
      <c r="J629" s="6"/>
      <c r="K629" s="6"/>
      <c r="L629" s="6"/>
      <c r="M629" s="6"/>
      <c r="N629" s="6"/>
      <c r="O629" s="6"/>
      <c r="P629" s="7" t="s">
        <v>1341</v>
      </c>
      <c r="Q629" s="8"/>
      <c r="R629" s="8"/>
      <c r="S629" s="8"/>
      <c r="T629" s="8"/>
      <c r="U629" s="8"/>
      <c r="V629" s="8"/>
      <c r="W629" s="8"/>
      <c r="X629" s="8"/>
      <c r="Y629" s="8"/>
      <c r="Z629" s="8"/>
      <c r="AA629" s="8"/>
      <c r="AB629" s="8"/>
      <c r="AC629" s="8"/>
      <c r="AD629" s="8"/>
      <c r="AE629" s="8"/>
      <c r="AF629" s="8"/>
      <c r="AG629" s="8"/>
      <c r="AH629" s="8"/>
      <c r="AI629" s="8"/>
      <c r="AJ629" s="8"/>
      <c r="AK629" s="8"/>
      <c r="AL629" s="8"/>
      <c r="AM629" s="8"/>
      <c r="AN629" s="8"/>
      <c r="AO629" s="8"/>
      <c r="AP629" s="8"/>
      <c r="AQ629" s="41"/>
      <c r="AR629" s="17">
        <v>448.0</v>
      </c>
      <c r="AS629" s="13" t="s">
        <v>1343</v>
      </c>
      <c r="AT629" s="4" t="s">
        <v>6</v>
      </c>
      <c r="AU629" s="6"/>
      <c r="AV629" s="6"/>
      <c r="AW629" s="7"/>
      <c r="AX629" s="8"/>
      <c r="AY629" s="8"/>
      <c r="AZ629" s="15"/>
      <c r="BA629" s="3"/>
      <c r="BB629" s="3"/>
      <c r="BC629" s="3"/>
      <c r="BD629" s="3"/>
      <c r="BE629" s="3"/>
    </row>
    <row r="630" ht="15.75" customHeight="1">
      <c r="A630" s="11">
        <v>6270.0</v>
      </c>
      <c r="B630" s="12" t="s">
        <v>1549</v>
      </c>
      <c r="C630" s="3"/>
      <c r="D630" s="13" t="s">
        <v>1555</v>
      </c>
      <c r="E630" s="3" t="s">
        <v>1556</v>
      </c>
      <c r="F630" s="14" t="s">
        <v>177</v>
      </c>
      <c r="G630" s="3"/>
      <c r="H630" s="3"/>
      <c r="I630" s="3"/>
      <c r="J630" s="6"/>
      <c r="K630" s="6"/>
      <c r="L630" s="6"/>
      <c r="M630" s="6"/>
      <c r="N630" s="6"/>
      <c r="O630" s="6"/>
      <c r="P630" s="7" t="s">
        <v>1341</v>
      </c>
      <c r="Q630" s="8"/>
      <c r="R630" s="8"/>
      <c r="S630" s="8"/>
      <c r="T630" s="8"/>
      <c r="U630" s="8"/>
      <c r="V630" s="8"/>
      <c r="W630" s="8"/>
      <c r="X630" s="8"/>
      <c r="Y630" s="8"/>
      <c r="Z630" s="8"/>
      <c r="AA630" s="8"/>
      <c r="AB630" s="8"/>
      <c r="AC630" s="8"/>
      <c r="AD630" s="8"/>
      <c r="AE630" s="8"/>
      <c r="AF630" s="8"/>
      <c r="AG630" s="8"/>
      <c r="AH630" s="8"/>
      <c r="AI630" s="8"/>
      <c r="AJ630" s="8"/>
      <c r="AK630" s="8"/>
      <c r="AL630" s="8"/>
      <c r="AM630" s="8"/>
      <c r="AN630" s="8"/>
      <c r="AO630" s="8"/>
      <c r="AP630" s="8"/>
      <c r="AQ630" s="16"/>
      <c r="AR630" s="17">
        <v>6739.0</v>
      </c>
      <c r="AS630" s="13" t="s">
        <v>1343</v>
      </c>
      <c r="AT630" s="4" t="s">
        <v>6</v>
      </c>
      <c r="AU630" s="6"/>
      <c r="AV630" s="6"/>
      <c r="AW630" s="23">
        <v>0.0</v>
      </c>
      <c r="AX630" s="8"/>
      <c r="AY630" s="8"/>
      <c r="AZ630" s="15"/>
      <c r="BA630" s="3"/>
      <c r="BB630" s="3"/>
      <c r="BC630" s="3"/>
      <c r="BD630" s="3"/>
      <c r="BE630" s="3"/>
    </row>
    <row r="631" ht="15.75" customHeight="1">
      <c r="A631" s="11">
        <v>6280.0</v>
      </c>
      <c r="B631" s="12" t="s">
        <v>1549</v>
      </c>
      <c r="C631" s="3"/>
      <c r="D631" s="13" t="s">
        <v>1557</v>
      </c>
      <c r="E631" s="3" t="s">
        <v>1558</v>
      </c>
      <c r="F631" s="14" t="s">
        <v>172</v>
      </c>
      <c r="G631" s="3"/>
      <c r="H631" s="3"/>
      <c r="I631" s="3"/>
      <c r="J631" s="6"/>
      <c r="K631" s="6"/>
      <c r="L631" s="6"/>
      <c r="M631" s="6"/>
      <c r="N631" s="6"/>
      <c r="O631" s="6"/>
      <c r="P631" s="7" t="s">
        <v>1341</v>
      </c>
      <c r="Q631" s="8"/>
      <c r="R631" s="8"/>
      <c r="S631" s="8"/>
      <c r="T631" s="8"/>
      <c r="U631" s="8"/>
      <c r="V631" s="8"/>
      <c r="W631" s="8"/>
      <c r="X631" s="8"/>
      <c r="Y631" s="8"/>
      <c r="Z631" s="8"/>
      <c r="AA631" s="8"/>
      <c r="AB631" s="8"/>
      <c r="AC631" s="8"/>
      <c r="AD631" s="8"/>
      <c r="AE631" s="8"/>
      <c r="AF631" s="8"/>
      <c r="AG631" s="8"/>
      <c r="AH631" s="8"/>
      <c r="AI631" s="8"/>
      <c r="AJ631" s="8"/>
      <c r="AK631" s="8"/>
      <c r="AL631" s="8"/>
      <c r="AM631" s="8"/>
      <c r="AN631" s="8"/>
      <c r="AO631" s="8"/>
      <c r="AP631" s="8"/>
      <c r="AQ631" s="16"/>
      <c r="AR631" s="17">
        <v>6789.0</v>
      </c>
      <c r="AS631" s="13" t="s">
        <v>1343</v>
      </c>
      <c r="AT631" s="21" t="s">
        <v>1559</v>
      </c>
      <c r="AU631" s="22">
        <v>0.0028472222222222223</v>
      </c>
      <c r="AV631" s="22">
        <v>0.004895833333333334</v>
      </c>
      <c r="AW631" s="23">
        <v>0.0020486111111111113</v>
      </c>
      <c r="AX631" s="24">
        <v>0.0028472222222222223</v>
      </c>
      <c r="AY631" s="24">
        <v>0.004895833333333334</v>
      </c>
      <c r="AZ631" s="15"/>
      <c r="BA631" s="3"/>
      <c r="BB631" s="3"/>
      <c r="BC631" s="3"/>
      <c r="BD631" s="3"/>
      <c r="BE631" s="3"/>
    </row>
    <row r="632" ht="15.75" customHeight="1">
      <c r="A632" s="11">
        <v>6290.0</v>
      </c>
      <c r="B632" s="12" t="s">
        <v>1549</v>
      </c>
      <c r="C632" s="3"/>
      <c r="D632" s="13" t="s">
        <v>1560</v>
      </c>
      <c r="E632" s="13" t="s">
        <v>1561</v>
      </c>
      <c r="F632" s="14" t="s">
        <v>172</v>
      </c>
      <c r="G632" s="3"/>
      <c r="H632" s="3"/>
      <c r="I632" s="3"/>
      <c r="J632" s="6"/>
      <c r="K632" s="6"/>
      <c r="L632" s="6"/>
      <c r="M632" s="6"/>
      <c r="N632" s="6"/>
      <c r="O632" s="6"/>
      <c r="P632" s="7" t="s">
        <v>1341</v>
      </c>
      <c r="Q632" s="8"/>
      <c r="R632" s="8"/>
      <c r="S632" s="8"/>
      <c r="T632" s="8"/>
      <c r="U632" s="8"/>
      <c r="V632" s="8"/>
      <c r="W632" s="8"/>
      <c r="X632" s="8"/>
      <c r="Y632" s="8"/>
      <c r="Z632" s="8"/>
      <c r="AA632" s="8"/>
      <c r="AB632" s="8"/>
      <c r="AC632" s="8"/>
      <c r="AD632" s="8"/>
      <c r="AE632" s="8"/>
      <c r="AF632" s="8"/>
      <c r="AG632" s="8"/>
      <c r="AH632" s="8"/>
      <c r="AI632" s="8"/>
      <c r="AJ632" s="8"/>
      <c r="AK632" s="8"/>
      <c r="AL632" s="8"/>
      <c r="AM632" s="8"/>
      <c r="AN632" s="8"/>
      <c r="AO632" s="8"/>
      <c r="AP632" s="8"/>
      <c r="AQ632" s="16"/>
      <c r="AR632" s="17">
        <v>6789.0</v>
      </c>
      <c r="AS632" s="13" t="s">
        <v>1343</v>
      </c>
      <c r="AT632" s="4" t="s">
        <v>6</v>
      </c>
      <c r="AU632" s="6"/>
      <c r="AV632" s="6"/>
      <c r="AW632" s="7"/>
      <c r="AX632" s="8"/>
      <c r="AY632" s="8"/>
      <c r="AZ632" s="15"/>
      <c r="BA632" s="3"/>
      <c r="BB632" s="3"/>
      <c r="BC632" s="3"/>
      <c r="BD632" s="3"/>
      <c r="BE632" s="3"/>
    </row>
    <row r="633" ht="15.75" customHeight="1">
      <c r="A633" s="11">
        <v>6300.0</v>
      </c>
      <c r="B633" s="12" t="s">
        <v>1549</v>
      </c>
      <c r="C633" s="3"/>
      <c r="D633" s="13" t="s">
        <v>1562</v>
      </c>
      <c r="E633" s="13" t="s">
        <v>1563</v>
      </c>
      <c r="F633" s="14" t="s">
        <v>177</v>
      </c>
      <c r="G633" s="3"/>
      <c r="H633" s="3"/>
      <c r="I633" s="3"/>
      <c r="J633" s="6"/>
      <c r="K633" s="6"/>
      <c r="L633" s="6"/>
      <c r="M633" s="6"/>
      <c r="N633" s="6"/>
      <c r="O633" s="6"/>
      <c r="P633" s="7" t="s">
        <v>1341</v>
      </c>
      <c r="Q633" s="8"/>
      <c r="R633" s="8"/>
      <c r="S633" s="8"/>
      <c r="T633" s="8"/>
      <c r="U633" s="8"/>
      <c r="V633" s="8"/>
      <c r="W633" s="8"/>
      <c r="X633" s="8"/>
      <c r="Y633" s="8"/>
      <c r="Z633" s="8"/>
      <c r="AA633" s="8"/>
      <c r="AB633" s="8"/>
      <c r="AC633" s="8"/>
      <c r="AD633" s="8"/>
      <c r="AE633" s="8"/>
      <c r="AF633" s="8"/>
      <c r="AG633" s="8"/>
      <c r="AH633" s="8"/>
      <c r="AI633" s="8"/>
      <c r="AJ633" s="8"/>
      <c r="AK633" s="8"/>
      <c r="AL633" s="8"/>
      <c r="AM633" s="8"/>
      <c r="AN633" s="8"/>
      <c r="AO633" s="8"/>
      <c r="AP633" s="8"/>
      <c r="AQ633" s="16"/>
      <c r="AR633" s="17">
        <v>6739.0</v>
      </c>
      <c r="AS633" s="13" t="s">
        <v>1343</v>
      </c>
      <c r="AT633" s="4" t="s">
        <v>6</v>
      </c>
      <c r="AU633" s="6"/>
      <c r="AV633" s="6"/>
      <c r="AW633" s="23">
        <v>0.0</v>
      </c>
      <c r="AX633" s="8"/>
      <c r="AY633" s="8"/>
      <c r="AZ633" s="15"/>
      <c r="BA633" s="3"/>
      <c r="BB633" s="3"/>
      <c r="BC633" s="3"/>
      <c r="BD633" s="3"/>
      <c r="BE633" s="3"/>
    </row>
    <row r="634" ht="15.75" customHeight="1">
      <c r="A634" s="11">
        <v>6310.0</v>
      </c>
      <c r="B634" s="12" t="s">
        <v>1549</v>
      </c>
      <c r="C634" s="3"/>
      <c r="D634" s="13" t="s">
        <v>1564</v>
      </c>
      <c r="E634" s="3" t="s">
        <v>1565</v>
      </c>
      <c r="F634" s="14" t="s">
        <v>246</v>
      </c>
      <c r="G634" s="3"/>
      <c r="H634" s="3"/>
      <c r="I634" s="3"/>
      <c r="J634" s="6"/>
      <c r="K634" s="6"/>
      <c r="L634" s="6"/>
      <c r="M634" s="6"/>
      <c r="N634" s="6"/>
      <c r="O634" s="6"/>
      <c r="P634" s="7" t="s">
        <v>1341</v>
      </c>
      <c r="Q634" s="8"/>
      <c r="R634" s="8"/>
      <c r="S634" s="8"/>
      <c r="T634" s="8"/>
      <c r="U634" s="8"/>
      <c r="V634" s="8"/>
      <c r="W634" s="8"/>
      <c r="X634" s="8"/>
      <c r="Y634" s="8"/>
      <c r="Z634" s="8"/>
      <c r="AA634" s="8"/>
      <c r="AB634" s="8"/>
      <c r="AC634" s="8"/>
      <c r="AD634" s="8"/>
      <c r="AE634" s="8"/>
      <c r="AF634" s="8"/>
      <c r="AG634" s="8"/>
      <c r="AH634" s="8"/>
      <c r="AI634" s="8"/>
      <c r="AJ634" s="8"/>
      <c r="AK634" s="8"/>
      <c r="AL634" s="8"/>
      <c r="AM634" s="8"/>
      <c r="AN634" s="8"/>
      <c r="AO634" s="8"/>
      <c r="AP634" s="8"/>
      <c r="AQ634" s="16"/>
      <c r="AR634" s="17">
        <v>41.0</v>
      </c>
      <c r="AS634" s="13" t="s">
        <v>1343</v>
      </c>
      <c r="AT634" s="21" t="s">
        <v>1566</v>
      </c>
      <c r="AU634" s="22">
        <v>0.0196875</v>
      </c>
      <c r="AV634" s="22">
        <v>0.02502314814814815</v>
      </c>
      <c r="AW634" s="23">
        <v>0.005335648148148148</v>
      </c>
      <c r="AX634" s="24">
        <v>0.0196875</v>
      </c>
      <c r="AY634" s="24">
        <v>0.02502314814814815</v>
      </c>
      <c r="AZ634" s="15"/>
      <c r="BA634" s="3"/>
      <c r="BB634" s="3"/>
      <c r="BC634" s="3"/>
      <c r="BD634" s="3"/>
      <c r="BE634" s="3"/>
    </row>
    <row r="635" ht="15.75" customHeight="1">
      <c r="A635" s="11">
        <v>6320.0</v>
      </c>
      <c r="B635" s="12" t="s">
        <v>1549</v>
      </c>
      <c r="C635" s="3"/>
      <c r="D635" s="13" t="s">
        <v>1567</v>
      </c>
      <c r="E635" s="3" t="s">
        <v>1568</v>
      </c>
      <c r="F635" s="14" t="s">
        <v>246</v>
      </c>
      <c r="G635" s="3"/>
      <c r="H635" s="3"/>
      <c r="I635" s="3"/>
      <c r="J635" s="28"/>
      <c r="K635" s="28"/>
      <c r="L635" s="6"/>
      <c r="M635" s="1" t="s">
        <v>767</v>
      </c>
      <c r="N635" s="6"/>
      <c r="O635" s="6"/>
      <c r="P635" s="7" t="s">
        <v>1341</v>
      </c>
      <c r="Q635" s="8"/>
      <c r="R635" s="8"/>
      <c r="S635" s="8"/>
      <c r="T635" s="8"/>
      <c r="U635" s="8"/>
      <c r="V635" s="8"/>
      <c r="W635" s="8"/>
      <c r="X635" s="8"/>
      <c r="Y635" s="8"/>
      <c r="Z635" s="8"/>
      <c r="AA635" s="8"/>
      <c r="AB635" s="8"/>
      <c r="AC635" s="8"/>
      <c r="AD635" s="8"/>
      <c r="AE635" s="8"/>
      <c r="AF635" s="8"/>
      <c r="AG635" s="8"/>
      <c r="AH635" s="8"/>
      <c r="AI635" s="8"/>
      <c r="AJ635" s="8"/>
      <c r="AK635" s="8"/>
      <c r="AL635" s="8"/>
      <c r="AM635" s="8"/>
      <c r="AN635" s="8"/>
      <c r="AO635" s="8"/>
      <c r="AP635" s="8"/>
      <c r="AQ635" s="16"/>
      <c r="AR635" s="17">
        <v>41.0</v>
      </c>
      <c r="AS635" s="13" t="s">
        <v>1343</v>
      </c>
      <c r="AT635" s="21" t="s">
        <v>1569</v>
      </c>
      <c r="AU635" s="29">
        <v>0.029097222222222222</v>
      </c>
      <c r="AV635" s="22">
        <v>0.032476851851851854</v>
      </c>
      <c r="AW635" s="23">
        <v>0.0033796296296296317</v>
      </c>
      <c r="AX635" s="24">
        <v>0.029097222222222222</v>
      </c>
      <c r="AY635" s="24">
        <v>0.032476851851851854</v>
      </c>
      <c r="AZ635" s="15"/>
      <c r="BA635" s="3"/>
      <c r="BB635" s="3"/>
      <c r="BC635" s="3"/>
      <c r="BD635" s="3"/>
      <c r="BE635" s="3"/>
    </row>
    <row r="636" ht="15.75" customHeight="1">
      <c r="A636" s="11">
        <v>6330.0</v>
      </c>
      <c r="B636" s="12" t="s">
        <v>1549</v>
      </c>
      <c r="C636" s="3"/>
      <c r="D636" s="13" t="s">
        <v>1570</v>
      </c>
      <c r="E636" s="3" t="s">
        <v>1571</v>
      </c>
      <c r="F636" s="40" t="s">
        <v>404</v>
      </c>
      <c r="G636" s="3"/>
      <c r="H636" s="3"/>
      <c r="I636" s="3"/>
      <c r="J636" s="6"/>
      <c r="K636" s="6"/>
      <c r="L636" s="6"/>
      <c r="M636" s="6"/>
      <c r="N636" s="6"/>
      <c r="O636" s="6"/>
      <c r="P636" s="7" t="s">
        <v>1341</v>
      </c>
      <c r="Q636" s="8"/>
      <c r="R636" s="8"/>
      <c r="S636" s="8"/>
      <c r="T636" s="8"/>
      <c r="U636" s="8"/>
      <c r="V636" s="8"/>
      <c r="W636" s="8"/>
      <c r="X636" s="8"/>
      <c r="Y636" s="8"/>
      <c r="Z636" s="8"/>
      <c r="AA636" s="8"/>
      <c r="AB636" s="8"/>
      <c r="AC636" s="8"/>
      <c r="AD636" s="8"/>
      <c r="AE636" s="8"/>
      <c r="AF636" s="8"/>
      <c r="AG636" s="8"/>
      <c r="AH636" s="8"/>
      <c r="AI636" s="8"/>
      <c r="AJ636" s="8"/>
      <c r="AK636" s="8"/>
      <c r="AL636" s="8"/>
      <c r="AM636" s="8"/>
      <c r="AN636" s="8"/>
      <c r="AO636" s="8"/>
      <c r="AP636" s="8"/>
      <c r="AQ636" s="41"/>
      <c r="AR636" s="17">
        <v>448.0</v>
      </c>
      <c r="AS636" s="13" t="s">
        <v>1343</v>
      </c>
      <c r="AT636" s="21" t="s">
        <v>1572</v>
      </c>
      <c r="AU636" s="22">
        <v>0.011655092592592592</v>
      </c>
      <c r="AV636" s="22">
        <v>0.014699074074074074</v>
      </c>
      <c r="AW636" s="23">
        <v>0.0030439814814814826</v>
      </c>
      <c r="AX636" s="24">
        <v>0.011655092592592592</v>
      </c>
      <c r="AY636" s="24">
        <v>0.014699074074074074</v>
      </c>
      <c r="AZ636" s="15"/>
      <c r="BA636" s="3"/>
      <c r="BB636" s="3"/>
      <c r="BC636" s="3"/>
      <c r="BD636" s="3"/>
      <c r="BE636" s="3"/>
    </row>
    <row r="637" ht="15.75" customHeight="1">
      <c r="A637" s="11">
        <v>6340.0</v>
      </c>
      <c r="B637" s="12" t="s">
        <v>1549</v>
      </c>
      <c r="C637" s="3"/>
      <c r="D637" s="13" t="s">
        <v>1573</v>
      </c>
      <c r="E637" s="3" t="s">
        <v>1574</v>
      </c>
      <c r="F637" s="14" t="s">
        <v>177</v>
      </c>
      <c r="G637" s="3"/>
      <c r="H637" s="3"/>
      <c r="I637" s="3"/>
      <c r="J637" s="6"/>
      <c r="K637" s="6"/>
      <c r="L637" s="6"/>
      <c r="M637" s="6"/>
      <c r="N637" s="6"/>
      <c r="O637" s="6"/>
      <c r="P637" s="7" t="s">
        <v>1341</v>
      </c>
      <c r="Q637" s="8"/>
      <c r="R637" s="8"/>
      <c r="S637" s="8"/>
      <c r="T637" s="8"/>
      <c r="U637" s="8"/>
      <c r="V637" s="8"/>
      <c r="W637" s="8"/>
      <c r="X637" s="8"/>
      <c r="Y637" s="8"/>
      <c r="Z637" s="8"/>
      <c r="AA637" s="8"/>
      <c r="AB637" s="8"/>
      <c r="AC637" s="8"/>
      <c r="AD637" s="8"/>
      <c r="AE637" s="8"/>
      <c r="AF637" s="8"/>
      <c r="AG637" s="8"/>
      <c r="AH637" s="8"/>
      <c r="AI637" s="8"/>
      <c r="AJ637" s="8"/>
      <c r="AK637" s="8"/>
      <c r="AL637" s="8"/>
      <c r="AM637" s="8"/>
      <c r="AN637" s="8"/>
      <c r="AO637" s="8"/>
      <c r="AP637" s="8"/>
      <c r="AQ637" s="16"/>
      <c r="AR637" s="17">
        <v>6739.0</v>
      </c>
      <c r="AS637" s="13" t="s">
        <v>1343</v>
      </c>
      <c r="AT637" s="21" t="s">
        <v>1575</v>
      </c>
      <c r="AU637" s="22">
        <v>0.012199074074074074</v>
      </c>
      <c r="AV637" s="22">
        <v>0.014074074074074074</v>
      </c>
      <c r="AW637" s="23">
        <v>0.001875</v>
      </c>
      <c r="AX637" s="24">
        <v>0.012199074074074074</v>
      </c>
      <c r="AY637" s="24">
        <v>0.014074074074074074</v>
      </c>
      <c r="AZ637" s="15"/>
      <c r="BA637" s="3"/>
      <c r="BB637" s="3"/>
      <c r="BC637" s="3"/>
      <c r="BD637" s="3"/>
      <c r="BE637" s="3"/>
    </row>
    <row r="638" ht="15.75" customHeight="1">
      <c r="A638" s="11">
        <v>6350.0</v>
      </c>
      <c r="B638" s="12" t="s">
        <v>1549</v>
      </c>
      <c r="C638" s="3"/>
      <c r="D638" s="13" t="s">
        <v>1576</v>
      </c>
      <c r="E638" s="3" t="s">
        <v>1577</v>
      </c>
      <c r="F638" s="14" t="s">
        <v>177</v>
      </c>
      <c r="G638" s="3"/>
      <c r="H638" s="3"/>
      <c r="I638" s="3"/>
      <c r="J638" s="6"/>
      <c r="K638" s="6"/>
      <c r="L638" s="6"/>
      <c r="M638" s="1" t="s">
        <v>221</v>
      </c>
      <c r="N638" s="6"/>
      <c r="O638" s="6"/>
      <c r="P638" s="7" t="s">
        <v>1341</v>
      </c>
      <c r="Q638" s="8"/>
      <c r="R638" s="8"/>
      <c r="S638" s="8"/>
      <c r="T638" s="8"/>
      <c r="U638" s="8"/>
      <c r="V638" s="8"/>
      <c r="W638" s="8"/>
      <c r="X638" s="8"/>
      <c r="Y638" s="8"/>
      <c r="Z638" s="8"/>
      <c r="AA638" s="8"/>
      <c r="AB638" s="8"/>
      <c r="AC638" s="8"/>
      <c r="AD638" s="8"/>
      <c r="AE638" s="8"/>
      <c r="AF638" s="8"/>
      <c r="AG638" s="8"/>
      <c r="AH638" s="8"/>
      <c r="AI638" s="8"/>
      <c r="AJ638" s="8"/>
      <c r="AK638" s="8"/>
      <c r="AL638" s="8"/>
      <c r="AM638" s="8"/>
      <c r="AN638" s="8"/>
      <c r="AO638" s="8"/>
      <c r="AP638" s="8"/>
      <c r="AQ638" s="16"/>
      <c r="AR638" s="17">
        <v>6739.0</v>
      </c>
      <c r="AS638" s="13" t="s">
        <v>1343</v>
      </c>
      <c r="AT638" s="21" t="s">
        <v>1578</v>
      </c>
      <c r="AU638" s="22">
        <v>0.014467592592592593</v>
      </c>
      <c r="AV638" s="22">
        <v>0.015358796296296296</v>
      </c>
      <c r="AW638" s="23">
        <v>8.912037037037031E-4</v>
      </c>
      <c r="AX638" s="24">
        <v>0.014467592592592593</v>
      </c>
      <c r="AY638" s="24">
        <v>0.015358796296296296</v>
      </c>
      <c r="AZ638" s="15"/>
      <c r="BA638" s="3"/>
      <c r="BB638" s="3"/>
      <c r="BC638" s="3"/>
      <c r="BD638" s="3"/>
      <c r="BE638" s="3"/>
    </row>
    <row r="639" ht="15.75" customHeight="1">
      <c r="A639" s="11">
        <v>6360.0</v>
      </c>
      <c r="B639" s="12" t="s">
        <v>1549</v>
      </c>
      <c r="C639" s="3"/>
      <c r="D639" s="13" t="s">
        <v>1579</v>
      </c>
      <c r="E639" s="13" t="s">
        <v>1580</v>
      </c>
      <c r="F639" s="14" t="s">
        <v>172</v>
      </c>
      <c r="G639" s="3"/>
      <c r="H639" s="3"/>
      <c r="I639" s="3"/>
      <c r="J639" s="6"/>
      <c r="K639" s="6"/>
      <c r="L639" s="6"/>
      <c r="M639" s="6"/>
      <c r="N639" s="6"/>
      <c r="O639" s="6"/>
      <c r="P639" s="7" t="s">
        <v>1341</v>
      </c>
      <c r="Q639" s="8"/>
      <c r="R639" s="8"/>
      <c r="S639" s="8"/>
      <c r="T639" s="8"/>
      <c r="U639" s="8"/>
      <c r="V639" s="8"/>
      <c r="W639" s="8"/>
      <c r="X639" s="8"/>
      <c r="Y639" s="8"/>
      <c r="Z639" s="8"/>
      <c r="AA639" s="8"/>
      <c r="AB639" s="8"/>
      <c r="AC639" s="8"/>
      <c r="AD639" s="8"/>
      <c r="AE639" s="8"/>
      <c r="AF639" s="8"/>
      <c r="AG639" s="8"/>
      <c r="AH639" s="8"/>
      <c r="AI639" s="8"/>
      <c r="AJ639" s="8"/>
      <c r="AK639" s="8"/>
      <c r="AL639" s="8"/>
      <c r="AM639" s="8"/>
      <c r="AN639" s="8"/>
      <c r="AO639" s="8"/>
      <c r="AP639" s="8"/>
      <c r="AQ639" s="16"/>
      <c r="AR639" s="17">
        <v>6789.0</v>
      </c>
      <c r="AS639" s="13" t="s">
        <v>1343</v>
      </c>
      <c r="AT639" s="4" t="s">
        <v>6</v>
      </c>
      <c r="AU639" s="6"/>
      <c r="AV639" s="6"/>
      <c r="AW639" s="7"/>
      <c r="AX639" s="8"/>
      <c r="AY639" s="8"/>
      <c r="AZ639" s="15"/>
      <c r="BA639" s="3"/>
      <c r="BB639" s="3"/>
      <c r="BC639" s="3"/>
      <c r="BD639" s="3"/>
      <c r="BE639" s="3"/>
    </row>
    <row r="640" ht="15.75" customHeight="1">
      <c r="A640" s="11">
        <v>6370.0</v>
      </c>
      <c r="B640" s="12" t="s">
        <v>1549</v>
      </c>
      <c r="C640" s="3"/>
      <c r="D640" s="13" t="s">
        <v>1581</v>
      </c>
      <c r="E640" s="13" t="s">
        <v>1582</v>
      </c>
      <c r="F640" s="14" t="s">
        <v>1316</v>
      </c>
      <c r="G640" s="3"/>
      <c r="H640" s="3"/>
      <c r="I640" s="3"/>
      <c r="J640" s="6"/>
      <c r="K640" s="6"/>
      <c r="L640" s="6"/>
      <c r="M640" s="6"/>
      <c r="N640" s="6"/>
      <c r="O640" s="6"/>
      <c r="P640" s="7" t="s">
        <v>1341</v>
      </c>
      <c r="Q640" s="8"/>
      <c r="R640" s="8"/>
      <c r="S640" s="8"/>
      <c r="T640" s="8"/>
      <c r="U640" s="8"/>
      <c r="V640" s="8"/>
      <c r="W640" s="8"/>
      <c r="X640" s="8"/>
      <c r="Y640" s="8"/>
      <c r="Z640" s="8"/>
      <c r="AA640" s="8"/>
      <c r="AB640" s="8"/>
      <c r="AC640" s="8"/>
      <c r="AD640" s="8"/>
      <c r="AE640" s="8"/>
      <c r="AF640" s="8"/>
      <c r="AG640" s="8"/>
      <c r="AH640" s="8"/>
      <c r="AI640" s="8"/>
      <c r="AJ640" s="8"/>
      <c r="AK640" s="8"/>
      <c r="AL640" s="8"/>
      <c r="AM640" s="8"/>
      <c r="AN640" s="8"/>
      <c r="AO640" s="8"/>
      <c r="AP640" s="8"/>
      <c r="AQ640" s="16"/>
      <c r="AR640" s="17">
        <v>484.0</v>
      </c>
      <c r="AS640" s="13" t="s">
        <v>1343</v>
      </c>
      <c r="AT640" s="13"/>
      <c r="AU640" s="6"/>
      <c r="AV640" s="6"/>
      <c r="AW640" s="7"/>
      <c r="AX640" s="8"/>
      <c r="AY640" s="8"/>
      <c r="AZ640" s="15"/>
      <c r="BA640" s="3"/>
      <c r="BB640" s="3"/>
      <c r="BC640" s="3"/>
      <c r="BD640" s="3"/>
      <c r="BE640" s="3"/>
    </row>
    <row r="641" ht="15.75" customHeight="1">
      <c r="A641" s="11">
        <v>6380.0</v>
      </c>
      <c r="B641" s="12" t="s">
        <v>1549</v>
      </c>
      <c r="C641" s="3"/>
      <c r="D641" s="13" t="s">
        <v>1583</v>
      </c>
      <c r="E641" s="13" t="s">
        <v>1584</v>
      </c>
      <c r="F641" s="14" t="s">
        <v>246</v>
      </c>
      <c r="G641" s="3"/>
      <c r="H641" s="3"/>
      <c r="I641" s="3"/>
      <c r="J641" s="6"/>
      <c r="K641" s="6"/>
      <c r="L641" s="6"/>
      <c r="M641" s="6"/>
      <c r="N641" s="6"/>
      <c r="O641" s="6"/>
      <c r="P641" s="7" t="s">
        <v>1341</v>
      </c>
      <c r="Q641" s="8"/>
      <c r="R641" s="8"/>
      <c r="S641" s="8"/>
      <c r="T641" s="8"/>
      <c r="U641" s="8"/>
      <c r="V641" s="8"/>
      <c r="W641" s="8"/>
      <c r="X641" s="8"/>
      <c r="Y641" s="8"/>
      <c r="Z641" s="8"/>
      <c r="AA641" s="8"/>
      <c r="AB641" s="8"/>
      <c r="AC641" s="8"/>
      <c r="AD641" s="8"/>
      <c r="AE641" s="8"/>
      <c r="AF641" s="8"/>
      <c r="AG641" s="8"/>
      <c r="AH641" s="8"/>
      <c r="AI641" s="8"/>
      <c r="AJ641" s="8"/>
      <c r="AK641" s="8"/>
      <c r="AL641" s="8"/>
      <c r="AM641" s="8"/>
      <c r="AN641" s="8"/>
      <c r="AO641" s="8"/>
      <c r="AP641" s="8"/>
      <c r="AQ641" s="16"/>
      <c r="AR641" s="17">
        <v>41.0</v>
      </c>
      <c r="AS641" s="13" t="s">
        <v>1343</v>
      </c>
      <c r="AT641" s="4" t="s">
        <v>6</v>
      </c>
      <c r="AU641" s="6"/>
      <c r="AV641" s="6"/>
      <c r="AW641" s="7"/>
      <c r="AX641" s="8"/>
      <c r="AY641" s="8"/>
      <c r="AZ641" s="15"/>
      <c r="BA641" s="3"/>
      <c r="BB641" s="3"/>
      <c r="BC641" s="3"/>
      <c r="BD641" s="3"/>
      <c r="BE641" s="3"/>
    </row>
    <row r="642" ht="15.75" customHeight="1">
      <c r="A642" s="11">
        <v>6390.0</v>
      </c>
      <c r="B642" s="12" t="s">
        <v>1549</v>
      </c>
      <c r="C642" s="3"/>
      <c r="D642" s="13" t="s">
        <v>1585</v>
      </c>
      <c r="E642" s="3" t="s">
        <v>1586</v>
      </c>
      <c r="F642" s="14" t="s">
        <v>177</v>
      </c>
      <c r="G642" s="3"/>
      <c r="H642" s="3"/>
      <c r="I642" s="3"/>
      <c r="J642" s="6"/>
      <c r="K642" s="6"/>
      <c r="L642" s="6"/>
      <c r="M642" s="6"/>
      <c r="N642" s="6"/>
      <c r="O642" s="6"/>
      <c r="P642" s="7" t="s">
        <v>1341</v>
      </c>
      <c r="Q642" s="8"/>
      <c r="R642" s="8"/>
      <c r="S642" s="8"/>
      <c r="T642" s="8"/>
      <c r="U642" s="8"/>
      <c r="V642" s="8"/>
      <c r="W642" s="8"/>
      <c r="X642" s="8"/>
      <c r="Y642" s="8"/>
      <c r="Z642" s="8"/>
      <c r="AA642" s="8"/>
      <c r="AB642" s="8"/>
      <c r="AC642" s="8"/>
      <c r="AD642" s="8"/>
      <c r="AE642" s="8"/>
      <c r="AF642" s="8"/>
      <c r="AG642" s="8"/>
      <c r="AH642" s="8"/>
      <c r="AI642" s="8"/>
      <c r="AJ642" s="8"/>
      <c r="AK642" s="8"/>
      <c r="AL642" s="8"/>
      <c r="AM642" s="8"/>
      <c r="AN642" s="8"/>
      <c r="AO642" s="8"/>
      <c r="AP642" s="8"/>
      <c r="AQ642" s="16"/>
      <c r="AR642" s="17">
        <v>6739.0</v>
      </c>
      <c r="AS642" s="13" t="s">
        <v>1343</v>
      </c>
      <c r="AT642" s="4" t="s">
        <v>6</v>
      </c>
      <c r="AU642" s="6"/>
      <c r="AV642" s="6"/>
      <c r="AW642" s="23">
        <v>0.0</v>
      </c>
      <c r="AX642" s="8"/>
      <c r="AY642" s="8"/>
      <c r="AZ642" s="15"/>
      <c r="BA642" s="3"/>
      <c r="BB642" s="3"/>
      <c r="BC642" s="3"/>
      <c r="BD642" s="3"/>
      <c r="BE642" s="3"/>
    </row>
    <row r="643" ht="15.75" customHeight="1">
      <c r="A643" s="11">
        <v>6400.0</v>
      </c>
      <c r="B643" s="12" t="s">
        <v>1549</v>
      </c>
      <c r="C643" s="3"/>
      <c r="D643" s="13" t="s">
        <v>1587</v>
      </c>
      <c r="E643" s="13" t="s">
        <v>1588</v>
      </c>
      <c r="F643" s="14" t="s">
        <v>177</v>
      </c>
      <c r="G643" s="3"/>
      <c r="H643" s="3"/>
      <c r="I643" s="3"/>
      <c r="J643" s="6"/>
      <c r="K643" s="6"/>
      <c r="L643" s="6"/>
      <c r="M643" s="6"/>
      <c r="N643" s="6"/>
      <c r="O643" s="6"/>
      <c r="P643" s="7" t="s">
        <v>1341</v>
      </c>
      <c r="Q643" s="8"/>
      <c r="R643" s="8"/>
      <c r="S643" s="8"/>
      <c r="T643" s="8"/>
      <c r="U643" s="8"/>
      <c r="V643" s="8"/>
      <c r="W643" s="8"/>
      <c r="X643" s="8"/>
      <c r="Y643" s="8"/>
      <c r="Z643" s="8"/>
      <c r="AA643" s="8"/>
      <c r="AB643" s="8"/>
      <c r="AC643" s="8"/>
      <c r="AD643" s="8"/>
      <c r="AE643" s="8"/>
      <c r="AF643" s="8"/>
      <c r="AG643" s="8"/>
      <c r="AH643" s="8"/>
      <c r="AI643" s="8"/>
      <c r="AJ643" s="8"/>
      <c r="AK643" s="8"/>
      <c r="AL643" s="8"/>
      <c r="AM643" s="8"/>
      <c r="AN643" s="8"/>
      <c r="AO643" s="8"/>
      <c r="AP643" s="8"/>
      <c r="AQ643" s="16"/>
      <c r="AR643" s="17">
        <v>6739.0</v>
      </c>
      <c r="AS643" s="13" t="s">
        <v>1343</v>
      </c>
      <c r="AT643" s="4" t="s">
        <v>6</v>
      </c>
      <c r="AU643" s="6"/>
      <c r="AV643" s="6"/>
      <c r="AW643" s="23">
        <v>0.0</v>
      </c>
      <c r="AX643" s="8"/>
      <c r="AY643" s="8"/>
      <c r="AZ643" s="15"/>
      <c r="BA643" s="3"/>
      <c r="BB643" s="3"/>
      <c r="BC643" s="3"/>
      <c r="BD643" s="3"/>
      <c r="BE643" s="3"/>
    </row>
    <row r="644" ht="15.75" customHeight="1">
      <c r="A644" s="11">
        <v>6410.0</v>
      </c>
      <c r="B644" s="12" t="s">
        <v>1549</v>
      </c>
      <c r="C644" s="3"/>
      <c r="D644" s="13" t="s">
        <v>1589</v>
      </c>
      <c r="E644" s="3" t="s">
        <v>1590</v>
      </c>
      <c r="F644" s="14" t="s">
        <v>172</v>
      </c>
      <c r="G644" s="3"/>
      <c r="H644" s="3"/>
      <c r="I644" s="3"/>
      <c r="J644" s="6"/>
      <c r="K644" s="6"/>
      <c r="L644" s="6"/>
      <c r="M644" s="6"/>
      <c r="N644" s="6"/>
      <c r="O644" s="6"/>
      <c r="P644" s="7" t="s">
        <v>1341</v>
      </c>
      <c r="Q644" s="8"/>
      <c r="R644" s="8"/>
      <c r="S644" s="8"/>
      <c r="T644" s="8"/>
      <c r="U644" s="8"/>
      <c r="V644" s="8"/>
      <c r="W644" s="8"/>
      <c r="X644" s="8"/>
      <c r="Y644" s="8"/>
      <c r="Z644" s="8"/>
      <c r="AA644" s="8"/>
      <c r="AB644" s="8"/>
      <c r="AC644" s="8"/>
      <c r="AD644" s="8"/>
      <c r="AE644" s="8"/>
      <c r="AF644" s="8"/>
      <c r="AG644" s="8"/>
      <c r="AH644" s="8"/>
      <c r="AI644" s="8"/>
      <c r="AJ644" s="8"/>
      <c r="AK644" s="8"/>
      <c r="AL644" s="8"/>
      <c r="AM644" s="8"/>
      <c r="AN644" s="8"/>
      <c r="AO644" s="8"/>
      <c r="AP644" s="8"/>
      <c r="AQ644" s="16"/>
      <c r="AR644" s="17">
        <v>6789.0</v>
      </c>
      <c r="AS644" s="13" t="s">
        <v>1343</v>
      </c>
      <c r="AT644" s="21" t="s">
        <v>1591</v>
      </c>
      <c r="AU644" s="22">
        <v>0.0265625</v>
      </c>
      <c r="AV644" s="22">
        <v>0.02732638888888889</v>
      </c>
      <c r="AW644" s="23">
        <v>7.638888888888903E-4</v>
      </c>
      <c r="AX644" s="24">
        <v>0.0265625</v>
      </c>
      <c r="AY644" s="24">
        <v>0.02732638888888889</v>
      </c>
      <c r="AZ644" s="15"/>
      <c r="BA644" s="3"/>
      <c r="BB644" s="3"/>
      <c r="BC644" s="3"/>
      <c r="BD644" s="3"/>
      <c r="BE644" s="3"/>
    </row>
    <row r="645" ht="15.75" customHeight="1">
      <c r="A645" s="11">
        <v>6420.0</v>
      </c>
      <c r="B645" s="12" t="s">
        <v>1549</v>
      </c>
      <c r="C645" s="3"/>
      <c r="D645" s="13" t="s">
        <v>1592</v>
      </c>
      <c r="E645" s="3" t="s">
        <v>1593</v>
      </c>
      <c r="F645" s="14" t="s">
        <v>1594</v>
      </c>
      <c r="G645" s="3"/>
      <c r="H645" s="3"/>
      <c r="I645" s="3"/>
      <c r="J645" s="6"/>
      <c r="K645" s="6"/>
      <c r="L645" s="6"/>
      <c r="M645" s="6"/>
      <c r="N645" s="6"/>
      <c r="O645" s="6"/>
      <c r="P645" s="7" t="s">
        <v>1341</v>
      </c>
      <c r="Q645" s="8"/>
      <c r="R645" s="8"/>
      <c r="S645" s="8"/>
      <c r="T645" s="8"/>
      <c r="U645" s="8"/>
      <c r="V645" s="8"/>
      <c r="W645" s="8"/>
      <c r="X645" s="8"/>
      <c r="Y645" s="8"/>
      <c r="Z645" s="8"/>
      <c r="AA645" s="8"/>
      <c r="AB645" s="8"/>
      <c r="AC645" s="8"/>
      <c r="AD645" s="8"/>
      <c r="AE645" s="8"/>
      <c r="AF645" s="8"/>
      <c r="AG645" s="8"/>
      <c r="AH645" s="8"/>
      <c r="AI645" s="8"/>
      <c r="AJ645" s="8"/>
      <c r="AK645" s="8"/>
      <c r="AL645" s="8"/>
      <c r="AM645" s="8"/>
      <c r="AN645" s="8"/>
      <c r="AO645" s="8"/>
      <c r="AP645" s="8"/>
      <c r="AQ645" s="16"/>
      <c r="AR645" s="17">
        <v>1950.0</v>
      </c>
      <c r="AS645" s="13" t="s">
        <v>1343</v>
      </c>
      <c r="AT645" s="13"/>
      <c r="AU645" s="6"/>
      <c r="AV645" s="6"/>
      <c r="AW645" s="7"/>
      <c r="AX645" s="8"/>
      <c r="AY645" s="8"/>
      <c r="AZ645" s="15"/>
      <c r="BA645" s="3"/>
      <c r="BB645" s="3"/>
      <c r="BC645" s="3"/>
      <c r="BD645" s="3"/>
      <c r="BE645" s="3"/>
    </row>
    <row r="646" ht="15.75" customHeight="1">
      <c r="A646" s="11">
        <v>6430.0</v>
      </c>
      <c r="B646" s="12" t="s">
        <v>1549</v>
      </c>
      <c r="C646" s="3"/>
      <c r="D646" s="13" t="s">
        <v>1595</v>
      </c>
      <c r="E646" s="3" t="s">
        <v>1596</v>
      </c>
      <c r="F646" s="14" t="s">
        <v>1594</v>
      </c>
      <c r="G646" s="3"/>
      <c r="H646" s="3"/>
      <c r="I646" s="3"/>
      <c r="J646" s="6"/>
      <c r="K646" s="6"/>
      <c r="L646" s="6"/>
      <c r="M646" s="6"/>
      <c r="N646" s="6"/>
      <c r="O646" s="6"/>
      <c r="P646" s="7" t="s">
        <v>1341</v>
      </c>
      <c r="Q646" s="8"/>
      <c r="R646" s="8"/>
      <c r="S646" s="8"/>
      <c r="T646" s="8"/>
      <c r="U646" s="8"/>
      <c r="V646" s="8"/>
      <c r="W646" s="8"/>
      <c r="X646" s="8"/>
      <c r="Y646" s="8"/>
      <c r="Z646" s="8"/>
      <c r="AA646" s="8"/>
      <c r="AB646" s="8"/>
      <c r="AC646" s="8"/>
      <c r="AD646" s="8"/>
      <c r="AE646" s="8"/>
      <c r="AF646" s="8"/>
      <c r="AG646" s="8"/>
      <c r="AH646" s="8"/>
      <c r="AI646" s="8"/>
      <c r="AJ646" s="8"/>
      <c r="AK646" s="8"/>
      <c r="AL646" s="8"/>
      <c r="AM646" s="8"/>
      <c r="AN646" s="8"/>
      <c r="AO646" s="8"/>
      <c r="AP646" s="8"/>
      <c r="AQ646" s="16"/>
      <c r="AR646" s="17">
        <v>1950.0</v>
      </c>
      <c r="AS646" s="13" t="s">
        <v>1343</v>
      </c>
      <c r="AT646" s="13"/>
      <c r="AU646" s="6"/>
      <c r="AV646" s="6"/>
      <c r="AW646" s="7"/>
      <c r="AX646" s="8"/>
      <c r="AY646" s="8"/>
      <c r="AZ646" s="15"/>
      <c r="BA646" s="3"/>
      <c r="BB646" s="3"/>
      <c r="BC646" s="3"/>
      <c r="BD646" s="3"/>
      <c r="BE646" s="3"/>
    </row>
    <row r="647" ht="15.75" customHeight="1">
      <c r="A647" s="11">
        <v>6440.0</v>
      </c>
      <c r="B647" s="12" t="s">
        <v>1549</v>
      </c>
      <c r="C647" s="3"/>
      <c r="D647" s="13" t="s">
        <v>1597</v>
      </c>
      <c r="E647" s="13" t="s">
        <v>1598</v>
      </c>
      <c r="F647" s="14" t="s">
        <v>1594</v>
      </c>
      <c r="G647" s="3"/>
      <c r="H647" s="3"/>
      <c r="I647" s="3"/>
      <c r="J647" s="6"/>
      <c r="K647" s="6"/>
      <c r="L647" s="6"/>
      <c r="M647" s="6"/>
      <c r="N647" s="6"/>
      <c r="O647" s="6"/>
      <c r="P647" s="7" t="s">
        <v>1341</v>
      </c>
      <c r="Q647" s="8"/>
      <c r="R647" s="8"/>
      <c r="S647" s="8"/>
      <c r="T647" s="8"/>
      <c r="U647" s="8"/>
      <c r="V647" s="8"/>
      <c r="W647" s="8"/>
      <c r="X647" s="8"/>
      <c r="Y647" s="8"/>
      <c r="Z647" s="8"/>
      <c r="AA647" s="8"/>
      <c r="AB647" s="8"/>
      <c r="AC647" s="8"/>
      <c r="AD647" s="8"/>
      <c r="AE647" s="8"/>
      <c r="AF647" s="8"/>
      <c r="AG647" s="8"/>
      <c r="AH647" s="8"/>
      <c r="AI647" s="8"/>
      <c r="AJ647" s="8"/>
      <c r="AK647" s="8"/>
      <c r="AL647" s="8"/>
      <c r="AM647" s="8"/>
      <c r="AN647" s="8"/>
      <c r="AO647" s="8"/>
      <c r="AP647" s="8"/>
      <c r="AQ647" s="16"/>
      <c r="AR647" s="17">
        <v>1950.0</v>
      </c>
      <c r="AS647" s="13" t="s">
        <v>1343</v>
      </c>
      <c r="AT647" s="13"/>
      <c r="AU647" s="6"/>
      <c r="AV647" s="6"/>
      <c r="AW647" s="7"/>
      <c r="AX647" s="8"/>
      <c r="AY647" s="8"/>
      <c r="AZ647" s="15"/>
      <c r="BA647" s="3"/>
      <c r="BB647" s="3"/>
      <c r="BC647" s="3"/>
      <c r="BD647" s="3"/>
      <c r="BE647" s="3"/>
    </row>
    <row r="648" ht="15.75" customHeight="1">
      <c r="A648" s="11">
        <v>6450.0</v>
      </c>
      <c r="B648" s="12" t="s">
        <v>1549</v>
      </c>
      <c r="C648" s="3"/>
      <c r="D648" s="13" t="s">
        <v>1599</v>
      </c>
      <c r="E648" s="3" t="s">
        <v>1600</v>
      </c>
      <c r="F648" s="14" t="s">
        <v>1601</v>
      </c>
      <c r="G648" s="3"/>
      <c r="H648" s="3"/>
      <c r="I648" s="3"/>
      <c r="J648" s="6"/>
      <c r="K648" s="6"/>
      <c r="L648" s="6"/>
      <c r="M648" s="6"/>
      <c r="N648" s="6"/>
      <c r="O648" s="6"/>
      <c r="P648" s="7" t="s">
        <v>1341</v>
      </c>
      <c r="Q648" s="8"/>
      <c r="R648" s="8"/>
      <c r="S648" s="8"/>
      <c r="T648" s="8"/>
      <c r="U648" s="8"/>
      <c r="V648" s="8"/>
      <c r="W648" s="8"/>
      <c r="X648" s="8"/>
      <c r="Y648" s="8"/>
      <c r="Z648" s="8" t="s">
        <v>1602</v>
      </c>
      <c r="AA648" s="8"/>
      <c r="AB648" s="8"/>
      <c r="AC648" s="8"/>
      <c r="AD648" s="8"/>
      <c r="AE648" s="8"/>
      <c r="AF648" s="8"/>
      <c r="AG648" s="8"/>
      <c r="AH648" s="8"/>
      <c r="AI648" s="8"/>
      <c r="AJ648" s="8"/>
      <c r="AK648" s="8"/>
      <c r="AL648" s="8"/>
      <c r="AM648" s="8"/>
      <c r="AN648" s="8"/>
      <c r="AO648" s="8"/>
      <c r="AP648" s="8"/>
      <c r="AQ648" s="16"/>
      <c r="AR648" s="17">
        <v>100.0</v>
      </c>
      <c r="AS648" s="13" t="s">
        <v>1343</v>
      </c>
      <c r="AT648" s="13"/>
      <c r="AU648" s="6"/>
      <c r="AV648" s="6"/>
      <c r="AW648" s="7"/>
      <c r="AX648" s="8"/>
      <c r="AY648" s="8"/>
      <c r="AZ648" s="15"/>
      <c r="BA648" s="3"/>
      <c r="BB648" s="3"/>
      <c r="BC648" s="3"/>
      <c r="BD648" s="3"/>
      <c r="BE648" s="3"/>
    </row>
    <row r="649" ht="15.75" customHeight="1">
      <c r="A649" s="11">
        <v>6460.0</v>
      </c>
      <c r="B649" s="12" t="s">
        <v>1549</v>
      </c>
      <c r="C649" s="3"/>
      <c r="D649" s="13" t="s">
        <v>1603</v>
      </c>
      <c r="E649" s="3" t="s">
        <v>1604</v>
      </c>
      <c r="F649" s="14" t="s">
        <v>155</v>
      </c>
      <c r="G649" s="3"/>
      <c r="H649" s="3"/>
      <c r="I649" s="3"/>
      <c r="J649" s="6"/>
      <c r="K649" s="6"/>
      <c r="L649" s="6"/>
      <c r="M649" s="6"/>
      <c r="N649" s="6"/>
      <c r="O649" s="6"/>
      <c r="P649" s="7" t="s">
        <v>1341</v>
      </c>
      <c r="Q649" s="8"/>
      <c r="R649" s="8"/>
      <c r="S649" s="8"/>
      <c r="T649" s="8"/>
      <c r="U649" s="8"/>
      <c r="V649" s="8"/>
      <c r="W649" s="8"/>
      <c r="X649" s="8"/>
      <c r="Y649" s="8"/>
      <c r="Z649" s="8"/>
      <c r="AA649" s="8"/>
      <c r="AB649" s="8"/>
      <c r="AC649" s="8"/>
      <c r="AD649" s="8"/>
      <c r="AE649" s="8"/>
      <c r="AF649" s="8"/>
      <c r="AG649" s="8"/>
      <c r="AH649" s="8"/>
      <c r="AI649" s="8"/>
      <c r="AJ649" s="8"/>
      <c r="AK649" s="8"/>
      <c r="AL649" s="8"/>
      <c r="AM649" s="8"/>
      <c r="AN649" s="8"/>
      <c r="AO649" s="8"/>
      <c r="AP649" s="8"/>
      <c r="AQ649" s="16"/>
      <c r="AR649" s="17">
        <v>3870.0</v>
      </c>
      <c r="AS649" s="13" t="s">
        <v>1343</v>
      </c>
      <c r="AT649" s="13"/>
      <c r="AU649" s="6"/>
      <c r="AV649" s="6"/>
      <c r="AW649" s="7"/>
      <c r="AX649" s="8"/>
      <c r="AY649" s="8"/>
      <c r="AZ649" s="15"/>
      <c r="BA649" s="3"/>
      <c r="BB649" s="3"/>
      <c r="BC649" s="3"/>
      <c r="BD649" s="3"/>
      <c r="BE649" s="3"/>
    </row>
    <row r="650" ht="15.75" customHeight="1">
      <c r="A650" s="11">
        <v>6470.0</v>
      </c>
      <c r="B650" s="12" t="s">
        <v>1549</v>
      </c>
      <c r="C650" s="3"/>
      <c r="D650" s="13" t="s">
        <v>1605</v>
      </c>
      <c r="E650" s="3" t="s">
        <v>1606</v>
      </c>
      <c r="F650" s="14" t="s">
        <v>155</v>
      </c>
      <c r="G650" s="3"/>
      <c r="H650" s="3"/>
      <c r="I650" s="3"/>
      <c r="J650" s="6"/>
      <c r="K650" s="6"/>
      <c r="L650" s="6"/>
      <c r="M650" s="6"/>
      <c r="N650" s="6"/>
      <c r="O650" s="6"/>
      <c r="P650" s="7" t="s">
        <v>1341</v>
      </c>
      <c r="Q650" s="8"/>
      <c r="R650" s="8"/>
      <c r="S650" s="1" t="s">
        <v>1398</v>
      </c>
      <c r="T650" s="8"/>
      <c r="U650" s="8"/>
      <c r="V650" s="8"/>
      <c r="W650" s="8"/>
      <c r="X650" s="8"/>
      <c r="Y650" s="8"/>
      <c r="Z650" s="8"/>
      <c r="AA650" s="8"/>
      <c r="AB650" s="8"/>
      <c r="AC650" s="8"/>
      <c r="AD650" s="1" t="s">
        <v>488</v>
      </c>
      <c r="AE650" s="1" t="s">
        <v>1607</v>
      </c>
      <c r="AF650" s="8"/>
      <c r="AG650" s="8"/>
      <c r="AH650" s="8"/>
      <c r="AI650" s="8"/>
      <c r="AJ650" s="8"/>
      <c r="AK650" s="8"/>
      <c r="AL650" s="8"/>
      <c r="AM650" s="8"/>
      <c r="AN650" s="8"/>
      <c r="AO650" s="8"/>
      <c r="AP650" s="8"/>
      <c r="AQ650" s="16"/>
      <c r="AR650" s="17">
        <v>3870.0</v>
      </c>
      <c r="AS650" s="13" t="s">
        <v>1343</v>
      </c>
      <c r="AT650" s="13"/>
      <c r="AU650" s="6"/>
      <c r="AV650" s="6"/>
      <c r="AW650" s="7"/>
      <c r="AX650" s="8"/>
      <c r="AY650" s="8"/>
      <c r="AZ650" s="15"/>
      <c r="BA650" s="3"/>
      <c r="BB650" s="3"/>
      <c r="BC650" s="3"/>
      <c r="BD650" s="3"/>
      <c r="BE650" s="3"/>
    </row>
    <row r="651" ht="15.75" customHeight="1">
      <c r="A651" s="11">
        <v>6480.0</v>
      </c>
      <c r="B651" s="12" t="s">
        <v>1549</v>
      </c>
      <c r="C651" s="3"/>
      <c r="D651" s="13" t="s">
        <v>1608</v>
      </c>
      <c r="E651" s="3" t="s">
        <v>1609</v>
      </c>
      <c r="F651" s="14" t="s">
        <v>155</v>
      </c>
      <c r="G651" s="3"/>
      <c r="H651" s="3"/>
      <c r="I651" s="3"/>
      <c r="J651" s="6"/>
      <c r="K651" s="6"/>
      <c r="L651" s="6"/>
      <c r="M651" s="6"/>
      <c r="N651" s="6"/>
      <c r="O651" s="6"/>
      <c r="P651" s="7" t="s">
        <v>1341</v>
      </c>
      <c r="Q651" s="8"/>
      <c r="R651" s="8"/>
      <c r="S651" s="8"/>
      <c r="T651" s="8"/>
      <c r="U651" s="8"/>
      <c r="V651" s="8"/>
      <c r="W651" s="8"/>
      <c r="X651" s="8"/>
      <c r="Y651" s="8"/>
      <c r="Z651" s="8"/>
      <c r="AA651" s="8"/>
      <c r="AB651" s="8"/>
      <c r="AC651" s="8"/>
      <c r="AD651" s="8"/>
      <c r="AE651" s="8"/>
      <c r="AF651" s="8"/>
      <c r="AG651" s="8"/>
      <c r="AH651" s="8"/>
      <c r="AI651" s="8"/>
      <c r="AJ651" s="8"/>
      <c r="AK651" s="8"/>
      <c r="AL651" s="8"/>
      <c r="AM651" s="8"/>
      <c r="AN651" s="8"/>
      <c r="AO651" s="8"/>
      <c r="AP651" s="8"/>
      <c r="AQ651" s="16"/>
      <c r="AR651" s="17">
        <v>3870.0</v>
      </c>
      <c r="AS651" s="13" t="s">
        <v>1343</v>
      </c>
      <c r="AT651" s="13"/>
      <c r="AU651" s="6"/>
      <c r="AV651" s="6"/>
      <c r="AW651" s="7"/>
      <c r="AX651" s="8"/>
      <c r="AY651" s="8"/>
      <c r="AZ651" s="15"/>
      <c r="BA651" s="3"/>
      <c r="BB651" s="3"/>
      <c r="BC651" s="3"/>
      <c r="BD651" s="3"/>
      <c r="BE651" s="3"/>
    </row>
    <row r="652" ht="15.75" customHeight="1">
      <c r="A652" s="11">
        <v>6490.0</v>
      </c>
      <c r="B652" s="12" t="s">
        <v>1549</v>
      </c>
      <c r="C652" s="3"/>
      <c r="D652" s="13" t="s">
        <v>1610</v>
      </c>
      <c r="E652" s="3" t="s">
        <v>1611</v>
      </c>
      <c r="F652" s="40" t="s">
        <v>193</v>
      </c>
      <c r="G652" s="3"/>
      <c r="H652" s="3"/>
      <c r="I652" s="3"/>
      <c r="J652" s="6"/>
      <c r="K652" s="6"/>
      <c r="L652" s="6"/>
      <c r="M652" s="1" t="s">
        <v>221</v>
      </c>
      <c r="N652" s="6"/>
      <c r="O652" s="6"/>
      <c r="P652" s="7" t="s">
        <v>1341</v>
      </c>
      <c r="Q652" s="8"/>
      <c r="R652" s="8"/>
      <c r="S652" s="8"/>
      <c r="T652" s="8"/>
      <c r="U652" s="8"/>
      <c r="V652" s="8"/>
      <c r="W652" s="8"/>
      <c r="X652" s="8"/>
      <c r="Y652" s="8"/>
      <c r="Z652" s="8"/>
      <c r="AA652" s="8"/>
      <c r="AB652" s="8"/>
      <c r="AC652" s="8"/>
      <c r="AD652" s="8"/>
      <c r="AE652" s="8"/>
      <c r="AF652" s="8"/>
      <c r="AG652" s="8"/>
      <c r="AH652" s="8"/>
      <c r="AI652" s="8"/>
      <c r="AJ652" s="8"/>
      <c r="AK652" s="8"/>
      <c r="AL652" s="8"/>
      <c r="AM652" s="8"/>
      <c r="AN652" s="1" t="s">
        <v>48</v>
      </c>
      <c r="AO652" s="8"/>
      <c r="AP652" s="8"/>
      <c r="AQ652" s="41"/>
      <c r="AR652" s="17">
        <v>3908.0</v>
      </c>
      <c r="AS652" s="13" t="s">
        <v>1343</v>
      </c>
      <c r="AT652" s="21" t="s">
        <v>1612</v>
      </c>
      <c r="AU652" s="22">
        <v>0.002523148148148148</v>
      </c>
      <c r="AV652" s="22">
        <v>0.004479166666666667</v>
      </c>
      <c r="AW652" s="23">
        <v>0.001956018518518519</v>
      </c>
      <c r="AX652" s="24">
        <v>0.002523148148148148</v>
      </c>
      <c r="AY652" s="24">
        <v>0.004479166666666667</v>
      </c>
      <c r="AZ652" s="15"/>
      <c r="BA652" s="3"/>
      <c r="BB652" s="3"/>
      <c r="BC652" s="3"/>
      <c r="BD652" s="3"/>
      <c r="BE652" s="3"/>
    </row>
    <row r="653" ht="15.75" customHeight="1">
      <c r="A653" s="11">
        <v>6500.0</v>
      </c>
      <c r="B653" s="12" t="s">
        <v>1549</v>
      </c>
      <c r="C653" s="3"/>
      <c r="D653" s="13" t="s">
        <v>1613</v>
      </c>
      <c r="E653" s="3" t="s">
        <v>1614</v>
      </c>
      <c r="F653" s="40" t="s">
        <v>496</v>
      </c>
      <c r="G653" s="3"/>
      <c r="H653" s="3"/>
      <c r="I653" s="3"/>
      <c r="J653" s="6"/>
      <c r="K653" s="6"/>
      <c r="L653" s="6"/>
      <c r="M653" s="6"/>
      <c r="N653" s="6"/>
      <c r="O653" s="6"/>
      <c r="P653" s="7" t="s">
        <v>1341</v>
      </c>
      <c r="Q653" s="8"/>
      <c r="R653" s="8"/>
      <c r="S653" s="8"/>
      <c r="T653" s="8"/>
      <c r="U653" s="8"/>
      <c r="V653" s="8"/>
      <c r="W653" s="8"/>
      <c r="X653" s="8"/>
      <c r="Y653" s="8"/>
      <c r="Z653" s="8"/>
      <c r="AA653" s="8"/>
      <c r="AB653" s="8"/>
      <c r="AC653" s="8"/>
      <c r="AD653" s="8"/>
      <c r="AE653" s="8"/>
      <c r="AF653" s="8"/>
      <c r="AG653" s="8"/>
      <c r="AH653" s="8"/>
      <c r="AI653" s="8"/>
      <c r="AJ653" s="8"/>
      <c r="AK653" s="8"/>
      <c r="AL653" s="8"/>
      <c r="AM653" s="8"/>
      <c r="AN653" s="8"/>
      <c r="AO653" s="8"/>
      <c r="AP653" s="8"/>
      <c r="AQ653" s="41"/>
      <c r="AR653" s="17">
        <v>3962.0</v>
      </c>
      <c r="AS653" s="13" t="s">
        <v>1343</v>
      </c>
      <c r="AT653" s="21" t="s">
        <v>1615</v>
      </c>
      <c r="AU653" s="22">
        <v>0.020243055555555556</v>
      </c>
      <c r="AV653" s="22">
        <v>0.02141203703703704</v>
      </c>
      <c r="AW653" s="23">
        <v>0.0011689814814814826</v>
      </c>
      <c r="AX653" s="24">
        <v>0.020243055555555556</v>
      </c>
      <c r="AY653" s="24">
        <v>0.02141203703703704</v>
      </c>
      <c r="AZ653" s="15"/>
      <c r="BA653" s="3"/>
      <c r="BB653" s="3"/>
      <c r="BC653" s="3"/>
      <c r="BD653" s="3"/>
      <c r="BE653" s="3"/>
    </row>
    <row r="654" ht="15.75" customHeight="1">
      <c r="A654" s="11">
        <v>6510.0</v>
      </c>
      <c r="B654" s="12" t="s">
        <v>1549</v>
      </c>
      <c r="C654" s="3"/>
      <c r="D654" s="13" t="s">
        <v>1616</v>
      </c>
      <c r="E654" s="3" t="s">
        <v>1617</v>
      </c>
      <c r="F654" s="40" t="s">
        <v>766</v>
      </c>
      <c r="G654" s="3"/>
      <c r="H654" s="3"/>
      <c r="I654" s="3"/>
      <c r="J654" s="6"/>
      <c r="K654" s="6"/>
      <c r="L654" s="6"/>
      <c r="M654" s="6"/>
      <c r="N654" s="6"/>
      <c r="O654" s="6"/>
      <c r="P654" s="7" t="s">
        <v>1341</v>
      </c>
      <c r="Q654" s="8"/>
      <c r="R654" s="8"/>
      <c r="S654" s="8"/>
      <c r="T654" s="8"/>
      <c r="U654" s="8"/>
      <c r="V654" s="8"/>
      <c r="W654" s="8"/>
      <c r="X654" s="8"/>
      <c r="Y654" s="8"/>
      <c r="Z654" s="8"/>
      <c r="AA654" s="8"/>
      <c r="AB654" s="8"/>
      <c r="AC654" s="8"/>
      <c r="AD654" s="8"/>
      <c r="AE654" s="8"/>
      <c r="AF654" s="8"/>
      <c r="AG654" s="8"/>
      <c r="AH654" s="8"/>
      <c r="AI654" s="8"/>
      <c r="AJ654" s="8"/>
      <c r="AK654" s="8"/>
      <c r="AL654" s="8"/>
      <c r="AM654" s="8"/>
      <c r="AN654" s="1" t="s">
        <v>48</v>
      </c>
      <c r="AO654" s="8"/>
      <c r="AP654" s="8"/>
      <c r="AQ654" s="41"/>
      <c r="AR654" s="17">
        <v>6481.0</v>
      </c>
      <c r="AS654" s="13" t="s">
        <v>1343</v>
      </c>
      <c r="AT654" s="46" t="s">
        <v>1618</v>
      </c>
      <c r="AU654" s="22">
        <v>0.015266203703703704</v>
      </c>
      <c r="AV654" s="22">
        <v>0.017766203703703704</v>
      </c>
      <c r="AW654" s="23">
        <v>0.0025000000000000005</v>
      </c>
      <c r="AX654" s="24">
        <v>0.015266203703703704</v>
      </c>
      <c r="AY654" s="24">
        <v>0.017766203703703704</v>
      </c>
      <c r="AZ654" s="15"/>
      <c r="BA654" s="3"/>
      <c r="BB654" s="3"/>
      <c r="BC654" s="3"/>
      <c r="BD654" s="3"/>
      <c r="BE654" s="3"/>
    </row>
    <row r="655" ht="15.75" customHeight="1">
      <c r="A655" s="11">
        <v>6520.0</v>
      </c>
      <c r="B655" s="12" t="s">
        <v>1549</v>
      </c>
      <c r="C655" s="3"/>
      <c r="D655" s="13" t="s">
        <v>1619</v>
      </c>
      <c r="E655" s="3" t="s">
        <v>1620</v>
      </c>
      <c r="F655" s="40" t="s">
        <v>1621</v>
      </c>
      <c r="G655" s="3"/>
      <c r="H655" s="3"/>
      <c r="I655" s="3"/>
      <c r="J655" s="6"/>
      <c r="K655" s="6"/>
      <c r="L655" s="6"/>
      <c r="M655" s="6"/>
      <c r="N655" s="6"/>
      <c r="O655" s="6"/>
      <c r="P655" s="7" t="s">
        <v>1341</v>
      </c>
      <c r="Q655" s="8"/>
      <c r="R655" s="8"/>
      <c r="S655" s="8"/>
      <c r="T655" s="8"/>
      <c r="U655" s="8"/>
      <c r="V655" s="8"/>
      <c r="W655" s="8"/>
      <c r="X655" s="8"/>
      <c r="Y655" s="8"/>
      <c r="Z655" s="8"/>
      <c r="AA655" s="8"/>
      <c r="AB655" s="8"/>
      <c r="AC655" s="8"/>
      <c r="AD655" s="8"/>
      <c r="AE655" s="8"/>
      <c r="AF655" s="8"/>
      <c r="AG655" s="8"/>
      <c r="AH655" s="8"/>
      <c r="AI655" s="8"/>
      <c r="AJ655" s="8"/>
      <c r="AK655" s="8"/>
      <c r="AL655" s="8"/>
      <c r="AM655" s="8"/>
      <c r="AN655" s="8"/>
      <c r="AO655" s="8"/>
      <c r="AP655" s="8"/>
      <c r="AQ655" s="41"/>
      <c r="AR655" s="17">
        <v>6324.0</v>
      </c>
      <c r="AS655" s="13" t="s">
        <v>1343</v>
      </c>
      <c r="AT655" s="13"/>
      <c r="AU655" s="6"/>
      <c r="AV655" s="6"/>
      <c r="AW655" s="7"/>
      <c r="AX655" s="8"/>
      <c r="AY655" s="8"/>
      <c r="AZ655" s="15"/>
      <c r="BA655" s="3"/>
      <c r="BB655" s="3"/>
      <c r="BC655" s="3"/>
      <c r="BD655" s="3"/>
      <c r="BE655" s="3"/>
    </row>
    <row r="656" ht="15.75" customHeight="1">
      <c r="A656" s="11">
        <v>6530.0</v>
      </c>
      <c r="B656" s="12" t="s">
        <v>1622</v>
      </c>
      <c r="C656" s="3"/>
      <c r="D656" s="13" t="s">
        <v>1623</v>
      </c>
      <c r="E656" s="3" t="s">
        <v>1624</v>
      </c>
      <c r="F656" s="40" t="s">
        <v>215</v>
      </c>
      <c r="G656" s="3"/>
      <c r="H656" s="3"/>
      <c r="I656" s="3"/>
      <c r="J656" s="6"/>
      <c r="K656" s="6"/>
      <c r="L656" s="6"/>
      <c r="M656" s="6"/>
      <c r="N656" s="6"/>
      <c r="O656" s="6"/>
      <c r="P656" s="7" t="s">
        <v>1341</v>
      </c>
      <c r="Q656" s="8"/>
      <c r="R656" s="8"/>
      <c r="S656" s="8"/>
      <c r="T656" s="8"/>
      <c r="U656" s="8"/>
      <c r="V656" s="8"/>
      <c r="W656" s="8"/>
      <c r="X656" s="8"/>
      <c r="Y656" s="8"/>
      <c r="Z656" s="8"/>
      <c r="AA656" s="8"/>
      <c r="AB656" s="8"/>
      <c r="AC656" s="8"/>
      <c r="AD656" s="8"/>
      <c r="AE656" s="8"/>
      <c r="AF656" s="8"/>
      <c r="AG656" s="8"/>
      <c r="AH656" s="8"/>
      <c r="AI656" s="8"/>
      <c r="AJ656" s="8"/>
      <c r="AK656" s="8"/>
      <c r="AL656" s="8"/>
      <c r="AM656" s="8"/>
      <c r="AN656" s="8"/>
      <c r="AO656" s="8"/>
      <c r="AP656" s="8"/>
      <c r="AQ656" s="41"/>
      <c r="AR656" s="17">
        <v>7029.0</v>
      </c>
      <c r="AS656" s="13" t="s">
        <v>1343</v>
      </c>
      <c r="AT656" s="21" t="s">
        <v>1625</v>
      </c>
      <c r="AU656" s="22">
        <v>0.007523148148148148</v>
      </c>
      <c r="AV656" s="22">
        <v>0.00900462962962963</v>
      </c>
      <c r="AW656" s="23">
        <v>0.001481481481481482</v>
      </c>
      <c r="AX656" s="24">
        <v>0.007523148148148148</v>
      </c>
      <c r="AY656" s="24">
        <v>0.00900462962962963</v>
      </c>
      <c r="AZ656" s="15"/>
      <c r="BA656" s="3"/>
      <c r="BB656" s="3"/>
      <c r="BC656" s="3"/>
      <c r="BD656" s="3"/>
      <c r="BE656" s="3"/>
    </row>
    <row r="657" ht="15.75" customHeight="1">
      <c r="A657" s="11">
        <v>6540.0</v>
      </c>
      <c r="B657" s="12" t="s">
        <v>1622</v>
      </c>
      <c r="C657" s="3"/>
      <c r="D657" s="13" t="s">
        <v>1626</v>
      </c>
      <c r="E657" s="3" t="s">
        <v>1627</v>
      </c>
      <c r="F657" s="40" t="s">
        <v>193</v>
      </c>
      <c r="G657" s="3"/>
      <c r="H657" s="3"/>
      <c r="I657" s="3"/>
      <c r="J657" s="6"/>
      <c r="K657" s="6"/>
      <c r="L657" s="6"/>
      <c r="M657" s="6"/>
      <c r="N657" s="6"/>
      <c r="O657" s="6"/>
      <c r="P657" s="7" t="s">
        <v>1341</v>
      </c>
      <c r="Q657" s="8"/>
      <c r="R657" s="8"/>
      <c r="S657" s="8"/>
      <c r="T657" s="8"/>
      <c r="U657" s="8"/>
      <c r="V657" s="8"/>
      <c r="W657" s="8"/>
      <c r="X657" s="8"/>
      <c r="Y657" s="8"/>
      <c r="Z657" s="8"/>
      <c r="AA657" s="8"/>
      <c r="AB657" s="8"/>
      <c r="AC657" s="8"/>
      <c r="AD657" s="8"/>
      <c r="AE657" s="8"/>
      <c r="AF657" s="8"/>
      <c r="AG657" s="8"/>
      <c r="AH657" s="8"/>
      <c r="AI657" s="8"/>
      <c r="AJ657" s="8"/>
      <c r="AK657" s="8"/>
      <c r="AL657" s="8"/>
      <c r="AM657" s="8"/>
      <c r="AN657" s="8"/>
      <c r="AO657" s="8"/>
      <c r="AP657" s="8"/>
      <c r="AQ657" s="41"/>
      <c r="AR657" s="17">
        <v>3908.0</v>
      </c>
      <c r="AS657" s="13" t="s">
        <v>1343</v>
      </c>
      <c r="AT657" s="21" t="s">
        <v>1628</v>
      </c>
      <c r="AU657" s="22">
        <v>0.024386574074074074</v>
      </c>
      <c r="AV657" s="22">
        <v>0.025520833333333333</v>
      </c>
      <c r="AW657" s="23">
        <v>0.0011342592592592585</v>
      </c>
      <c r="AX657" s="24">
        <v>0.024386574074074074</v>
      </c>
      <c r="AY657" s="24">
        <v>0.025520833333333333</v>
      </c>
      <c r="AZ657" s="15"/>
      <c r="BA657" s="3"/>
      <c r="BB657" s="3"/>
      <c r="BC657" s="3"/>
      <c r="BD657" s="3"/>
      <c r="BE657" s="3"/>
    </row>
    <row r="658" ht="15.75" customHeight="1">
      <c r="A658" s="11">
        <v>6550.0</v>
      </c>
      <c r="B658" s="12" t="s">
        <v>1622</v>
      </c>
      <c r="C658" s="3"/>
      <c r="D658" s="13" t="s">
        <v>1629</v>
      </c>
      <c r="E658" s="13" t="s">
        <v>1630</v>
      </c>
      <c r="F658" s="40" t="s">
        <v>103</v>
      </c>
      <c r="G658" s="3"/>
      <c r="H658" s="3"/>
      <c r="I658" s="3"/>
      <c r="J658" s="6"/>
      <c r="K658" s="6"/>
      <c r="L658" s="6"/>
      <c r="M658" s="6"/>
      <c r="N658" s="6"/>
      <c r="O658" s="6"/>
      <c r="P658" s="7" t="s">
        <v>1341</v>
      </c>
      <c r="Q658" s="8"/>
      <c r="R658" s="8"/>
      <c r="S658" s="8"/>
      <c r="T658" s="8"/>
      <c r="U658" s="8"/>
      <c r="V658" s="8"/>
      <c r="W658" s="8"/>
      <c r="X658" s="8"/>
      <c r="Y658" s="8"/>
      <c r="Z658" s="8"/>
      <c r="AA658" s="8"/>
      <c r="AB658" s="8"/>
      <c r="AC658" s="8"/>
      <c r="AD658" s="8"/>
      <c r="AE658" s="8"/>
      <c r="AF658" s="8"/>
      <c r="AG658" s="8"/>
      <c r="AH658" s="8"/>
      <c r="AI658" s="8"/>
      <c r="AJ658" s="8"/>
      <c r="AK658" s="8"/>
      <c r="AL658" s="8"/>
      <c r="AM658" s="8"/>
      <c r="AN658" s="8"/>
      <c r="AO658" s="8"/>
      <c r="AP658" s="8"/>
      <c r="AQ658" s="41"/>
      <c r="AR658" s="17">
        <v>6691.0</v>
      </c>
      <c r="AS658" s="13" t="s">
        <v>1343</v>
      </c>
      <c r="AT658" s="4" t="s">
        <v>6</v>
      </c>
      <c r="AU658" s="6"/>
      <c r="AV658" s="6"/>
      <c r="AW658" s="7"/>
      <c r="AX658" s="8"/>
      <c r="AY658" s="8"/>
      <c r="AZ658" s="15"/>
      <c r="BA658" s="3"/>
      <c r="BB658" s="3"/>
      <c r="BC658" s="3"/>
      <c r="BD658" s="3"/>
      <c r="BE658" s="3"/>
    </row>
    <row r="659" ht="15.75" customHeight="1">
      <c r="A659" s="11">
        <v>6560.0</v>
      </c>
      <c r="B659" s="12" t="s">
        <v>1622</v>
      </c>
      <c r="C659" s="3"/>
      <c r="D659" s="13" t="s">
        <v>1631</v>
      </c>
      <c r="E659" s="13" t="s">
        <v>1632</v>
      </c>
      <c r="F659" s="14" t="s">
        <v>34</v>
      </c>
      <c r="G659" s="3"/>
      <c r="H659" s="3"/>
      <c r="I659" s="3"/>
      <c r="J659" s="6"/>
      <c r="K659" s="6"/>
      <c r="L659" s="6"/>
      <c r="M659" s="6"/>
      <c r="N659" s="6"/>
      <c r="O659" s="6"/>
      <c r="P659" s="7" t="s">
        <v>1341</v>
      </c>
      <c r="Q659" s="8"/>
      <c r="R659" s="8"/>
      <c r="S659" s="8"/>
      <c r="T659" s="8"/>
      <c r="U659" s="8"/>
      <c r="V659" s="8"/>
      <c r="W659" s="8"/>
      <c r="X659" s="8"/>
      <c r="Y659" s="8"/>
      <c r="Z659" s="8"/>
      <c r="AA659" s="8"/>
      <c r="AB659" s="8"/>
      <c r="AC659" s="8"/>
      <c r="AD659" s="8"/>
      <c r="AE659" s="8"/>
      <c r="AF659" s="8"/>
      <c r="AG659" s="8"/>
      <c r="AH659" s="8"/>
      <c r="AI659" s="8"/>
      <c r="AJ659" s="8"/>
      <c r="AK659" s="8"/>
      <c r="AL659" s="8"/>
      <c r="AM659" s="8"/>
      <c r="AN659" s="8"/>
      <c r="AO659" s="8"/>
      <c r="AP659" s="8"/>
      <c r="AQ659" s="16"/>
      <c r="AR659" s="17">
        <v>786.0</v>
      </c>
      <c r="AS659" s="13" t="s">
        <v>1343</v>
      </c>
      <c r="AT659" s="4" t="s">
        <v>6</v>
      </c>
      <c r="AU659" s="6"/>
      <c r="AV659" s="6"/>
      <c r="AW659" s="23">
        <v>0.0</v>
      </c>
      <c r="AX659" s="8"/>
      <c r="AY659" s="8"/>
      <c r="AZ659" s="15"/>
      <c r="BA659" s="3"/>
      <c r="BB659" s="3"/>
      <c r="BC659" s="3"/>
      <c r="BD659" s="3"/>
      <c r="BE659" s="3"/>
    </row>
    <row r="660" ht="15.75" customHeight="1">
      <c r="A660" s="11">
        <v>6570.0</v>
      </c>
      <c r="B660" s="12" t="s">
        <v>1622</v>
      </c>
      <c r="C660" s="3"/>
      <c r="D660" s="13" t="s">
        <v>1633</v>
      </c>
      <c r="E660" s="13" t="s">
        <v>1634</v>
      </c>
      <c r="F660" s="40" t="s">
        <v>766</v>
      </c>
      <c r="G660" s="3"/>
      <c r="H660" s="3"/>
      <c r="I660" s="3"/>
      <c r="J660" s="6"/>
      <c r="K660" s="6"/>
      <c r="L660" s="6"/>
      <c r="M660" s="6"/>
      <c r="N660" s="6"/>
      <c r="O660" s="6"/>
      <c r="P660" s="7" t="s">
        <v>1341</v>
      </c>
      <c r="Q660" s="8"/>
      <c r="R660" s="8"/>
      <c r="S660" s="8"/>
      <c r="T660" s="8"/>
      <c r="U660" s="8"/>
      <c r="V660" s="8"/>
      <c r="W660" s="8"/>
      <c r="X660" s="8"/>
      <c r="Y660" s="8"/>
      <c r="Z660" s="8"/>
      <c r="AA660" s="8"/>
      <c r="AB660" s="8"/>
      <c r="AC660" s="8"/>
      <c r="AD660" s="8"/>
      <c r="AE660" s="8"/>
      <c r="AF660" s="8"/>
      <c r="AG660" s="8"/>
      <c r="AH660" s="8"/>
      <c r="AI660" s="8"/>
      <c r="AJ660" s="8"/>
      <c r="AK660" s="8"/>
      <c r="AL660" s="8"/>
      <c r="AM660" s="8"/>
      <c r="AN660" s="1" t="s">
        <v>48</v>
      </c>
      <c r="AO660" s="8"/>
      <c r="AP660" s="8"/>
      <c r="AQ660" s="41"/>
      <c r="AR660" s="17">
        <v>6481.0</v>
      </c>
      <c r="AS660" s="13" t="s">
        <v>1343</v>
      </c>
      <c r="AT660" s="46" t="s">
        <v>1635</v>
      </c>
      <c r="AU660" s="22">
        <v>0.005543981481481481</v>
      </c>
      <c r="AV660" s="22">
        <v>0.006481481481481481</v>
      </c>
      <c r="AW660" s="23">
        <v>9.375E-4</v>
      </c>
      <c r="AX660" s="24">
        <v>0.005543981481481481</v>
      </c>
      <c r="AY660" s="24">
        <v>0.006481481481481481</v>
      </c>
      <c r="AZ660" s="15"/>
      <c r="BA660" s="3"/>
      <c r="BB660" s="3"/>
      <c r="BC660" s="3"/>
      <c r="BD660" s="3"/>
      <c r="BE660" s="3"/>
    </row>
    <row r="661" ht="15.75" customHeight="1">
      <c r="A661" s="11">
        <v>6580.0</v>
      </c>
      <c r="B661" s="12" t="s">
        <v>1622</v>
      </c>
      <c r="C661" s="3"/>
      <c r="D661" s="13" t="s">
        <v>1636</v>
      </c>
      <c r="E661" s="13" t="s">
        <v>1637</v>
      </c>
      <c r="F661" s="14" t="s">
        <v>34</v>
      </c>
      <c r="G661" s="3"/>
      <c r="H661" s="3"/>
      <c r="I661" s="3"/>
      <c r="J661" s="6"/>
      <c r="K661" s="6"/>
      <c r="L661" s="6"/>
      <c r="M661" s="6"/>
      <c r="N661" s="6"/>
      <c r="O661" s="6"/>
      <c r="P661" s="7" t="s">
        <v>1341</v>
      </c>
      <c r="Q661" s="8"/>
      <c r="R661" s="8"/>
      <c r="S661" s="8"/>
      <c r="T661" s="8"/>
      <c r="U661" s="8"/>
      <c r="V661" s="8"/>
      <c r="W661" s="8"/>
      <c r="X661" s="8"/>
      <c r="Y661" s="8"/>
      <c r="Z661" s="8"/>
      <c r="AA661" s="8"/>
      <c r="AB661" s="8"/>
      <c r="AC661" s="8"/>
      <c r="AD661" s="8"/>
      <c r="AE661" s="8"/>
      <c r="AF661" s="8"/>
      <c r="AG661" s="8"/>
      <c r="AH661" s="8"/>
      <c r="AI661" s="8"/>
      <c r="AJ661" s="8"/>
      <c r="AK661" s="8"/>
      <c r="AL661" s="8"/>
      <c r="AM661" s="8"/>
      <c r="AN661" s="8"/>
      <c r="AO661" s="8"/>
      <c r="AP661" s="8"/>
      <c r="AQ661" s="16"/>
      <c r="AR661" s="17">
        <v>786.0</v>
      </c>
      <c r="AS661" s="13" t="s">
        <v>1343</v>
      </c>
      <c r="AT661" s="4" t="s">
        <v>6</v>
      </c>
      <c r="AU661" s="6"/>
      <c r="AV661" s="6"/>
      <c r="AW661" s="23">
        <v>0.0</v>
      </c>
      <c r="AX661" s="8"/>
      <c r="AY661" s="8"/>
      <c r="AZ661" s="15"/>
      <c r="BA661" s="3"/>
      <c r="BB661" s="3"/>
      <c r="BC661" s="3"/>
      <c r="BD661" s="3"/>
      <c r="BE661" s="3"/>
    </row>
    <row r="662" ht="15.75" customHeight="1">
      <c r="A662" s="11">
        <v>6590.0</v>
      </c>
      <c r="B662" s="12" t="s">
        <v>1622</v>
      </c>
      <c r="C662" s="3"/>
      <c r="D662" s="13" t="s">
        <v>1638</v>
      </c>
      <c r="E662" s="3" t="s">
        <v>1639</v>
      </c>
      <c r="F662" s="14" t="s">
        <v>215</v>
      </c>
      <c r="G662" s="3"/>
      <c r="H662" s="3"/>
      <c r="I662" s="3"/>
      <c r="J662" s="6"/>
      <c r="K662" s="6"/>
      <c r="L662" s="6"/>
      <c r="M662" s="6"/>
      <c r="N662" s="6"/>
      <c r="O662" s="6"/>
      <c r="P662" s="7" t="s">
        <v>1341</v>
      </c>
      <c r="Q662" s="8"/>
      <c r="R662" s="8"/>
      <c r="S662" s="8"/>
      <c r="T662" s="1" t="s">
        <v>803</v>
      </c>
      <c r="U662" s="8"/>
      <c r="V662" s="1"/>
      <c r="W662" s="1" t="s">
        <v>1409</v>
      </c>
      <c r="X662" s="8"/>
      <c r="Y662" s="8"/>
      <c r="Z662" s="8"/>
      <c r="AA662" s="8"/>
      <c r="AB662" s="8"/>
      <c r="AC662" s="8"/>
      <c r="AD662" s="1" t="s">
        <v>488</v>
      </c>
      <c r="AE662" s="8"/>
      <c r="AF662" s="8"/>
      <c r="AG662" s="8"/>
      <c r="AH662" s="8"/>
      <c r="AI662" s="8"/>
      <c r="AJ662" s="8"/>
      <c r="AK662" s="8"/>
      <c r="AL662" s="8"/>
      <c r="AM662" s="8"/>
      <c r="AN662" s="8"/>
      <c r="AO662" s="8"/>
      <c r="AP662" s="8"/>
      <c r="AQ662" s="16"/>
      <c r="AR662" s="17">
        <v>7029.0</v>
      </c>
      <c r="AS662" s="13" t="s">
        <v>1343</v>
      </c>
      <c r="AT662" s="21" t="s">
        <v>1640</v>
      </c>
      <c r="AU662" s="22">
        <v>0.004456018518518519</v>
      </c>
      <c r="AV662" s="22">
        <v>0.005787037037037037</v>
      </c>
      <c r="AW662" s="23">
        <v>0.0013310185185185178</v>
      </c>
      <c r="AX662" s="24">
        <v>0.004456018518518519</v>
      </c>
      <c r="AY662" s="24">
        <v>0.005787037037037037</v>
      </c>
      <c r="AZ662" s="15"/>
      <c r="BA662" s="3"/>
      <c r="BB662" s="3"/>
      <c r="BC662" s="3"/>
      <c r="BD662" s="3"/>
      <c r="BE662" s="3"/>
    </row>
    <row r="663" ht="15.75" customHeight="1">
      <c r="A663" s="11">
        <v>6600.0</v>
      </c>
      <c r="B663" s="12" t="s">
        <v>1622</v>
      </c>
      <c r="C663" s="3"/>
      <c r="D663" s="3"/>
      <c r="E663" s="13" t="s">
        <v>1641</v>
      </c>
      <c r="F663" s="14" t="s">
        <v>34</v>
      </c>
      <c r="G663" s="3"/>
      <c r="H663" s="3"/>
      <c r="I663" s="3"/>
      <c r="J663" s="6"/>
      <c r="K663" s="6"/>
      <c r="L663" s="6"/>
      <c r="M663" s="6"/>
      <c r="N663" s="6"/>
      <c r="O663" s="6"/>
      <c r="P663" s="7" t="s">
        <v>1341</v>
      </c>
      <c r="Q663" s="8"/>
      <c r="R663" s="8"/>
      <c r="S663" s="8"/>
      <c r="T663" s="8"/>
      <c r="U663" s="8"/>
      <c r="V663" s="8"/>
      <c r="W663" s="8"/>
      <c r="X663" s="8"/>
      <c r="Y663" s="8"/>
      <c r="Z663" s="8"/>
      <c r="AA663" s="8"/>
      <c r="AB663" s="8"/>
      <c r="AC663" s="8"/>
      <c r="AD663" s="8"/>
      <c r="AE663" s="8"/>
      <c r="AF663" s="8"/>
      <c r="AG663" s="8"/>
      <c r="AH663" s="8"/>
      <c r="AI663" s="8"/>
      <c r="AJ663" s="8"/>
      <c r="AK663" s="8"/>
      <c r="AL663" s="8"/>
      <c r="AM663" s="8"/>
      <c r="AN663" s="8"/>
      <c r="AO663" s="8"/>
      <c r="AP663" s="8"/>
      <c r="AQ663" s="16"/>
      <c r="AR663" s="17">
        <v>786.0</v>
      </c>
      <c r="AS663" s="13" t="s">
        <v>1343</v>
      </c>
      <c r="AT663" s="4" t="s">
        <v>6</v>
      </c>
      <c r="AU663" s="6"/>
      <c r="AV663" s="6"/>
      <c r="AW663" s="23">
        <v>0.0</v>
      </c>
      <c r="AX663" s="8"/>
      <c r="AY663" s="8"/>
      <c r="AZ663" s="15"/>
      <c r="BA663" s="3"/>
      <c r="BB663" s="3"/>
      <c r="BC663" s="3"/>
      <c r="BD663" s="3"/>
      <c r="BE663" s="3"/>
    </row>
    <row r="664" ht="15.75" customHeight="1">
      <c r="A664" s="11">
        <v>6610.0</v>
      </c>
      <c r="B664" s="12" t="s">
        <v>1622</v>
      </c>
      <c r="C664" s="3"/>
      <c r="D664" s="13" t="s">
        <v>1642</v>
      </c>
      <c r="E664" s="3" t="s">
        <v>1643</v>
      </c>
      <c r="F664" s="14" t="s">
        <v>215</v>
      </c>
      <c r="G664" s="3"/>
      <c r="H664" s="3"/>
      <c r="I664" s="3"/>
      <c r="J664" s="6"/>
      <c r="K664" s="6"/>
      <c r="L664" s="6"/>
      <c r="M664" s="6"/>
      <c r="N664" s="6"/>
      <c r="O664" s="6"/>
      <c r="P664" s="7" t="s">
        <v>1341</v>
      </c>
      <c r="Q664" s="8"/>
      <c r="R664" s="8"/>
      <c r="S664" s="8"/>
      <c r="T664" s="8"/>
      <c r="U664" s="8"/>
      <c r="V664" s="8"/>
      <c r="W664" s="8"/>
      <c r="X664" s="8"/>
      <c r="Y664" s="8"/>
      <c r="Z664" s="8"/>
      <c r="AA664" s="8"/>
      <c r="AB664" s="8"/>
      <c r="AC664" s="8"/>
      <c r="AD664" s="8"/>
      <c r="AE664" s="8"/>
      <c r="AF664" s="8"/>
      <c r="AG664" s="8"/>
      <c r="AH664" s="8"/>
      <c r="AI664" s="8"/>
      <c r="AJ664" s="8"/>
      <c r="AK664" s="8"/>
      <c r="AL664" s="8"/>
      <c r="AM664" s="8"/>
      <c r="AN664" s="8"/>
      <c r="AO664" s="8"/>
      <c r="AP664" s="8"/>
      <c r="AQ664" s="16"/>
      <c r="AR664" s="17">
        <v>7029.0</v>
      </c>
      <c r="AS664" s="13" t="s">
        <v>1343</v>
      </c>
      <c r="AT664" s="21" t="s">
        <v>1644</v>
      </c>
      <c r="AU664" s="22">
        <v>0.005787037037037037</v>
      </c>
      <c r="AV664" s="22">
        <v>0.007407407407407408</v>
      </c>
      <c r="AW664" s="23">
        <v>0.001620370370370371</v>
      </c>
      <c r="AX664" s="24">
        <v>0.005787037037037037</v>
      </c>
      <c r="AY664" s="24">
        <v>0.007407407407407408</v>
      </c>
      <c r="AZ664" s="15"/>
      <c r="BA664" s="3"/>
      <c r="BB664" s="3"/>
      <c r="BC664" s="3"/>
      <c r="BD664" s="3"/>
      <c r="BE664" s="3"/>
    </row>
    <row r="665" ht="15.75" customHeight="1">
      <c r="A665" s="11">
        <v>6620.0</v>
      </c>
      <c r="B665" s="12" t="s">
        <v>1622</v>
      </c>
      <c r="C665" s="3"/>
      <c r="D665" s="13" t="s">
        <v>1645</v>
      </c>
      <c r="E665" s="3" t="s">
        <v>1646</v>
      </c>
      <c r="F665" s="40" t="s">
        <v>766</v>
      </c>
      <c r="G665" s="3"/>
      <c r="H665" s="3"/>
      <c r="I665" s="3"/>
      <c r="J665" s="6"/>
      <c r="K665" s="6"/>
      <c r="L665" s="6"/>
      <c r="M665" s="6"/>
      <c r="N665" s="6"/>
      <c r="O665" s="6"/>
      <c r="P665" s="7" t="s">
        <v>1341</v>
      </c>
      <c r="Q665" s="8"/>
      <c r="R665" s="8"/>
      <c r="S665" s="8"/>
      <c r="T665" s="8"/>
      <c r="U665" s="8"/>
      <c r="V665" s="8"/>
      <c r="W665" s="8"/>
      <c r="X665" s="8"/>
      <c r="Y665" s="8"/>
      <c r="Z665" s="8"/>
      <c r="AA665" s="8"/>
      <c r="AB665" s="8"/>
      <c r="AC665" s="8"/>
      <c r="AD665" s="8"/>
      <c r="AE665" s="8"/>
      <c r="AF665" s="8"/>
      <c r="AG665" s="8"/>
      <c r="AH665" s="8"/>
      <c r="AI665" s="8"/>
      <c r="AJ665" s="8"/>
      <c r="AK665" s="8"/>
      <c r="AL665" s="8"/>
      <c r="AM665" s="8"/>
      <c r="AN665" s="8"/>
      <c r="AO665" s="8"/>
      <c r="AP665" s="8"/>
      <c r="AQ665" s="41"/>
      <c r="AR665" s="17">
        <v>6481.0</v>
      </c>
      <c r="AS665" s="13" t="s">
        <v>1343</v>
      </c>
      <c r="AT665" s="46" t="s">
        <v>1647</v>
      </c>
      <c r="AU665" s="22">
        <v>0.022372685185185186</v>
      </c>
      <c r="AV665" s="22">
        <v>0.023587962962962963</v>
      </c>
      <c r="AW665" s="23">
        <v>0.001215277777777777</v>
      </c>
      <c r="AX665" s="24">
        <v>0.022372685185185186</v>
      </c>
      <c r="AY665" s="24">
        <v>0.023587962962962963</v>
      </c>
      <c r="AZ665" s="15"/>
      <c r="BA665" s="3"/>
      <c r="BB665" s="3"/>
      <c r="BC665" s="3"/>
      <c r="BD665" s="3"/>
      <c r="BE665" s="3"/>
    </row>
    <row r="666" ht="15.75" customHeight="1">
      <c r="A666" s="11">
        <v>6630.0</v>
      </c>
      <c r="B666" s="12" t="s">
        <v>1622</v>
      </c>
      <c r="C666" s="3"/>
      <c r="D666" s="13" t="s">
        <v>1648</v>
      </c>
      <c r="E666" s="13" t="s">
        <v>1649</v>
      </c>
      <c r="F666" s="40" t="s">
        <v>183</v>
      </c>
      <c r="G666" s="3"/>
      <c r="H666" s="3"/>
      <c r="I666" s="3"/>
      <c r="J666" s="6"/>
      <c r="K666" s="6"/>
      <c r="L666" s="6"/>
      <c r="M666" s="6"/>
      <c r="N666" s="6"/>
      <c r="O666" s="6"/>
      <c r="P666" s="7" t="s">
        <v>1341</v>
      </c>
      <c r="Q666" s="8"/>
      <c r="R666" s="8"/>
      <c r="S666" s="8"/>
      <c r="T666" s="8"/>
      <c r="U666" s="8"/>
      <c r="V666" s="8"/>
      <c r="W666" s="8"/>
      <c r="X666" s="8"/>
      <c r="Y666" s="8"/>
      <c r="Z666" s="8"/>
      <c r="AA666" s="8"/>
      <c r="AB666" s="8"/>
      <c r="AC666" s="8"/>
      <c r="AD666" s="8"/>
      <c r="AE666" s="8"/>
      <c r="AF666" s="8"/>
      <c r="AG666" s="8"/>
      <c r="AH666" s="8"/>
      <c r="AI666" s="8"/>
      <c r="AJ666" s="8"/>
      <c r="AK666" s="8"/>
      <c r="AL666" s="8"/>
      <c r="AM666" s="8"/>
      <c r="AN666" s="8"/>
      <c r="AO666" s="8"/>
      <c r="AP666" s="8"/>
      <c r="AQ666" s="41"/>
      <c r="AR666" s="17">
        <v>4281.0</v>
      </c>
      <c r="AS666" s="13" t="s">
        <v>1343</v>
      </c>
      <c r="AT666" s="4" t="s">
        <v>6</v>
      </c>
      <c r="AU666" s="6"/>
      <c r="AV666" s="6"/>
      <c r="AW666" s="23">
        <v>0.0</v>
      </c>
      <c r="AX666" s="8"/>
      <c r="AY666" s="8"/>
      <c r="AZ666" s="15"/>
      <c r="BA666" s="3"/>
      <c r="BB666" s="3"/>
      <c r="BC666" s="3"/>
      <c r="BD666" s="3"/>
      <c r="BE666" s="3"/>
    </row>
    <row r="667" ht="15.75" customHeight="1">
      <c r="A667" s="11">
        <v>6640.0</v>
      </c>
      <c r="B667" s="12" t="s">
        <v>1622</v>
      </c>
      <c r="C667" s="3"/>
      <c r="D667" s="13" t="s">
        <v>1650</v>
      </c>
      <c r="E667" s="13" t="s">
        <v>1651</v>
      </c>
      <c r="F667" s="40" t="s">
        <v>404</v>
      </c>
      <c r="G667" s="3"/>
      <c r="H667" s="3"/>
      <c r="I667" s="3"/>
      <c r="J667" s="6"/>
      <c r="K667" s="6"/>
      <c r="L667" s="6"/>
      <c r="M667" s="6"/>
      <c r="N667" s="6"/>
      <c r="O667" s="6"/>
      <c r="P667" s="7" t="s">
        <v>1341</v>
      </c>
      <c r="Q667" s="8"/>
      <c r="R667" s="8"/>
      <c r="S667" s="8"/>
      <c r="T667" s="8"/>
      <c r="U667" s="8"/>
      <c r="V667" s="8"/>
      <c r="W667" s="8"/>
      <c r="X667" s="8"/>
      <c r="Y667" s="8"/>
      <c r="Z667" s="8"/>
      <c r="AA667" s="8"/>
      <c r="AB667" s="8"/>
      <c r="AC667" s="8"/>
      <c r="AD667" s="8"/>
      <c r="AE667" s="8"/>
      <c r="AF667" s="8"/>
      <c r="AG667" s="8"/>
      <c r="AH667" s="8"/>
      <c r="AI667" s="8"/>
      <c r="AJ667" s="8"/>
      <c r="AK667" s="8"/>
      <c r="AL667" s="8"/>
      <c r="AM667" s="8"/>
      <c r="AN667" s="8"/>
      <c r="AO667" s="8"/>
      <c r="AP667" s="8"/>
      <c r="AQ667" s="41"/>
      <c r="AR667" s="17">
        <v>448.0</v>
      </c>
      <c r="AS667" s="13" t="s">
        <v>1343</v>
      </c>
      <c r="AT667" s="4" t="s">
        <v>6</v>
      </c>
      <c r="AU667" s="6"/>
      <c r="AV667" s="6"/>
      <c r="AW667" s="7"/>
      <c r="AX667" s="8"/>
      <c r="AY667" s="8"/>
      <c r="AZ667" s="15"/>
      <c r="BA667" s="3"/>
      <c r="BB667" s="3"/>
      <c r="BC667" s="3"/>
      <c r="BD667" s="3"/>
      <c r="BE667" s="3"/>
    </row>
    <row r="668" ht="15.75" customHeight="1">
      <c r="A668" s="11">
        <v>6650.0</v>
      </c>
      <c r="B668" s="12" t="s">
        <v>1622</v>
      </c>
      <c r="C668" s="3"/>
      <c r="D668" s="13" t="s">
        <v>1652</v>
      </c>
      <c r="E668" s="13" t="s">
        <v>1653</v>
      </c>
      <c r="F668" s="40" t="s">
        <v>766</v>
      </c>
      <c r="G668" s="3"/>
      <c r="H668" s="3"/>
      <c r="I668" s="3"/>
      <c r="J668" s="6"/>
      <c r="K668" s="6"/>
      <c r="L668" s="6"/>
      <c r="M668" s="6"/>
      <c r="N668" s="6"/>
      <c r="O668" s="6"/>
      <c r="P668" s="7" t="s">
        <v>1341</v>
      </c>
      <c r="Q668" s="8"/>
      <c r="R668" s="8"/>
      <c r="S668" s="8"/>
      <c r="T668" s="8"/>
      <c r="U668" s="8"/>
      <c r="V668" s="8"/>
      <c r="W668" s="8"/>
      <c r="X668" s="8"/>
      <c r="Y668" s="8"/>
      <c r="Z668" s="8"/>
      <c r="AA668" s="8"/>
      <c r="AB668" s="8"/>
      <c r="AC668" s="8"/>
      <c r="AD668" s="8"/>
      <c r="AE668" s="8"/>
      <c r="AF668" s="8"/>
      <c r="AG668" s="8"/>
      <c r="AH668" s="8"/>
      <c r="AI668" s="8"/>
      <c r="AJ668" s="8"/>
      <c r="AK668" s="8"/>
      <c r="AL668" s="8"/>
      <c r="AM668" s="8"/>
      <c r="AN668" s="8"/>
      <c r="AO668" s="8"/>
      <c r="AP668" s="8"/>
      <c r="AQ668" s="41"/>
      <c r="AR668" s="17">
        <v>6481.0</v>
      </c>
      <c r="AS668" s="13" t="s">
        <v>1343</v>
      </c>
      <c r="AT668" s="13"/>
      <c r="AU668" s="6"/>
      <c r="AV668" s="6"/>
      <c r="AW668" s="7"/>
      <c r="AX668" s="8"/>
      <c r="AY668" s="8"/>
      <c r="AZ668" s="15"/>
      <c r="BA668" s="3"/>
      <c r="BB668" s="3"/>
      <c r="BC668" s="3"/>
      <c r="BD668" s="3"/>
      <c r="BE668" s="3"/>
    </row>
    <row r="669" ht="15.75" customHeight="1">
      <c r="A669" s="11">
        <v>6660.0</v>
      </c>
      <c r="B669" s="12" t="s">
        <v>1654</v>
      </c>
      <c r="C669" s="3"/>
      <c r="D669" s="13" t="s">
        <v>1655</v>
      </c>
      <c r="E669" s="13" t="s">
        <v>1656</v>
      </c>
      <c r="F669" s="14" t="s">
        <v>215</v>
      </c>
      <c r="G669" s="3"/>
      <c r="H669" s="3"/>
      <c r="I669" s="3"/>
      <c r="J669" s="6"/>
      <c r="K669" s="6"/>
      <c r="L669" s="6"/>
      <c r="M669" s="6"/>
      <c r="N669" s="6"/>
      <c r="O669" s="6"/>
      <c r="P669" s="7" t="s">
        <v>1341</v>
      </c>
      <c r="Q669" s="8"/>
      <c r="R669" s="8"/>
      <c r="S669" s="8"/>
      <c r="T669" s="8"/>
      <c r="U669" s="8"/>
      <c r="V669" s="8"/>
      <c r="W669" s="8"/>
      <c r="X669" s="8"/>
      <c r="Y669" s="8"/>
      <c r="Z669" s="8"/>
      <c r="AA669" s="8"/>
      <c r="AB669" s="8"/>
      <c r="AC669" s="8"/>
      <c r="AD669" s="8"/>
      <c r="AE669" s="8"/>
      <c r="AF669" s="8"/>
      <c r="AG669" s="8"/>
      <c r="AH669" s="8"/>
      <c r="AI669" s="8"/>
      <c r="AJ669" s="8"/>
      <c r="AK669" s="8"/>
      <c r="AL669" s="8"/>
      <c r="AM669" s="8"/>
      <c r="AN669" s="12" t="s">
        <v>1654</v>
      </c>
      <c r="AO669" s="8"/>
      <c r="AP669" s="8"/>
      <c r="AQ669" s="16"/>
      <c r="AR669" s="17">
        <v>7029.0</v>
      </c>
      <c r="AS669" s="13" t="s">
        <v>1343</v>
      </c>
      <c r="AT669" s="4" t="s">
        <v>6</v>
      </c>
      <c r="AU669" s="6"/>
      <c r="AV669" s="6"/>
      <c r="AW669" s="7"/>
      <c r="AX669" s="8"/>
      <c r="AY669" s="8"/>
      <c r="AZ669" s="15"/>
      <c r="BA669" s="3"/>
      <c r="BB669" s="3"/>
      <c r="BC669" s="3"/>
      <c r="BD669" s="3"/>
      <c r="BE669" s="3"/>
    </row>
    <row r="670" ht="15.75" customHeight="1">
      <c r="A670" s="11">
        <v>6670.0</v>
      </c>
      <c r="B670" s="12" t="s">
        <v>1654</v>
      </c>
      <c r="C670" s="3"/>
      <c r="D670" s="3" t="s">
        <v>1657</v>
      </c>
      <c r="E670" s="1" t="s">
        <v>1658</v>
      </c>
      <c r="F670" s="14" t="s">
        <v>215</v>
      </c>
      <c r="G670" s="3"/>
      <c r="H670" s="3"/>
      <c r="I670" s="3"/>
      <c r="J670" s="6"/>
      <c r="K670" s="6"/>
      <c r="L670" s="6"/>
      <c r="M670" s="6"/>
      <c r="N670" s="6"/>
      <c r="O670" s="6"/>
      <c r="P670" s="7" t="s">
        <v>1341</v>
      </c>
      <c r="Q670" s="8"/>
      <c r="R670" s="8"/>
      <c r="S670" s="8"/>
      <c r="T670" s="8"/>
      <c r="U670" s="8"/>
      <c r="V670" s="8"/>
      <c r="W670" s="8"/>
      <c r="X670" s="8"/>
      <c r="Y670" s="8"/>
      <c r="Z670" s="8"/>
      <c r="AA670" s="8"/>
      <c r="AB670" s="8"/>
      <c r="AC670" s="8"/>
      <c r="AD670" s="8"/>
      <c r="AE670" s="8"/>
      <c r="AF670" s="8"/>
      <c r="AG670" s="8"/>
      <c r="AH670" s="8"/>
      <c r="AI670" s="8"/>
      <c r="AJ670" s="8"/>
      <c r="AK670" s="8"/>
      <c r="AL670" s="8"/>
      <c r="AM670" s="8"/>
      <c r="AN670" s="12" t="s">
        <v>1654</v>
      </c>
      <c r="AO670" s="8"/>
      <c r="AP670" s="8"/>
      <c r="AQ670" s="16"/>
      <c r="AR670" s="17">
        <v>7029.0</v>
      </c>
      <c r="AS670" s="13" t="s">
        <v>1343</v>
      </c>
      <c r="AT670" s="21" t="s">
        <v>1659</v>
      </c>
      <c r="AU670" s="22">
        <v>0.024652777777777777</v>
      </c>
      <c r="AV670" s="22">
        <v>0.02696759259259259</v>
      </c>
      <c r="AW670" s="23">
        <v>0.0023148148148148147</v>
      </c>
      <c r="AX670" s="24">
        <v>0.024652777777777777</v>
      </c>
      <c r="AY670" s="24">
        <v>0.02696759259259259</v>
      </c>
      <c r="AZ670" s="15"/>
      <c r="BA670" s="3"/>
      <c r="BB670" s="3"/>
      <c r="BC670" s="3"/>
      <c r="BD670" s="3"/>
      <c r="BE670" s="3"/>
    </row>
    <row r="671" ht="15.75" customHeight="1">
      <c r="A671" s="11">
        <v>6680.0</v>
      </c>
      <c r="B671" s="12" t="s">
        <v>1654</v>
      </c>
      <c r="C671" s="3"/>
      <c r="D671" s="13" t="s">
        <v>1660</v>
      </c>
      <c r="E671" s="13" t="s">
        <v>1661</v>
      </c>
      <c r="F671" s="14" t="s">
        <v>1662</v>
      </c>
      <c r="G671" s="3"/>
      <c r="H671" s="3"/>
      <c r="I671" s="3"/>
      <c r="J671" s="6"/>
      <c r="K671" s="6"/>
      <c r="L671" s="6"/>
      <c r="M671" s="6"/>
      <c r="N671" s="6"/>
      <c r="O671" s="6"/>
      <c r="P671" s="7" t="s">
        <v>1341</v>
      </c>
      <c r="Q671" s="8"/>
      <c r="R671" s="8"/>
      <c r="S671" s="8"/>
      <c r="T671" s="8"/>
      <c r="U671" s="8"/>
      <c r="V671" s="8"/>
      <c r="W671" s="8"/>
      <c r="X671" s="8"/>
      <c r="Y671" s="8"/>
      <c r="Z671" s="8"/>
      <c r="AA671" s="8"/>
      <c r="AB671" s="8"/>
      <c r="AC671" s="8"/>
      <c r="AD671" s="8"/>
      <c r="AE671" s="8"/>
      <c r="AF671" s="8"/>
      <c r="AG671" s="8"/>
      <c r="AH671" s="8"/>
      <c r="AI671" s="8"/>
      <c r="AJ671" s="8"/>
      <c r="AK671" s="8"/>
      <c r="AL671" s="8"/>
      <c r="AM671" s="8"/>
      <c r="AN671" s="12" t="s">
        <v>1654</v>
      </c>
      <c r="AO671" s="8"/>
      <c r="AP671" s="8"/>
      <c r="AQ671" s="16"/>
      <c r="AR671" s="17">
        <v>3903.0</v>
      </c>
      <c r="AS671" s="13" t="s">
        <v>1343</v>
      </c>
      <c r="AT671" s="13"/>
      <c r="AU671" s="6"/>
      <c r="AV671" s="6"/>
      <c r="AW671" s="7"/>
      <c r="AX671" s="8"/>
      <c r="AY671" s="8"/>
      <c r="AZ671" s="15"/>
      <c r="BA671" s="3"/>
      <c r="BB671" s="3"/>
      <c r="BC671" s="3"/>
      <c r="BD671" s="3"/>
      <c r="BE671" s="3"/>
    </row>
    <row r="672" ht="15.75" customHeight="1">
      <c r="A672" s="11">
        <v>6690.0</v>
      </c>
      <c r="B672" s="12" t="s">
        <v>48</v>
      </c>
      <c r="C672" s="3"/>
      <c r="D672" s="13" t="s">
        <v>1663</v>
      </c>
      <c r="E672" s="3" t="s">
        <v>1664</v>
      </c>
      <c r="F672" s="14" t="s">
        <v>462</v>
      </c>
      <c r="G672" s="3"/>
      <c r="H672" s="3"/>
      <c r="I672" s="3"/>
      <c r="J672" s="6"/>
      <c r="K672" s="6"/>
      <c r="L672" s="6"/>
      <c r="M672" s="6"/>
      <c r="N672" s="6"/>
      <c r="O672" s="6"/>
      <c r="P672" s="7" t="s">
        <v>1341</v>
      </c>
      <c r="Q672" s="8"/>
      <c r="R672" s="8"/>
      <c r="S672" s="8"/>
      <c r="T672" s="8"/>
      <c r="U672" s="8"/>
      <c r="V672" s="8"/>
      <c r="W672" s="8"/>
      <c r="X672" s="8"/>
      <c r="Y672" s="8"/>
      <c r="Z672" s="8"/>
      <c r="AA672" s="8"/>
      <c r="AB672" s="8"/>
      <c r="AC672" s="8"/>
      <c r="AD672" s="8"/>
      <c r="AE672" s="8"/>
      <c r="AF672" s="8"/>
      <c r="AG672" s="8"/>
      <c r="AH672" s="8"/>
      <c r="AI672" s="8"/>
      <c r="AJ672" s="8"/>
      <c r="AK672" s="8"/>
      <c r="AL672" s="8"/>
      <c r="AM672" s="8"/>
      <c r="AN672" s="1" t="s">
        <v>48</v>
      </c>
      <c r="AO672" s="8"/>
      <c r="AP672" s="8"/>
      <c r="AQ672" s="16"/>
      <c r="AR672" s="17">
        <v>5971.0</v>
      </c>
      <c r="AS672" s="13" t="s">
        <v>1343</v>
      </c>
      <c r="AT672" s="4" t="s">
        <v>6</v>
      </c>
      <c r="AU672" s="6"/>
      <c r="AV672" s="6"/>
      <c r="AW672" s="7"/>
      <c r="AX672" s="8"/>
      <c r="AY672" s="8"/>
      <c r="AZ672" s="15"/>
      <c r="BA672" s="3"/>
      <c r="BB672" s="3"/>
      <c r="BC672" s="3"/>
      <c r="BD672" s="3"/>
      <c r="BE672" s="3"/>
    </row>
    <row r="673" ht="15.75" customHeight="1">
      <c r="A673" s="11">
        <v>6700.0</v>
      </c>
      <c r="B673" s="12" t="s">
        <v>48</v>
      </c>
      <c r="C673" s="3"/>
      <c r="D673" s="13" t="s">
        <v>1665</v>
      </c>
      <c r="E673" s="13" t="s">
        <v>1666</v>
      </c>
      <c r="F673" s="14" t="s">
        <v>462</v>
      </c>
      <c r="G673" s="3"/>
      <c r="H673" s="3"/>
      <c r="I673" s="3"/>
      <c r="J673" s="6"/>
      <c r="K673" s="6"/>
      <c r="L673" s="6"/>
      <c r="M673" s="6"/>
      <c r="N673" s="6"/>
      <c r="O673" s="6"/>
      <c r="P673" s="7" t="s">
        <v>1341</v>
      </c>
      <c r="Q673" s="8"/>
      <c r="R673" s="8"/>
      <c r="S673" s="8"/>
      <c r="T673" s="8"/>
      <c r="U673" s="8"/>
      <c r="V673" s="8"/>
      <c r="W673" s="8"/>
      <c r="X673" s="8"/>
      <c r="Y673" s="8"/>
      <c r="Z673" s="8"/>
      <c r="AA673" s="8"/>
      <c r="AB673" s="8"/>
      <c r="AC673" s="8"/>
      <c r="AD673" s="8"/>
      <c r="AE673" s="8"/>
      <c r="AF673" s="8"/>
      <c r="AG673" s="8"/>
      <c r="AH673" s="8"/>
      <c r="AI673" s="8"/>
      <c r="AJ673" s="8"/>
      <c r="AK673" s="8"/>
      <c r="AL673" s="8"/>
      <c r="AM673" s="8"/>
      <c r="AN673" s="1" t="s">
        <v>48</v>
      </c>
      <c r="AO673" s="8"/>
      <c r="AP673" s="8"/>
      <c r="AQ673" s="16"/>
      <c r="AR673" s="17">
        <v>5971.0</v>
      </c>
      <c r="AS673" s="13" t="s">
        <v>1343</v>
      </c>
      <c r="AT673" s="4" t="s">
        <v>6</v>
      </c>
      <c r="AU673" s="6"/>
      <c r="AV673" s="6"/>
      <c r="AW673" s="7"/>
      <c r="AX673" s="8"/>
      <c r="AY673" s="8"/>
      <c r="AZ673" s="15"/>
      <c r="BA673" s="3"/>
      <c r="BB673" s="3"/>
      <c r="BC673" s="3"/>
      <c r="BD673" s="3"/>
      <c r="BE673" s="3"/>
    </row>
    <row r="674" ht="15.75" customHeight="1">
      <c r="A674" s="11">
        <v>6710.0</v>
      </c>
      <c r="B674" s="12" t="s">
        <v>48</v>
      </c>
      <c r="C674" s="3"/>
      <c r="D674" s="13"/>
      <c r="E674" s="13" t="s">
        <v>1667</v>
      </c>
      <c r="F674" s="14" t="s">
        <v>1668</v>
      </c>
      <c r="G674" s="3"/>
      <c r="H674" s="3"/>
      <c r="I674" s="3"/>
      <c r="J674" s="6"/>
      <c r="K674" s="6"/>
      <c r="L674" s="6"/>
      <c r="M674" s="6"/>
      <c r="N674" s="6"/>
      <c r="O674" s="6"/>
      <c r="P674" s="7" t="s">
        <v>1341</v>
      </c>
      <c r="Q674" s="8"/>
      <c r="R674" s="8"/>
      <c r="S674" s="8"/>
      <c r="T674" s="8"/>
      <c r="U674" s="8"/>
      <c r="V674" s="8"/>
      <c r="W674" s="8"/>
      <c r="X674" s="8"/>
      <c r="Y674" s="8"/>
      <c r="Z674" s="8"/>
      <c r="AA674" s="8"/>
      <c r="AB674" s="8"/>
      <c r="AC674" s="8"/>
      <c r="AD674" s="8"/>
      <c r="AE674" s="8"/>
      <c r="AF674" s="8"/>
      <c r="AG674" s="8"/>
      <c r="AH674" s="8"/>
      <c r="AI674" s="8"/>
      <c r="AJ674" s="8"/>
      <c r="AK674" s="8"/>
      <c r="AL674" s="8"/>
      <c r="AM674" s="8"/>
      <c r="AN674" s="1" t="s">
        <v>48</v>
      </c>
      <c r="AO674" s="8"/>
      <c r="AP674" s="8"/>
      <c r="AQ674" s="16"/>
      <c r="AR674" s="17">
        <v>6597.0</v>
      </c>
      <c r="AS674" s="13" t="s">
        <v>1343</v>
      </c>
      <c r="AT674" s="13"/>
      <c r="AU674" s="6"/>
      <c r="AV674" s="6"/>
      <c r="AW674" s="7"/>
      <c r="AX674" s="8"/>
      <c r="AY674" s="8"/>
      <c r="AZ674" s="15"/>
      <c r="BA674" s="3"/>
      <c r="BB674" s="3"/>
      <c r="BC674" s="3"/>
      <c r="BD674" s="3"/>
      <c r="BE674" s="3"/>
    </row>
    <row r="675" ht="15.75" customHeight="1">
      <c r="A675" s="11">
        <v>6720.0</v>
      </c>
      <c r="B675" s="12" t="s">
        <v>48</v>
      </c>
      <c r="C675" s="3"/>
      <c r="D675" s="13" t="s">
        <v>1669</v>
      </c>
      <c r="E675" s="13" t="s">
        <v>1670</v>
      </c>
      <c r="F675" s="14" t="s">
        <v>58</v>
      </c>
      <c r="G675" s="3"/>
      <c r="H675" s="3"/>
      <c r="I675" s="3"/>
      <c r="J675" s="6"/>
      <c r="K675" s="6"/>
      <c r="L675" s="6"/>
      <c r="M675" s="6"/>
      <c r="N675" s="6"/>
      <c r="O675" s="6"/>
      <c r="P675" s="7" t="s">
        <v>1341</v>
      </c>
      <c r="Q675" s="8"/>
      <c r="R675" s="8"/>
      <c r="S675" s="8"/>
      <c r="T675" s="8"/>
      <c r="U675" s="8"/>
      <c r="V675" s="8"/>
      <c r="W675" s="8"/>
      <c r="X675" s="8"/>
      <c r="Y675" s="8"/>
      <c r="Z675" s="8"/>
      <c r="AA675" s="8"/>
      <c r="AB675" s="8"/>
      <c r="AC675" s="8"/>
      <c r="AD675" s="8"/>
      <c r="AE675" s="8"/>
      <c r="AF675" s="8"/>
      <c r="AG675" s="8"/>
      <c r="AH675" s="8"/>
      <c r="AI675" s="8"/>
      <c r="AJ675" s="8"/>
      <c r="AK675" s="8"/>
      <c r="AL675" s="8"/>
      <c r="AM675" s="8"/>
      <c r="AN675" s="1" t="s">
        <v>48</v>
      </c>
      <c r="AO675" s="8"/>
      <c r="AP675" s="8"/>
      <c r="AQ675" s="16"/>
      <c r="AR675" s="17">
        <v>1773.0</v>
      </c>
      <c r="AS675" s="13" t="s">
        <v>1343</v>
      </c>
      <c r="AT675" s="21" t="s">
        <v>1671</v>
      </c>
      <c r="AU675" s="22">
        <v>0.013321759259259259</v>
      </c>
      <c r="AV675" s="22">
        <v>0.014502314814814815</v>
      </c>
      <c r="AW675" s="23">
        <v>0.0011805555555555562</v>
      </c>
      <c r="AX675" s="24">
        <v>0.013321759259259259</v>
      </c>
      <c r="AY675" s="24">
        <v>0.014502314814814815</v>
      </c>
      <c r="AZ675" s="15"/>
      <c r="BA675" s="3"/>
      <c r="BB675" s="3"/>
      <c r="BC675" s="3"/>
      <c r="BD675" s="3"/>
      <c r="BE675" s="3"/>
    </row>
    <row r="676" ht="15.75" customHeight="1">
      <c r="A676" s="11">
        <v>6730.0</v>
      </c>
      <c r="B676" s="12" t="s">
        <v>48</v>
      </c>
      <c r="C676" s="3"/>
      <c r="D676" s="13" t="s">
        <v>1672</v>
      </c>
      <c r="E676" s="3" t="s">
        <v>1673</v>
      </c>
      <c r="F676" s="14" t="s">
        <v>52</v>
      </c>
      <c r="G676" s="3"/>
      <c r="H676" s="3"/>
      <c r="I676" s="3"/>
      <c r="J676" s="6"/>
      <c r="K676" s="6"/>
      <c r="L676" s="6"/>
      <c r="M676" s="6"/>
      <c r="N676" s="6"/>
      <c r="O676" s="6"/>
      <c r="P676" s="7" t="s">
        <v>1341</v>
      </c>
      <c r="Q676" s="1" t="s">
        <v>636</v>
      </c>
      <c r="R676" s="1"/>
      <c r="S676" s="1"/>
      <c r="T676" s="1"/>
      <c r="U676" s="1"/>
      <c r="V676" s="1"/>
      <c r="W676" s="1"/>
      <c r="X676" s="1"/>
      <c r="Y676" s="1"/>
      <c r="Z676" s="1"/>
      <c r="AA676" s="1"/>
      <c r="AB676" s="1"/>
      <c r="AC676" s="1"/>
      <c r="AD676" s="1"/>
      <c r="AE676" s="1"/>
      <c r="AF676" s="1"/>
      <c r="AG676" s="1"/>
      <c r="AH676" s="1"/>
      <c r="AI676" s="1"/>
      <c r="AJ676" s="1"/>
      <c r="AK676" s="1"/>
      <c r="AL676" s="8"/>
      <c r="AM676" s="8"/>
      <c r="AN676" s="1" t="s">
        <v>48</v>
      </c>
      <c r="AO676" s="8"/>
      <c r="AP676" s="1" t="s">
        <v>676</v>
      </c>
      <c r="AQ676" s="16"/>
      <c r="AR676" s="17">
        <v>2074.0</v>
      </c>
      <c r="AS676" s="13" t="s">
        <v>1343</v>
      </c>
      <c r="AT676" s="27" t="s">
        <v>1674</v>
      </c>
      <c r="AU676" s="22">
        <v>0.026597222222222223</v>
      </c>
      <c r="AV676" s="22">
        <v>0.028055555555555556</v>
      </c>
      <c r="AW676" s="23">
        <v>0.0014583333333333323</v>
      </c>
      <c r="AX676" s="24">
        <v>0.026597222222222223</v>
      </c>
      <c r="AY676" s="24">
        <v>0.028055555555555556</v>
      </c>
      <c r="AZ676" s="15"/>
      <c r="BA676" s="3"/>
      <c r="BB676" s="3"/>
      <c r="BC676" s="3"/>
      <c r="BD676" s="3"/>
      <c r="BE676" s="3"/>
    </row>
    <row r="677" ht="15.75" customHeight="1">
      <c r="A677" s="11">
        <v>6740.0</v>
      </c>
      <c r="B677" s="12" t="s">
        <v>48</v>
      </c>
      <c r="C677" s="3"/>
      <c r="D677" s="13"/>
      <c r="E677" s="3" t="s">
        <v>1675</v>
      </c>
      <c r="F677" s="40" t="s">
        <v>766</v>
      </c>
      <c r="G677" s="3"/>
      <c r="H677" s="3"/>
      <c r="I677" s="3"/>
      <c r="J677" s="6"/>
      <c r="K677" s="6"/>
      <c r="L677" s="6"/>
      <c r="M677" s="6"/>
      <c r="N677" s="6"/>
      <c r="O677" s="6"/>
      <c r="P677" s="7" t="s">
        <v>1341</v>
      </c>
      <c r="Q677" s="8"/>
      <c r="R677" s="8"/>
      <c r="S677" s="8"/>
      <c r="T677" s="8"/>
      <c r="U677" s="8"/>
      <c r="V677" s="8"/>
      <c r="W677" s="8"/>
      <c r="X677" s="8"/>
      <c r="Y677" s="8"/>
      <c r="Z677" s="8"/>
      <c r="AA677" s="8"/>
      <c r="AB677" s="8"/>
      <c r="AC677" s="8"/>
      <c r="AD677" s="8"/>
      <c r="AE677" s="8"/>
      <c r="AF677" s="8"/>
      <c r="AG677" s="8"/>
      <c r="AH677" s="8"/>
      <c r="AI677" s="8"/>
      <c r="AJ677" s="8"/>
      <c r="AK677" s="8"/>
      <c r="AL677" s="8"/>
      <c r="AM677" s="8"/>
      <c r="AN677" s="1" t="s">
        <v>48</v>
      </c>
      <c r="AO677" s="8"/>
      <c r="AP677" s="8"/>
      <c r="AQ677" s="41"/>
      <c r="AR677" s="17">
        <v>6481.0</v>
      </c>
      <c r="AS677" s="13" t="s">
        <v>1343</v>
      </c>
      <c r="AT677" s="13"/>
      <c r="AU677" s="6"/>
      <c r="AV677" s="6"/>
      <c r="AW677" s="7"/>
      <c r="AX677" s="8"/>
      <c r="AY677" s="8"/>
      <c r="AZ677" s="15"/>
      <c r="BA677" s="3"/>
      <c r="BB677" s="3"/>
      <c r="BC677" s="3"/>
      <c r="BD677" s="3"/>
      <c r="BE677" s="3"/>
    </row>
    <row r="678" ht="15.75" customHeight="1">
      <c r="A678" s="11">
        <v>6750.0</v>
      </c>
      <c r="B678" s="12" t="s">
        <v>48</v>
      </c>
      <c r="C678" s="3"/>
      <c r="D678" s="13"/>
      <c r="E678" s="13" t="s">
        <v>1676</v>
      </c>
      <c r="F678" s="40" t="s">
        <v>766</v>
      </c>
      <c r="G678" s="3"/>
      <c r="H678" s="3"/>
      <c r="I678" s="3"/>
      <c r="J678" s="6"/>
      <c r="K678" s="6"/>
      <c r="L678" s="6"/>
      <c r="M678" s="6"/>
      <c r="N678" s="6"/>
      <c r="O678" s="6"/>
      <c r="P678" s="7" t="s">
        <v>1341</v>
      </c>
      <c r="Q678" s="8"/>
      <c r="R678" s="8"/>
      <c r="S678" s="8"/>
      <c r="T678" s="8"/>
      <c r="U678" s="8"/>
      <c r="V678" s="8"/>
      <c r="W678" s="8"/>
      <c r="X678" s="8"/>
      <c r="Y678" s="8"/>
      <c r="Z678" s="8"/>
      <c r="AA678" s="8"/>
      <c r="AB678" s="8"/>
      <c r="AC678" s="8"/>
      <c r="AD678" s="8"/>
      <c r="AE678" s="8"/>
      <c r="AF678" s="8"/>
      <c r="AG678" s="8"/>
      <c r="AH678" s="8"/>
      <c r="AI678" s="8"/>
      <c r="AJ678" s="8"/>
      <c r="AK678" s="8"/>
      <c r="AL678" s="8"/>
      <c r="AM678" s="8"/>
      <c r="AN678" s="1" t="s">
        <v>48</v>
      </c>
      <c r="AO678" s="8"/>
      <c r="AP678" s="8"/>
      <c r="AQ678" s="41"/>
      <c r="AR678" s="17">
        <v>6481.0</v>
      </c>
      <c r="AS678" s="13" t="s">
        <v>1343</v>
      </c>
      <c r="AT678" s="13"/>
      <c r="AU678" s="6"/>
      <c r="AV678" s="6"/>
      <c r="AW678" s="7"/>
      <c r="AX678" s="8"/>
      <c r="AY678" s="8"/>
      <c r="AZ678" s="15"/>
      <c r="BA678" s="3"/>
      <c r="BB678" s="3"/>
      <c r="BC678" s="3"/>
      <c r="BD678" s="3"/>
      <c r="BE678" s="3"/>
    </row>
    <row r="679" ht="15.75" customHeight="1">
      <c r="A679" s="11">
        <v>6760.0</v>
      </c>
      <c r="B679" s="12" t="s">
        <v>48</v>
      </c>
      <c r="C679" s="3"/>
      <c r="D679" s="13" t="s">
        <v>1677</v>
      </c>
      <c r="E679" s="13" t="s">
        <v>1678</v>
      </c>
      <c r="F679" s="40" t="s">
        <v>766</v>
      </c>
      <c r="G679" s="3"/>
      <c r="H679" s="3"/>
      <c r="I679" s="3"/>
      <c r="J679" s="6"/>
      <c r="K679" s="6"/>
      <c r="L679" s="6"/>
      <c r="M679" s="6"/>
      <c r="N679" s="6"/>
      <c r="O679" s="6"/>
      <c r="P679" s="7" t="s">
        <v>1341</v>
      </c>
      <c r="Q679" s="8"/>
      <c r="R679" s="8"/>
      <c r="S679" s="8"/>
      <c r="T679" s="8"/>
      <c r="U679" s="8"/>
      <c r="V679" s="8"/>
      <c r="W679" s="8"/>
      <c r="X679" s="8"/>
      <c r="Y679" s="8"/>
      <c r="Z679" s="8"/>
      <c r="AA679" s="8"/>
      <c r="AB679" s="8"/>
      <c r="AC679" s="8"/>
      <c r="AD679" s="8"/>
      <c r="AE679" s="8"/>
      <c r="AF679" s="8"/>
      <c r="AG679" s="8"/>
      <c r="AH679" s="8"/>
      <c r="AI679" s="8"/>
      <c r="AJ679" s="8"/>
      <c r="AK679" s="8"/>
      <c r="AL679" s="8"/>
      <c r="AM679" s="8"/>
      <c r="AN679" s="1" t="s">
        <v>48</v>
      </c>
      <c r="AO679" s="8"/>
      <c r="AP679" s="8"/>
      <c r="AQ679" s="41"/>
      <c r="AR679" s="17">
        <v>6481.0</v>
      </c>
      <c r="AS679" s="13" t="s">
        <v>1343</v>
      </c>
      <c r="AT679" s="13"/>
      <c r="AU679" s="6"/>
      <c r="AV679" s="6"/>
      <c r="AW679" s="7"/>
      <c r="AX679" s="8"/>
      <c r="AY679" s="8"/>
      <c r="AZ679" s="15"/>
      <c r="BA679" s="3"/>
      <c r="BB679" s="3"/>
      <c r="BC679" s="3"/>
      <c r="BD679" s="3"/>
      <c r="BE679" s="3"/>
    </row>
    <row r="680" ht="15.75" customHeight="1">
      <c r="A680" s="11">
        <v>6770.0</v>
      </c>
      <c r="B680" s="12" t="s">
        <v>48</v>
      </c>
      <c r="C680" s="3"/>
      <c r="D680" s="13" t="s">
        <v>1679</v>
      </c>
      <c r="E680" s="13" t="s">
        <v>1680</v>
      </c>
      <c r="F680" s="14" t="s">
        <v>220</v>
      </c>
      <c r="G680" s="3"/>
      <c r="H680" s="3"/>
      <c r="I680" s="3"/>
      <c r="J680" s="6"/>
      <c r="K680" s="6"/>
      <c r="L680" s="6"/>
      <c r="M680" s="6"/>
      <c r="N680" s="6"/>
      <c r="O680" s="6"/>
      <c r="P680" s="7" t="s">
        <v>1341</v>
      </c>
      <c r="Q680" s="8"/>
      <c r="R680" s="8"/>
      <c r="S680" s="8"/>
      <c r="T680" s="8"/>
      <c r="U680" s="8"/>
      <c r="V680" s="8"/>
      <c r="W680" s="8"/>
      <c r="X680" s="8"/>
      <c r="Y680" s="8"/>
      <c r="Z680" s="8"/>
      <c r="AA680" s="8"/>
      <c r="AB680" s="8"/>
      <c r="AC680" s="8"/>
      <c r="AD680" s="8"/>
      <c r="AE680" s="8"/>
      <c r="AF680" s="8"/>
      <c r="AG680" s="8"/>
      <c r="AH680" s="8"/>
      <c r="AI680" s="8"/>
      <c r="AJ680" s="8"/>
      <c r="AK680" s="8"/>
      <c r="AL680" s="8"/>
      <c r="AM680" s="8"/>
      <c r="AN680" s="1" t="s">
        <v>48</v>
      </c>
      <c r="AO680" s="8"/>
      <c r="AP680" s="8"/>
      <c r="AQ680" s="16"/>
      <c r="AR680" s="17">
        <v>6953.0</v>
      </c>
      <c r="AS680" s="13" t="s">
        <v>1343</v>
      </c>
      <c r="AT680" s="4" t="s">
        <v>6</v>
      </c>
      <c r="AU680" s="6"/>
      <c r="AV680" s="6"/>
      <c r="AW680" s="7"/>
      <c r="AX680" s="8"/>
      <c r="AY680" s="8"/>
      <c r="AZ680" s="15"/>
      <c r="BA680" s="3"/>
      <c r="BB680" s="3"/>
      <c r="BC680" s="3"/>
      <c r="BD680" s="3"/>
      <c r="BE680" s="3"/>
    </row>
    <row r="681" ht="15.75" customHeight="1">
      <c r="A681" s="11">
        <v>6780.0</v>
      </c>
      <c r="B681" s="12" t="s">
        <v>48</v>
      </c>
      <c r="C681" s="3"/>
      <c r="D681" s="13" t="s">
        <v>1681</v>
      </c>
      <c r="E681" s="13" t="s">
        <v>1682</v>
      </c>
      <c r="F681" s="40" t="s">
        <v>193</v>
      </c>
      <c r="G681" s="3"/>
      <c r="H681" s="3"/>
      <c r="I681" s="3"/>
      <c r="J681" s="6"/>
      <c r="K681" s="6"/>
      <c r="L681" s="6"/>
      <c r="M681" s="6"/>
      <c r="N681" s="6"/>
      <c r="O681" s="6"/>
      <c r="P681" s="7" t="s">
        <v>1341</v>
      </c>
      <c r="Q681" s="8"/>
      <c r="R681" s="8"/>
      <c r="S681" s="8"/>
      <c r="T681" s="8"/>
      <c r="U681" s="8"/>
      <c r="V681" s="8"/>
      <c r="W681" s="8"/>
      <c r="X681" s="8"/>
      <c r="Y681" s="8"/>
      <c r="Z681" s="8"/>
      <c r="AA681" s="8"/>
      <c r="AB681" s="8"/>
      <c r="AC681" s="8"/>
      <c r="AD681" s="8"/>
      <c r="AE681" s="8"/>
      <c r="AF681" s="8"/>
      <c r="AG681" s="8"/>
      <c r="AH681" s="8"/>
      <c r="AI681" s="8"/>
      <c r="AJ681" s="8"/>
      <c r="AK681" s="8"/>
      <c r="AL681" s="8"/>
      <c r="AM681" s="8"/>
      <c r="AN681" s="1" t="s">
        <v>48</v>
      </c>
      <c r="AO681" s="8"/>
      <c r="AP681" s="8"/>
      <c r="AQ681" s="41"/>
      <c r="AR681" s="17">
        <v>3908.0</v>
      </c>
      <c r="AS681" s="13" t="s">
        <v>1343</v>
      </c>
      <c r="AT681" s="4" t="s">
        <v>6</v>
      </c>
      <c r="AU681" s="6"/>
      <c r="AV681" s="6"/>
      <c r="AW681" s="23">
        <v>0.0</v>
      </c>
      <c r="AX681" s="8"/>
      <c r="AY681" s="8"/>
      <c r="AZ681" s="15"/>
      <c r="BA681" s="3"/>
      <c r="BB681" s="3"/>
      <c r="BC681" s="3"/>
      <c r="BD681" s="3"/>
      <c r="BE681" s="3"/>
    </row>
    <row r="682" ht="15.75" customHeight="1">
      <c r="A682" s="11">
        <v>6790.0</v>
      </c>
      <c r="B682" s="12" t="s">
        <v>48</v>
      </c>
      <c r="C682" s="3"/>
      <c r="D682" s="13" t="s">
        <v>1683</v>
      </c>
      <c r="E682" s="1" t="s">
        <v>1684</v>
      </c>
      <c r="F682" s="40" t="s">
        <v>1685</v>
      </c>
      <c r="G682" s="3"/>
      <c r="H682" s="3"/>
      <c r="I682" s="3"/>
      <c r="J682" s="6"/>
      <c r="K682" s="6"/>
      <c r="L682" s="6"/>
      <c r="M682" s="6"/>
      <c r="N682" s="6"/>
      <c r="O682" s="6"/>
      <c r="P682" s="7" t="s">
        <v>1341</v>
      </c>
      <c r="Q682" s="1" t="s">
        <v>636</v>
      </c>
      <c r="R682" s="1"/>
      <c r="S682" s="1"/>
      <c r="T682" s="1"/>
      <c r="U682" s="1"/>
      <c r="V682" s="1"/>
      <c r="W682" s="1"/>
      <c r="X682" s="1"/>
      <c r="Y682" s="1"/>
      <c r="Z682" s="1"/>
      <c r="AA682" s="1"/>
      <c r="AB682" s="1"/>
      <c r="AC682" s="1"/>
      <c r="AD682" s="1"/>
      <c r="AE682" s="1"/>
      <c r="AF682" s="1"/>
      <c r="AG682" s="1"/>
      <c r="AH682" s="1"/>
      <c r="AI682" s="1"/>
      <c r="AJ682" s="1"/>
      <c r="AK682" s="1"/>
      <c r="AL682" s="8"/>
      <c r="AM682" s="8"/>
      <c r="AN682" s="1" t="s">
        <v>48</v>
      </c>
      <c r="AO682" s="1" t="s">
        <v>512</v>
      </c>
      <c r="AP682" s="1" t="s">
        <v>676</v>
      </c>
      <c r="AQ682" s="41"/>
      <c r="AR682" s="17">
        <v>3634.0</v>
      </c>
      <c r="AS682" s="13" t="s">
        <v>1343</v>
      </c>
      <c r="AT682" s="13"/>
      <c r="AU682" s="6"/>
      <c r="AV682" s="6"/>
      <c r="AW682" s="7"/>
      <c r="AX682" s="8"/>
      <c r="AY682" s="8"/>
      <c r="AZ682" s="15"/>
      <c r="BA682" s="3"/>
      <c r="BB682" s="3"/>
      <c r="BC682" s="3"/>
      <c r="BD682" s="3"/>
      <c r="BE682" s="3"/>
    </row>
    <row r="683" ht="15.75" customHeight="1">
      <c r="A683" s="11">
        <v>6800.0</v>
      </c>
      <c r="B683" s="12" t="s">
        <v>48</v>
      </c>
      <c r="C683" s="3"/>
      <c r="D683" s="13" t="s">
        <v>1686</v>
      </c>
      <c r="E683" s="13" t="s">
        <v>1687</v>
      </c>
      <c r="F683" s="40" t="s">
        <v>766</v>
      </c>
      <c r="G683" s="3"/>
      <c r="H683" s="3"/>
      <c r="I683" s="3"/>
      <c r="J683" s="6"/>
      <c r="K683" s="6"/>
      <c r="L683" s="6"/>
      <c r="M683" s="6"/>
      <c r="N683" s="6"/>
      <c r="O683" s="6"/>
      <c r="P683" s="7" t="s">
        <v>1341</v>
      </c>
      <c r="Q683" s="8"/>
      <c r="R683" s="8"/>
      <c r="S683" s="8"/>
      <c r="T683" s="8"/>
      <c r="U683" s="8"/>
      <c r="V683" s="8"/>
      <c r="W683" s="8"/>
      <c r="X683" s="8"/>
      <c r="Y683" s="8"/>
      <c r="Z683" s="8"/>
      <c r="AA683" s="8"/>
      <c r="AB683" s="8"/>
      <c r="AC683" s="8"/>
      <c r="AD683" s="8"/>
      <c r="AE683" s="8"/>
      <c r="AF683" s="8"/>
      <c r="AG683" s="8"/>
      <c r="AH683" s="8"/>
      <c r="AI683" s="8"/>
      <c r="AJ683" s="8"/>
      <c r="AK683" s="8"/>
      <c r="AL683" s="8"/>
      <c r="AM683" s="8"/>
      <c r="AN683" s="1" t="s">
        <v>48</v>
      </c>
      <c r="AO683" s="8"/>
      <c r="AP683" s="8"/>
      <c r="AQ683" s="41"/>
      <c r="AR683" s="17">
        <v>6481.0</v>
      </c>
      <c r="AS683" s="13" t="s">
        <v>1343</v>
      </c>
      <c r="AT683" s="46" t="s">
        <v>1688</v>
      </c>
      <c r="AU683" s="22">
        <v>0.002002314814814815</v>
      </c>
      <c r="AV683" s="22">
        <v>0.002939814814814815</v>
      </c>
      <c r="AW683" s="23">
        <v>9.375E-4</v>
      </c>
      <c r="AX683" s="24">
        <v>0.002002314814814815</v>
      </c>
      <c r="AY683" s="24">
        <v>0.002939814814814815</v>
      </c>
      <c r="AZ683" s="15"/>
      <c r="BA683" s="3"/>
      <c r="BB683" s="3"/>
      <c r="BC683" s="3"/>
      <c r="BD683" s="3"/>
      <c r="BE683" s="3"/>
    </row>
    <row r="684" ht="15.75" customHeight="1">
      <c r="A684" s="11">
        <v>6810.0</v>
      </c>
      <c r="B684" s="12" t="s">
        <v>1689</v>
      </c>
      <c r="C684" s="3"/>
      <c r="D684" s="13" t="s">
        <v>1690</v>
      </c>
      <c r="E684" s="3" t="s">
        <v>1691</v>
      </c>
      <c r="F684" s="40" t="s">
        <v>193</v>
      </c>
      <c r="G684" s="3"/>
      <c r="H684" s="3"/>
      <c r="I684" s="3"/>
      <c r="J684" s="6"/>
      <c r="K684" s="6"/>
      <c r="L684" s="6"/>
      <c r="M684" s="6"/>
      <c r="N684" s="6"/>
      <c r="O684" s="6"/>
      <c r="P684" s="7" t="s">
        <v>1341</v>
      </c>
      <c r="Q684" s="8"/>
      <c r="R684" s="8"/>
      <c r="S684" s="8"/>
      <c r="T684" s="8"/>
      <c r="U684" s="8"/>
      <c r="V684" s="8"/>
      <c r="W684" s="8"/>
      <c r="X684" s="8"/>
      <c r="Y684" s="8"/>
      <c r="Z684" s="8"/>
      <c r="AA684" s="8"/>
      <c r="AB684" s="8"/>
      <c r="AC684" s="8"/>
      <c r="AD684" s="8"/>
      <c r="AE684" s="8"/>
      <c r="AF684" s="8"/>
      <c r="AG684" s="8"/>
      <c r="AH684" s="8"/>
      <c r="AI684" s="8"/>
      <c r="AJ684" s="8"/>
      <c r="AK684" s="8"/>
      <c r="AL684" s="8"/>
      <c r="AM684" s="8"/>
      <c r="AN684" s="8"/>
      <c r="AO684" s="8"/>
      <c r="AP684" s="8"/>
      <c r="AQ684" s="41"/>
      <c r="AR684" s="17">
        <v>3908.0</v>
      </c>
      <c r="AS684" s="13" t="s">
        <v>1343</v>
      </c>
      <c r="AT684" s="4" t="s">
        <v>6</v>
      </c>
      <c r="AU684" s="6"/>
      <c r="AV684" s="6"/>
      <c r="AW684" s="23">
        <v>0.0</v>
      </c>
      <c r="AX684" s="8"/>
      <c r="AY684" s="8"/>
      <c r="AZ684" s="15"/>
      <c r="BA684" s="3"/>
      <c r="BB684" s="3"/>
      <c r="BC684" s="3"/>
      <c r="BD684" s="3"/>
      <c r="BE684" s="3"/>
    </row>
    <row r="685" ht="15.75" customHeight="1">
      <c r="A685" s="11">
        <v>6820.0</v>
      </c>
      <c r="B685" s="12" t="s">
        <v>1689</v>
      </c>
      <c r="C685" s="3"/>
      <c r="D685" s="13" t="s">
        <v>1692</v>
      </c>
      <c r="E685" s="13" t="s">
        <v>1693</v>
      </c>
      <c r="F685" s="40" t="s">
        <v>193</v>
      </c>
      <c r="G685" s="3"/>
      <c r="H685" s="3"/>
      <c r="I685" s="3"/>
      <c r="J685" s="6"/>
      <c r="K685" s="6"/>
      <c r="L685" s="6"/>
      <c r="M685" s="6"/>
      <c r="N685" s="6"/>
      <c r="O685" s="6"/>
      <c r="P685" s="7" t="s">
        <v>1341</v>
      </c>
      <c r="Q685" s="8"/>
      <c r="R685" s="8"/>
      <c r="S685" s="8"/>
      <c r="T685" s="8"/>
      <c r="U685" s="8"/>
      <c r="V685" s="8"/>
      <c r="W685" s="8"/>
      <c r="X685" s="8"/>
      <c r="Y685" s="8"/>
      <c r="Z685" s="8"/>
      <c r="AA685" s="8"/>
      <c r="AB685" s="8"/>
      <c r="AC685" s="8"/>
      <c r="AD685" s="8"/>
      <c r="AE685" s="8"/>
      <c r="AF685" s="8"/>
      <c r="AG685" s="8"/>
      <c r="AH685" s="8"/>
      <c r="AI685" s="8"/>
      <c r="AJ685" s="8"/>
      <c r="AK685" s="8"/>
      <c r="AL685" s="8"/>
      <c r="AM685" s="8"/>
      <c r="AN685" s="8"/>
      <c r="AO685" s="8"/>
      <c r="AP685" s="8"/>
      <c r="AQ685" s="41"/>
      <c r="AR685" s="17">
        <v>3908.0</v>
      </c>
      <c r="AS685" s="13" t="s">
        <v>1343</v>
      </c>
      <c r="AT685" s="4" t="s">
        <v>6</v>
      </c>
      <c r="AU685" s="6"/>
      <c r="AV685" s="6"/>
      <c r="AW685" s="23">
        <v>0.0</v>
      </c>
      <c r="AX685" s="8"/>
      <c r="AY685" s="8"/>
      <c r="AZ685" s="15"/>
      <c r="BA685" s="3"/>
      <c r="BB685" s="3"/>
      <c r="BC685" s="3"/>
      <c r="BD685" s="3"/>
      <c r="BE685" s="3"/>
    </row>
    <row r="686" ht="15.75" customHeight="1">
      <c r="A686" s="11">
        <v>6830.0</v>
      </c>
      <c r="B686" s="12" t="s">
        <v>1689</v>
      </c>
      <c r="C686" s="3"/>
      <c r="D686" s="13" t="s">
        <v>1694</v>
      </c>
      <c r="E686" s="13" t="s">
        <v>1695</v>
      </c>
      <c r="F686" s="40" t="s">
        <v>193</v>
      </c>
      <c r="G686" s="3"/>
      <c r="H686" s="3"/>
      <c r="I686" s="3"/>
      <c r="J686" s="6"/>
      <c r="K686" s="6"/>
      <c r="L686" s="6"/>
      <c r="M686" s="6"/>
      <c r="N686" s="6"/>
      <c r="O686" s="6"/>
      <c r="P686" s="7" t="s">
        <v>1341</v>
      </c>
      <c r="Q686" s="8"/>
      <c r="R686" s="8"/>
      <c r="S686" s="8"/>
      <c r="T686" s="8"/>
      <c r="U686" s="8"/>
      <c r="V686" s="8"/>
      <c r="W686" s="8"/>
      <c r="X686" s="8"/>
      <c r="Y686" s="8"/>
      <c r="Z686" s="8"/>
      <c r="AA686" s="8"/>
      <c r="AB686" s="8"/>
      <c r="AC686" s="8"/>
      <c r="AD686" s="8"/>
      <c r="AE686" s="8"/>
      <c r="AF686" s="8"/>
      <c r="AG686" s="8"/>
      <c r="AH686" s="8"/>
      <c r="AI686" s="8"/>
      <c r="AJ686" s="8"/>
      <c r="AK686" s="8"/>
      <c r="AL686" s="8"/>
      <c r="AM686" s="8"/>
      <c r="AN686" s="8"/>
      <c r="AO686" s="8"/>
      <c r="AP686" s="8"/>
      <c r="AQ686" s="41"/>
      <c r="AR686" s="17">
        <v>3908.0</v>
      </c>
      <c r="AS686" s="13" t="s">
        <v>1343</v>
      </c>
      <c r="AT686" s="4" t="s">
        <v>6</v>
      </c>
      <c r="AU686" s="6"/>
      <c r="AV686" s="6"/>
      <c r="AW686" s="23">
        <v>0.0</v>
      </c>
      <c r="AX686" s="8"/>
      <c r="AY686" s="8"/>
      <c r="AZ686" s="15"/>
      <c r="BA686" s="3"/>
      <c r="BB686" s="3"/>
      <c r="BC686" s="3"/>
      <c r="BD686" s="3"/>
      <c r="BE686" s="3"/>
    </row>
    <row r="687" ht="15.75" customHeight="1">
      <c r="A687" s="11">
        <v>6840.0</v>
      </c>
      <c r="B687" s="12" t="s">
        <v>1689</v>
      </c>
      <c r="C687" s="3"/>
      <c r="D687" s="13" t="s">
        <v>1696</v>
      </c>
      <c r="E687" s="13" t="s">
        <v>1697</v>
      </c>
      <c r="F687" s="40" t="s">
        <v>193</v>
      </c>
      <c r="G687" s="3"/>
      <c r="H687" s="3"/>
      <c r="I687" s="3"/>
      <c r="J687" s="6"/>
      <c r="K687" s="6"/>
      <c r="L687" s="6"/>
      <c r="M687" s="6"/>
      <c r="N687" s="6"/>
      <c r="O687" s="6"/>
      <c r="P687" s="7" t="s">
        <v>1341</v>
      </c>
      <c r="Q687" s="8"/>
      <c r="R687" s="8"/>
      <c r="S687" s="8"/>
      <c r="T687" s="8"/>
      <c r="U687" s="8"/>
      <c r="V687" s="8"/>
      <c r="W687" s="8"/>
      <c r="X687" s="8"/>
      <c r="Y687" s="8"/>
      <c r="Z687" s="8"/>
      <c r="AA687" s="8"/>
      <c r="AB687" s="8"/>
      <c r="AC687" s="8"/>
      <c r="AD687" s="8"/>
      <c r="AE687" s="8"/>
      <c r="AF687" s="8"/>
      <c r="AG687" s="8"/>
      <c r="AH687" s="8"/>
      <c r="AI687" s="8"/>
      <c r="AJ687" s="8"/>
      <c r="AK687" s="8"/>
      <c r="AL687" s="8"/>
      <c r="AM687" s="8"/>
      <c r="AN687" s="8"/>
      <c r="AO687" s="8"/>
      <c r="AP687" s="8"/>
      <c r="AQ687" s="41"/>
      <c r="AR687" s="17">
        <v>3908.0</v>
      </c>
      <c r="AS687" s="13" t="s">
        <v>1343</v>
      </c>
      <c r="AT687" s="4" t="s">
        <v>6</v>
      </c>
      <c r="AU687" s="6"/>
      <c r="AV687" s="6"/>
      <c r="AW687" s="23">
        <v>0.0</v>
      </c>
      <c r="AX687" s="8"/>
      <c r="AY687" s="8"/>
      <c r="AZ687" s="15"/>
      <c r="BA687" s="3"/>
      <c r="BB687" s="3"/>
      <c r="BC687" s="3"/>
      <c r="BD687" s="3"/>
      <c r="BE687" s="3"/>
    </row>
    <row r="688" ht="15.75" customHeight="1">
      <c r="A688" s="11">
        <v>6850.0</v>
      </c>
      <c r="B688" s="12" t="s">
        <v>1689</v>
      </c>
      <c r="C688" s="3"/>
      <c r="D688" s="13" t="s">
        <v>1698</v>
      </c>
      <c r="E688" s="13" t="s">
        <v>1699</v>
      </c>
      <c r="F688" s="40" t="s">
        <v>193</v>
      </c>
      <c r="G688" s="3"/>
      <c r="H688" s="3"/>
      <c r="I688" s="3"/>
      <c r="J688" s="6"/>
      <c r="K688" s="6"/>
      <c r="L688" s="6"/>
      <c r="M688" s="6"/>
      <c r="N688" s="6"/>
      <c r="O688" s="6"/>
      <c r="P688" s="7" t="s">
        <v>1341</v>
      </c>
      <c r="Q688" s="8"/>
      <c r="R688" s="8"/>
      <c r="S688" s="8"/>
      <c r="T688" s="8"/>
      <c r="U688" s="8"/>
      <c r="V688" s="8"/>
      <c r="W688" s="8"/>
      <c r="X688" s="8"/>
      <c r="Y688" s="8"/>
      <c r="Z688" s="8"/>
      <c r="AA688" s="8"/>
      <c r="AB688" s="8"/>
      <c r="AC688" s="8"/>
      <c r="AD688" s="8"/>
      <c r="AE688" s="8"/>
      <c r="AF688" s="8"/>
      <c r="AG688" s="8"/>
      <c r="AH688" s="8"/>
      <c r="AI688" s="8"/>
      <c r="AJ688" s="8"/>
      <c r="AK688" s="8"/>
      <c r="AL688" s="8"/>
      <c r="AM688" s="8"/>
      <c r="AN688" s="8"/>
      <c r="AO688" s="8"/>
      <c r="AP688" s="8"/>
      <c r="AQ688" s="41"/>
      <c r="AR688" s="17">
        <v>3908.0</v>
      </c>
      <c r="AS688" s="13" t="s">
        <v>1343</v>
      </c>
      <c r="AT688" s="4" t="s">
        <v>6</v>
      </c>
      <c r="AU688" s="6"/>
      <c r="AV688" s="6"/>
      <c r="AW688" s="23">
        <v>0.0</v>
      </c>
      <c r="AX688" s="8"/>
      <c r="AY688" s="8"/>
      <c r="AZ688" s="15"/>
      <c r="BA688" s="3"/>
      <c r="BB688" s="3"/>
      <c r="BC688" s="3"/>
      <c r="BD688" s="3"/>
      <c r="BE688" s="3"/>
    </row>
    <row r="689" ht="15.75" customHeight="1">
      <c r="A689" s="11">
        <v>6860.0</v>
      </c>
      <c r="B689" s="12" t="s">
        <v>1689</v>
      </c>
      <c r="C689" s="3"/>
      <c r="D689" s="13" t="s">
        <v>1700</v>
      </c>
      <c r="E689" s="13" t="s">
        <v>1701</v>
      </c>
      <c r="F689" s="40" t="s">
        <v>183</v>
      </c>
      <c r="G689" s="3"/>
      <c r="H689" s="3"/>
      <c r="I689" s="3"/>
      <c r="J689" s="6"/>
      <c r="K689" s="6"/>
      <c r="L689" s="6"/>
      <c r="M689" s="6"/>
      <c r="N689" s="6"/>
      <c r="O689" s="6"/>
      <c r="P689" s="7" t="s">
        <v>1341</v>
      </c>
      <c r="Q689" s="8"/>
      <c r="R689" s="8"/>
      <c r="S689" s="8"/>
      <c r="T689" s="8"/>
      <c r="U689" s="8"/>
      <c r="V689" s="8"/>
      <c r="W689" s="8"/>
      <c r="X689" s="8"/>
      <c r="Y689" s="8"/>
      <c r="Z689" s="8"/>
      <c r="AA689" s="8"/>
      <c r="AB689" s="8"/>
      <c r="AC689" s="8"/>
      <c r="AD689" s="8"/>
      <c r="AE689" s="8"/>
      <c r="AF689" s="8"/>
      <c r="AG689" s="8"/>
      <c r="AH689" s="8"/>
      <c r="AI689" s="8"/>
      <c r="AJ689" s="8"/>
      <c r="AK689" s="8"/>
      <c r="AL689" s="8"/>
      <c r="AM689" s="8"/>
      <c r="AN689" s="8"/>
      <c r="AO689" s="8"/>
      <c r="AP689" s="8"/>
      <c r="AQ689" s="41"/>
      <c r="AR689" s="17">
        <v>4281.0</v>
      </c>
      <c r="AS689" s="13" t="s">
        <v>1343</v>
      </c>
      <c r="AT689" s="21" t="s">
        <v>1702</v>
      </c>
      <c r="AU689" s="22">
        <v>0.04259259259259259</v>
      </c>
      <c r="AV689" s="22">
        <v>0.044050925925925924</v>
      </c>
      <c r="AW689" s="23">
        <v>0.0014583333333333323</v>
      </c>
      <c r="AX689" s="24">
        <v>0.04259259259259259</v>
      </c>
      <c r="AY689" s="24">
        <v>0.044050925925925924</v>
      </c>
      <c r="AZ689" s="15"/>
      <c r="BA689" s="3"/>
      <c r="BB689" s="3"/>
      <c r="BC689" s="3"/>
      <c r="BD689" s="3"/>
      <c r="BE689" s="3"/>
    </row>
    <row r="690" ht="15.75" customHeight="1">
      <c r="A690" s="11">
        <v>6870.0</v>
      </c>
      <c r="B690" s="12" t="s">
        <v>1689</v>
      </c>
      <c r="C690" s="3"/>
      <c r="D690" s="13" t="s">
        <v>1703</v>
      </c>
      <c r="E690" s="13" t="s">
        <v>1704</v>
      </c>
      <c r="F690" s="14" t="s">
        <v>527</v>
      </c>
      <c r="G690" s="3"/>
      <c r="H690" s="3"/>
      <c r="I690" s="3"/>
      <c r="J690" s="6"/>
      <c r="K690" s="6"/>
      <c r="L690" s="6"/>
      <c r="M690" s="6"/>
      <c r="N690" s="6"/>
      <c r="O690" s="6"/>
      <c r="P690" s="7" t="s">
        <v>1341</v>
      </c>
      <c r="Q690" s="8"/>
      <c r="R690" s="8"/>
      <c r="S690" s="8"/>
      <c r="T690" s="8"/>
      <c r="U690" s="8"/>
      <c r="V690" s="8"/>
      <c r="W690" s="8"/>
      <c r="X690" s="8"/>
      <c r="Y690" s="8"/>
      <c r="Z690" s="8"/>
      <c r="AA690" s="8"/>
      <c r="AB690" s="8"/>
      <c r="AC690" s="8"/>
      <c r="AD690" s="8"/>
      <c r="AE690" s="8"/>
      <c r="AF690" s="8"/>
      <c r="AG690" s="8"/>
      <c r="AH690" s="8"/>
      <c r="AI690" s="8"/>
      <c r="AJ690" s="8"/>
      <c r="AK690" s="8"/>
      <c r="AL690" s="8"/>
      <c r="AM690" s="8"/>
      <c r="AN690" s="8"/>
      <c r="AO690" s="8"/>
      <c r="AP690" s="8"/>
      <c r="AQ690" s="16"/>
      <c r="AR690" s="17">
        <v>6320.0</v>
      </c>
      <c r="AS690" s="13" t="s">
        <v>1343</v>
      </c>
      <c r="AT690" s="4" t="s">
        <v>6</v>
      </c>
      <c r="AU690" s="6"/>
      <c r="AV690" s="6"/>
      <c r="AW690" s="7"/>
      <c r="AX690" s="8"/>
      <c r="AY690" s="8"/>
      <c r="AZ690" s="15"/>
      <c r="BA690" s="3"/>
      <c r="BB690" s="3"/>
      <c r="BC690" s="3"/>
      <c r="BD690" s="3"/>
      <c r="BE690" s="3"/>
    </row>
    <row r="691" ht="15.75" customHeight="1">
      <c r="A691" s="11">
        <v>6880.0</v>
      </c>
      <c r="B691" s="12" t="s">
        <v>1689</v>
      </c>
      <c r="C691" s="3"/>
      <c r="D691" s="13" t="s">
        <v>1705</v>
      </c>
      <c r="E691" s="3" t="s">
        <v>1706</v>
      </c>
      <c r="F691" s="40" t="s">
        <v>404</v>
      </c>
      <c r="G691" s="3"/>
      <c r="H691" s="3"/>
      <c r="I691" s="3"/>
      <c r="J691" s="6"/>
      <c r="K691" s="6"/>
      <c r="L691" s="6"/>
      <c r="M691" s="6"/>
      <c r="N691" s="6"/>
      <c r="O691" s="6"/>
      <c r="P691" s="7" t="s">
        <v>1341</v>
      </c>
      <c r="Q691" s="8"/>
      <c r="R691" s="8"/>
      <c r="S691" s="8"/>
      <c r="T691" s="8"/>
      <c r="U691" s="8"/>
      <c r="V691" s="8"/>
      <c r="W691" s="8"/>
      <c r="X691" s="8"/>
      <c r="Y691" s="8"/>
      <c r="Z691" s="8"/>
      <c r="AA691" s="8"/>
      <c r="AB691" s="8"/>
      <c r="AC691" s="8"/>
      <c r="AD691" s="8"/>
      <c r="AE691" s="8"/>
      <c r="AF691" s="8"/>
      <c r="AG691" s="8"/>
      <c r="AH691" s="8"/>
      <c r="AI691" s="8"/>
      <c r="AJ691" s="8"/>
      <c r="AK691" s="8"/>
      <c r="AL691" s="8"/>
      <c r="AM691" s="8"/>
      <c r="AN691" s="8"/>
      <c r="AO691" s="8"/>
      <c r="AP691" s="8"/>
      <c r="AQ691" s="41"/>
      <c r="AR691" s="17">
        <v>448.0</v>
      </c>
      <c r="AS691" s="13" t="s">
        <v>1343</v>
      </c>
      <c r="AT691" s="21" t="s">
        <v>1707</v>
      </c>
      <c r="AU691" s="22">
        <v>0.021284722222222222</v>
      </c>
      <c r="AV691" s="22">
        <v>0.02542824074074074</v>
      </c>
      <c r="AW691" s="23">
        <v>0.004143518518518519</v>
      </c>
      <c r="AX691" s="24">
        <v>0.021284722222222222</v>
      </c>
      <c r="AY691" s="24">
        <v>0.02542824074074074</v>
      </c>
      <c r="AZ691" s="15"/>
      <c r="BA691" s="3"/>
      <c r="BB691" s="3"/>
      <c r="BC691" s="3"/>
      <c r="BD691" s="3"/>
      <c r="BE691" s="3"/>
    </row>
    <row r="692" ht="15.75" customHeight="1">
      <c r="A692" s="11">
        <v>6890.0</v>
      </c>
      <c r="B692" s="12" t="s">
        <v>1689</v>
      </c>
      <c r="C692" s="3"/>
      <c r="D692" s="13" t="s">
        <v>1708</v>
      </c>
      <c r="E692" s="3" t="s">
        <v>1709</v>
      </c>
      <c r="F692" s="14" t="s">
        <v>473</v>
      </c>
      <c r="G692" s="3"/>
      <c r="H692" s="3"/>
      <c r="I692" s="3"/>
      <c r="J692" s="6"/>
      <c r="K692" s="6"/>
      <c r="L692" s="6"/>
      <c r="M692" s="6"/>
      <c r="N692" s="6"/>
      <c r="O692" s="6"/>
      <c r="P692" s="7" t="s">
        <v>1341</v>
      </c>
      <c r="Q692" s="8"/>
      <c r="R692" s="8"/>
      <c r="S692" s="8"/>
      <c r="T692" s="8"/>
      <c r="U692" s="8"/>
      <c r="V692" s="8"/>
      <c r="W692" s="8"/>
      <c r="X692" s="8"/>
      <c r="Y692" s="8"/>
      <c r="Z692" s="8"/>
      <c r="AA692" s="8"/>
      <c r="AB692" s="8"/>
      <c r="AC692" s="8"/>
      <c r="AD692" s="8"/>
      <c r="AE692" s="8"/>
      <c r="AF692" s="8"/>
      <c r="AG692" s="8"/>
      <c r="AH692" s="8"/>
      <c r="AI692" s="8"/>
      <c r="AJ692" s="8"/>
      <c r="AK692" s="8"/>
      <c r="AL692" s="8"/>
      <c r="AM692" s="8"/>
      <c r="AN692" s="8"/>
      <c r="AO692" s="8"/>
      <c r="AP692" s="8"/>
      <c r="AQ692" s="16"/>
      <c r="AR692" s="17">
        <v>6592.0</v>
      </c>
      <c r="AS692" s="13" t="s">
        <v>1343</v>
      </c>
      <c r="AT692" s="4" t="s">
        <v>6</v>
      </c>
      <c r="AU692" s="6"/>
      <c r="AV692" s="6"/>
      <c r="AW692" s="7"/>
      <c r="AX692" s="8"/>
      <c r="AY692" s="8"/>
      <c r="AZ692" s="15"/>
      <c r="BA692" s="3"/>
      <c r="BB692" s="3"/>
      <c r="BC692" s="3"/>
      <c r="BD692" s="3"/>
      <c r="BE692" s="3"/>
    </row>
    <row r="693" ht="15.75" customHeight="1">
      <c r="A693" s="11">
        <v>6900.0</v>
      </c>
      <c r="B693" s="12" t="s">
        <v>1689</v>
      </c>
      <c r="C693" s="3"/>
      <c r="D693" s="13" t="s">
        <v>1710</v>
      </c>
      <c r="E693" s="13" t="s">
        <v>1711</v>
      </c>
      <c r="F693" s="40" t="s">
        <v>136</v>
      </c>
      <c r="G693" s="3"/>
      <c r="H693" s="3"/>
      <c r="I693" s="3"/>
      <c r="J693" s="6"/>
      <c r="K693" s="6"/>
      <c r="L693" s="6"/>
      <c r="M693" s="6"/>
      <c r="N693" s="6"/>
      <c r="O693" s="6"/>
      <c r="P693" s="7" t="s">
        <v>1341</v>
      </c>
      <c r="Q693" s="8"/>
      <c r="R693" s="8"/>
      <c r="S693" s="8"/>
      <c r="T693" s="8"/>
      <c r="U693" s="8"/>
      <c r="V693" s="8"/>
      <c r="W693" s="8"/>
      <c r="X693" s="8"/>
      <c r="Y693" s="8"/>
      <c r="Z693" s="8"/>
      <c r="AA693" s="8"/>
      <c r="AB693" s="8"/>
      <c r="AC693" s="8"/>
      <c r="AD693" s="8"/>
      <c r="AE693" s="8"/>
      <c r="AF693" s="8"/>
      <c r="AG693" s="8"/>
      <c r="AH693" s="8"/>
      <c r="AI693" s="8"/>
      <c r="AJ693" s="8"/>
      <c r="AK693" s="8"/>
      <c r="AL693" s="8"/>
      <c r="AM693" s="8"/>
      <c r="AN693" s="8"/>
      <c r="AO693" s="8"/>
      <c r="AP693" s="8"/>
      <c r="AQ693" s="41"/>
      <c r="AR693" s="17">
        <v>2005.0</v>
      </c>
      <c r="AS693" s="13" t="s">
        <v>1343</v>
      </c>
      <c r="AT693" s="4" t="s">
        <v>6</v>
      </c>
      <c r="AU693" s="6"/>
      <c r="AV693" s="6"/>
      <c r="AW693" s="7"/>
      <c r="AX693" s="8"/>
      <c r="AY693" s="8"/>
      <c r="AZ693" s="15"/>
      <c r="BA693" s="3"/>
      <c r="BB693" s="3"/>
      <c r="BC693" s="3"/>
      <c r="BD693" s="3"/>
      <c r="BE693" s="3"/>
    </row>
    <row r="694" ht="15.75" customHeight="1">
      <c r="A694" s="11">
        <v>6910.0</v>
      </c>
      <c r="B694" s="12" t="s">
        <v>1689</v>
      </c>
      <c r="C694" s="3"/>
      <c r="D694" s="13" t="s">
        <v>1712</v>
      </c>
      <c r="E694" s="3" t="s">
        <v>1713</v>
      </c>
      <c r="F694" s="14" t="s">
        <v>172</v>
      </c>
      <c r="G694" s="3"/>
      <c r="H694" s="3"/>
      <c r="I694" s="3"/>
      <c r="J694" s="6"/>
      <c r="K694" s="6"/>
      <c r="L694" s="6"/>
      <c r="M694" s="6"/>
      <c r="N694" s="6"/>
      <c r="O694" s="6"/>
      <c r="P694" s="7" t="s">
        <v>1341</v>
      </c>
      <c r="Q694" s="8"/>
      <c r="R694" s="8"/>
      <c r="S694" s="8"/>
      <c r="T694" s="8"/>
      <c r="U694" s="8"/>
      <c r="V694" s="8"/>
      <c r="W694" s="8"/>
      <c r="X694" s="8"/>
      <c r="Y694" s="8"/>
      <c r="Z694" s="8"/>
      <c r="AA694" s="8"/>
      <c r="AB694" s="8"/>
      <c r="AC694" s="8"/>
      <c r="AD694" s="8"/>
      <c r="AE694" s="8"/>
      <c r="AF694" s="8"/>
      <c r="AG694" s="8"/>
      <c r="AH694" s="8"/>
      <c r="AI694" s="8"/>
      <c r="AJ694" s="8"/>
      <c r="AK694" s="8"/>
      <c r="AL694" s="8"/>
      <c r="AM694" s="8"/>
      <c r="AN694" s="8"/>
      <c r="AO694" s="8"/>
      <c r="AP694" s="8"/>
      <c r="AQ694" s="16"/>
      <c r="AR694" s="17">
        <v>6789.0</v>
      </c>
      <c r="AS694" s="13" t="s">
        <v>1343</v>
      </c>
      <c r="AT694" s="21" t="s">
        <v>1714</v>
      </c>
      <c r="AU694" s="22">
        <v>0.010266203703703704</v>
      </c>
      <c r="AV694" s="22">
        <v>0.011620370370370371</v>
      </c>
      <c r="AW694" s="23">
        <v>0.0013541666666666667</v>
      </c>
      <c r="AX694" s="24">
        <v>0.010266203703703704</v>
      </c>
      <c r="AY694" s="24">
        <v>0.011620370370370371</v>
      </c>
      <c r="AZ694" s="15"/>
      <c r="BA694" s="3"/>
      <c r="BB694" s="3"/>
      <c r="BC694" s="3"/>
      <c r="BD694" s="3"/>
      <c r="BE694" s="3"/>
    </row>
    <row r="695" ht="15.75" customHeight="1">
      <c r="A695" s="11">
        <v>6920.0</v>
      </c>
      <c r="B695" s="12" t="s">
        <v>1689</v>
      </c>
      <c r="C695" s="3"/>
      <c r="D695" s="13" t="s">
        <v>1715</v>
      </c>
      <c r="E695" s="13" t="s">
        <v>1716</v>
      </c>
      <c r="F695" s="40" t="s">
        <v>193</v>
      </c>
      <c r="G695" s="3"/>
      <c r="H695" s="3"/>
      <c r="I695" s="3"/>
      <c r="J695" s="6"/>
      <c r="K695" s="6"/>
      <c r="L695" s="6"/>
      <c r="M695" s="6"/>
      <c r="N695" s="6"/>
      <c r="O695" s="6"/>
      <c r="P695" s="3" t="s">
        <v>1341</v>
      </c>
      <c r="Q695" s="8"/>
      <c r="R695" s="8"/>
      <c r="S695" s="8"/>
      <c r="T695" s="8"/>
      <c r="U695" s="8"/>
      <c r="V695" s="8"/>
      <c r="W695" s="8"/>
      <c r="X695" s="8"/>
      <c r="Y695" s="8"/>
      <c r="Z695" s="8"/>
      <c r="AA695" s="8"/>
      <c r="AB695" s="8"/>
      <c r="AC695" s="8"/>
      <c r="AD695" s="8"/>
      <c r="AE695" s="8"/>
      <c r="AF695" s="8"/>
      <c r="AG695" s="8"/>
      <c r="AH695" s="8"/>
      <c r="AI695" s="8"/>
      <c r="AJ695" s="8"/>
      <c r="AK695" s="8"/>
      <c r="AL695" s="8"/>
      <c r="AM695" s="8"/>
      <c r="AN695" s="8"/>
      <c r="AO695" s="8"/>
      <c r="AP695" s="8"/>
      <c r="AQ695" s="41"/>
      <c r="AR695" s="17">
        <v>3908.0</v>
      </c>
      <c r="AS695" s="13" t="s">
        <v>1343</v>
      </c>
      <c r="AT695" s="21" t="s">
        <v>1717</v>
      </c>
      <c r="AU695" s="22">
        <v>0.03373842592592593</v>
      </c>
      <c r="AV695" s="22">
        <v>0.03417824074074074</v>
      </c>
      <c r="AW695" s="11">
        <v>1.0</v>
      </c>
      <c r="AX695" s="24">
        <v>0.03373842592592593</v>
      </c>
      <c r="AY695" s="24">
        <v>0.03417824074074074</v>
      </c>
      <c r="AZ695" s="15"/>
      <c r="BA695" s="3"/>
      <c r="BB695" s="3"/>
      <c r="BC695" s="3"/>
      <c r="BD695" s="3"/>
      <c r="BE695" s="3"/>
    </row>
    <row r="696" ht="15.75" customHeight="1">
      <c r="A696" s="11">
        <v>6930.0</v>
      </c>
      <c r="B696" s="12" t="s">
        <v>1689</v>
      </c>
      <c r="C696" s="3"/>
      <c r="D696" s="13" t="s">
        <v>1718</v>
      </c>
      <c r="E696" s="13" t="s">
        <v>1719</v>
      </c>
      <c r="F696" s="40" t="s">
        <v>1720</v>
      </c>
      <c r="G696" s="3"/>
      <c r="H696" s="3"/>
      <c r="I696" s="3"/>
      <c r="J696" s="6"/>
      <c r="K696" s="6"/>
      <c r="L696" s="6"/>
      <c r="M696" s="1" t="s">
        <v>767</v>
      </c>
      <c r="N696" s="6"/>
      <c r="O696" s="6"/>
      <c r="P696" s="7" t="s">
        <v>1341</v>
      </c>
      <c r="Q696" s="8"/>
      <c r="R696" s="8"/>
      <c r="S696" s="8"/>
      <c r="T696" s="8"/>
      <c r="U696" s="8"/>
      <c r="V696" s="8"/>
      <c r="W696" s="8"/>
      <c r="X696" s="8"/>
      <c r="Y696" s="8"/>
      <c r="Z696" s="8"/>
      <c r="AA696" s="8"/>
      <c r="AB696" s="8"/>
      <c r="AC696" s="8"/>
      <c r="AD696" s="8"/>
      <c r="AE696" s="8"/>
      <c r="AF696" s="8"/>
      <c r="AG696" s="8"/>
      <c r="AH696" s="8"/>
      <c r="AI696" s="8"/>
      <c r="AJ696" s="8"/>
      <c r="AK696" s="8"/>
      <c r="AL696" s="8"/>
      <c r="AM696" s="8"/>
      <c r="AN696" s="8"/>
      <c r="AO696" s="8"/>
      <c r="AP696" s="8"/>
      <c r="AQ696" s="41"/>
      <c r="AR696" s="17">
        <v>1201.0</v>
      </c>
      <c r="AS696" s="13" t="s">
        <v>1343</v>
      </c>
      <c r="AT696" s="13"/>
      <c r="AU696" s="6"/>
      <c r="AV696" s="6"/>
      <c r="AW696" s="7"/>
      <c r="AX696" s="8"/>
      <c r="AY696" s="8"/>
      <c r="AZ696" s="15"/>
      <c r="BA696" s="3"/>
      <c r="BB696" s="3"/>
      <c r="BC696" s="3"/>
      <c r="BD696" s="3"/>
      <c r="BE696" s="3"/>
    </row>
    <row r="697" ht="15.75" customHeight="1">
      <c r="A697" s="11">
        <v>6940.0</v>
      </c>
      <c r="B697" s="12" t="s">
        <v>1721</v>
      </c>
      <c r="C697" s="3"/>
      <c r="D697" s="3"/>
      <c r="E697" s="13" t="s">
        <v>1722</v>
      </c>
      <c r="F697" s="40" t="s">
        <v>136</v>
      </c>
      <c r="G697" s="3"/>
      <c r="H697" s="3"/>
      <c r="I697" s="3"/>
      <c r="J697" s="6"/>
      <c r="K697" s="6"/>
      <c r="L697" s="6"/>
      <c r="M697" s="6"/>
      <c r="N697" s="6"/>
      <c r="O697" s="6"/>
      <c r="P697" s="7" t="s">
        <v>1341</v>
      </c>
      <c r="Q697" s="8"/>
      <c r="R697" s="8"/>
      <c r="S697" s="8"/>
      <c r="T697" s="8"/>
      <c r="U697" s="8"/>
      <c r="V697" s="8"/>
      <c r="W697" s="8"/>
      <c r="X697" s="8"/>
      <c r="Y697" s="8"/>
      <c r="Z697" s="8"/>
      <c r="AA697" s="8"/>
      <c r="AB697" s="8"/>
      <c r="AC697" s="8"/>
      <c r="AD697" s="8"/>
      <c r="AE697" s="8"/>
      <c r="AF697" s="8"/>
      <c r="AG697" s="8"/>
      <c r="AH697" s="8"/>
      <c r="AI697" s="8"/>
      <c r="AJ697" s="8"/>
      <c r="AK697" s="8"/>
      <c r="AL697" s="8"/>
      <c r="AM697" s="8"/>
      <c r="AN697" s="8"/>
      <c r="AO697" s="8"/>
      <c r="AP697" s="8"/>
      <c r="AQ697" s="41"/>
      <c r="AR697" s="17">
        <v>2005.0</v>
      </c>
      <c r="AS697" s="13" t="s">
        <v>1343</v>
      </c>
      <c r="AT697" s="4" t="s">
        <v>6</v>
      </c>
      <c r="AU697" s="6"/>
      <c r="AV697" s="6"/>
      <c r="AW697" s="7"/>
      <c r="AX697" s="8"/>
      <c r="AY697" s="8"/>
      <c r="AZ697" s="15"/>
      <c r="BA697" s="3"/>
      <c r="BB697" s="3"/>
      <c r="BC697" s="3"/>
      <c r="BD697" s="3"/>
      <c r="BE697" s="3"/>
    </row>
    <row r="698" ht="15.75" customHeight="1">
      <c r="A698" s="11">
        <v>6950.0</v>
      </c>
      <c r="B698" s="12" t="s">
        <v>1721</v>
      </c>
      <c r="C698" s="3"/>
      <c r="D698" s="13" t="s">
        <v>1723</v>
      </c>
      <c r="E698" s="3" t="s">
        <v>1724</v>
      </c>
      <c r="F698" s="14" t="s">
        <v>177</v>
      </c>
      <c r="G698" s="3"/>
      <c r="H698" s="3"/>
      <c r="I698" s="3"/>
      <c r="J698" s="6"/>
      <c r="K698" s="6"/>
      <c r="L698" s="6"/>
      <c r="M698" s="6"/>
      <c r="N698" s="6"/>
      <c r="O698" s="6"/>
      <c r="P698" s="7" t="s">
        <v>1341</v>
      </c>
      <c r="Q698" s="8"/>
      <c r="R698" s="8"/>
      <c r="S698" s="8"/>
      <c r="T698" s="8"/>
      <c r="U698" s="8"/>
      <c r="V698" s="8"/>
      <c r="W698" s="8"/>
      <c r="X698" s="8"/>
      <c r="Y698" s="8"/>
      <c r="Z698" s="8"/>
      <c r="AA698" s="8"/>
      <c r="AB698" s="8"/>
      <c r="AC698" s="8"/>
      <c r="AD698" s="8"/>
      <c r="AE698" s="8"/>
      <c r="AF698" s="8"/>
      <c r="AG698" s="8"/>
      <c r="AH698" s="8"/>
      <c r="AI698" s="8"/>
      <c r="AJ698" s="8"/>
      <c r="AK698" s="8"/>
      <c r="AL698" s="8"/>
      <c r="AM698" s="8"/>
      <c r="AN698" s="8"/>
      <c r="AO698" s="8"/>
      <c r="AP698" s="8"/>
      <c r="AQ698" s="16"/>
      <c r="AR698" s="17">
        <v>6739.0</v>
      </c>
      <c r="AS698" s="13" t="s">
        <v>1343</v>
      </c>
      <c r="AT698" s="21" t="s">
        <v>1725</v>
      </c>
      <c r="AU698" s="22">
        <v>0.025763888888888888</v>
      </c>
      <c r="AV698" s="22">
        <v>0.026608796296296297</v>
      </c>
      <c r="AW698" s="23">
        <v>8.449074074074088E-4</v>
      </c>
      <c r="AX698" s="24">
        <v>0.025763888888888888</v>
      </c>
      <c r="AY698" s="24">
        <v>0.026608796296296297</v>
      </c>
      <c r="AZ698" s="15"/>
      <c r="BA698" s="3"/>
      <c r="BB698" s="3"/>
      <c r="BC698" s="3"/>
      <c r="BD698" s="3"/>
      <c r="BE698" s="3"/>
    </row>
    <row r="699" ht="15.75" customHeight="1">
      <c r="A699" s="11">
        <v>6960.0</v>
      </c>
      <c r="B699" s="12" t="s">
        <v>1721</v>
      </c>
      <c r="C699" s="3"/>
      <c r="D699" s="13" t="s">
        <v>1726</v>
      </c>
      <c r="E699" s="3" t="s">
        <v>1727</v>
      </c>
      <c r="F699" s="14" t="s">
        <v>177</v>
      </c>
      <c r="G699" s="3"/>
      <c r="H699" s="3"/>
      <c r="I699" s="3"/>
      <c r="J699" s="6"/>
      <c r="K699" s="6"/>
      <c r="L699" s="6"/>
      <c r="M699" s="6"/>
      <c r="N699" s="6"/>
      <c r="O699" s="6"/>
      <c r="P699" s="7" t="s">
        <v>1341</v>
      </c>
      <c r="Q699" s="8"/>
      <c r="R699" s="8"/>
      <c r="S699" s="8"/>
      <c r="T699" s="8"/>
      <c r="U699" s="8"/>
      <c r="V699" s="8"/>
      <c r="W699" s="8"/>
      <c r="X699" s="8"/>
      <c r="Y699" s="8"/>
      <c r="Z699" s="8"/>
      <c r="AA699" s="8"/>
      <c r="AB699" s="8"/>
      <c r="AC699" s="8"/>
      <c r="AD699" s="8"/>
      <c r="AE699" s="8"/>
      <c r="AF699" s="8"/>
      <c r="AG699" s="8"/>
      <c r="AH699" s="8"/>
      <c r="AI699" s="8"/>
      <c r="AJ699" s="8"/>
      <c r="AK699" s="8"/>
      <c r="AL699" s="8"/>
      <c r="AM699" s="8"/>
      <c r="AN699" s="8"/>
      <c r="AO699" s="8"/>
      <c r="AP699" s="8"/>
      <c r="AQ699" s="16"/>
      <c r="AR699" s="17">
        <v>6739.0</v>
      </c>
      <c r="AS699" s="13" t="s">
        <v>1343</v>
      </c>
      <c r="AT699" s="21" t="s">
        <v>1728</v>
      </c>
      <c r="AU699" s="22">
        <v>0.028460648148148148</v>
      </c>
      <c r="AV699" s="22">
        <v>0.029375</v>
      </c>
      <c r="AW699" s="23">
        <v>9.143518518518502E-4</v>
      </c>
      <c r="AX699" s="24">
        <v>0.028460648148148148</v>
      </c>
      <c r="AY699" s="24">
        <v>0.029375</v>
      </c>
      <c r="AZ699" s="15"/>
      <c r="BA699" s="3"/>
      <c r="BB699" s="3"/>
      <c r="BC699" s="3"/>
      <c r="BD699" s="3"/>
      <c r="BE699" s="3"/>
    </row>
    <row r="700" ht="15.75" customHeight="1">
      <c r="A700" s="11">
        <v>6970.0</v>
      </c>
      <c r="B700" s="12" t="s">
        <v>1721</v>
      </c>
      <c r="C700" s="3"/>
      <c r="D700" s="13" t="s">
        <v>1729</v>
      </c>
      <c r="E700" s="13" t="s">
        <v>1730</v>
      </c>
      <c r="F700" s="14" t="s">
        <v>220</v>
      </c>
      <c r="G700" s="3"/>
      <c r="H700" s="3"/>
      <c r="I700" s="3"/>
      <c r="J700" s="6"/>
      <c r="K700" s="6"/>
      <c r="L700" s="6"/>
      <c r="M700" s="1" t="s">
        <v>767</v>
      </c>
      <c r="N700" s="1" t="s">
        <v>221</v>
      </c>
      <c r="O700" s="6"/>
      <c r="P700" s="7" t="s">
        <v>1341</v>
      </c>
      <c r="Q700" s="8"/>
      <c r="R700" s="8"/>
      <c r="S700" s="8"/>
      <c r="T700" s="8"/>
      <c r="U700" s="8"/>
      <c r="V700" s="8"/>
      <c r="W700" s="8"/>
      <c r="X700" s="8"/>
      <c r="Y700" s="8"/>
      <c r="Z700" s="8"/>
      <c r="AA700" s="8"/>
      <c r="AB700" s="8"/>
      <c r="AC700" s="8"/>
      <c r="AD700" s="8"/>
      <c r="AE700" s="8"/>
      <c r="AF700" s="8"/>
      <c r="AG700" s="8"/>
      <c r="AH700" s="8"/>
      <c r="AI700" s="8"/>
      <c r="AJ700" s="8"/>
      <c r="AK700" s="8"/>
      <c r="AL700" s="8"/>
      <c r="AM700" s="8"/>
      <c r="AN700" s="1" t="s">
        <v>512</v>
      </c>
      <c r="AO700" s="8"/>
      <c r="AP700" s="8"/>
      <c r="AQ700" s="16"/>
      <c r="AR700" s="17">
        <v>6953.0</v>
      </c>
      <c r="AS700" s="13" t="s">
        <v>1343</v>
      </c>
      <c r="AT700" s="4" t="s">
        <v>6</v>
      </c>
      <c r="AU700" s="6"/>
      <c r="AV700" s="6"/>
      <c r="AW700" s="7"/>
      <c r="AX700" s="8"/>
      <c r="AY700" s="8"/>
      <c r="AZ700" s="15"/>
      <c r="BA700" s="3"/>
      <c r="BB700" s="3"/>
      <c r="BC700" s="3"/>
      <c r="BD700" s="3"/>
      <c r="BE700" s="3"/>
    </row>
    <row r="701" ht="15.75" customHeight="1">
      <c r="A701" s="11">
        <v>6980.0</v>
      </c>
      <c r="B701" s="12" t="s">
        <v>1721</v>
      </c>
      <c r="C701" s="3"/>
      <c r="D701" s="13" t="s">
        <v>1731</v>
      </c>
      <c r="E701" s="3" t="s">
        <v>1732</v>
      </c>
      <c r="F701" s="14" t="s">
        <v>1389</v>
      </c>
      <c r="G701" s="3"/>
      <c r="H701" s="3"/>
      <c r="I701" s="3"/>
      <c r="J701" s="6"/>
      <c r="K701" s="6"/>
      <c r="L701" s="6"/>
      <c r="M701" s="6"/>
      <c r="N701" s="6"/>
      <c r="O701" s="6"/>
      <c r="P701" s="7" t="s">
        <v>1341</v>
      </c>
      <c r="Q701" s="8"/>
      <c r="R701" s="8"/>
      <c r="S701" s="8"/>
      <c r="T701" s="8"/>
      <c r="U701" s="8"/>
      <c r="V701" s="8"/>
      <c r="W701" s="8"/>
      <c r="X701" s="8"/>
      <c r="Y701" s="8"/>
      <c r="Z701" s="8"/>
      <c r="AA701" s="8"/>
      <c r="AB701" s="8"/>
      <c r="AC701" s="8"/>
      <c r="AD701" s="8"/>
      <c r="AE701" s="8"/>
      <c r="AF701" s="8"/>
      <c r="AG701" s="8"/>
      <c r="AH701" s="8"/>
      <c r="AI701" s="8"/>
      <c r="AJ701" s="8"/>
      <c r="AK701" s="8"/>
      <c r="AL701" s="8"/>
      <c r="AM701" s="8"/>
      <c r="AN701" s="8"/>
      <c r="AO701" s="8"/>
      <c r="AP701" s="8"/>
      <c r="AQ701" s="16"/>
      <c r="AR701" s="17">
        <v>6378.0</v>
      </c>
      <c r="AS701" s="13" t="s">
        <v>1343</v>
      </c>
      <c r="AT701" s="13"/>
      <c r="AU701" s="6"/>
      <c r="AV701" s="6"/>
      <c r="AW701" s="7"/>
      <c r="AX701" s="8"/>
      <c r="AY701" s="8"/>
      <c r="AZ701" s="15"/>
      <c r="BA701" s="3"/>
      <c r="BB701" s="3"/>
      <c r="BC701" s="3"/>
      <c r="BD701" s="3"/>
      <c r="BE701" s="3"/>
    </row>
    <row r="702" ht="15.75" customHeight="1">
      <c r="A702" s="11">
        <v>6990.0</v>
      </c>
      <c r="B702" s="12" t="s">
        <v>1721</v>
      </c>
      <c r="C702" s="3"/>
      <c r="D702" s="13" t="s">
        <v>1733</v>
      </c>
      <c r="E702" s="3" t="s">
        <v>1734</v>
      </c>
      <c r="F702" s="14" t="s">
        <v>177</v>
      </c>
      <c r="G702" s="3"/>
      <c r="H702" s="3"/>
      <c r="I702" s="3"/>
      <c r="J702" s="6"/>
      <c r="K702" s="6"/>
      <c r="L702" s="6"/>
      <c r="M702" s="6"/>
      <c r="N702" s="6"/>
      <c r="O702" s="6"/>
      <c r="P702" s="7" t="s">
        <v>1341</v>
      </c>
      <c r="Q702" s="8"/>
      <c r="R702" s="8"/>
      <c r="S702" s="8"/>
      <c r="T702" s="8"/>
      <c r="U702" s="8"/>
      <c r="V702" s="8"/>
      <c r="W702" s="8"/>
      <c r="X702" s="8"/>
      <c r="Y702" s="8"/>
      <c r="Z702" s="8"/>
      <c r="AA702" s="8"/>
      <c r="AB702" s="8"/>
      <c r="AC702" s="8"/>
      <c r="AD702" s="8"/>
      <c r="AE702" s="8"/>
      <c r="AF702" s="8"/>
      <c r="AG702" s="8"/>
      <c r="AH702" s="8"/>
      <c r="AI702" s="8"/>
      <c r="AJ702" s="8"/>
      <c r="AK702" s="8"/>
      <c r="AL702" s="8"/>
      <c r="AM702" s="8"/>
      <c r="AN702" s="8"/>
      <c r="AO702" s="8"/>
      <c r="AP702" s="8"/>
      <c r="AQ702" s="16"/>
      <c r="AR702" s="17">
        <v>6739.0</v>
      </c>
      <c r="AS702" s="13" t="s">
        <v>1343</v>
      </c>
      <c r="AT702" s="21" t="s">
        <v>1735</v>
      </c>
      <c r="AU702" s="22">
        <v>0.016064814814814816</v>
      </c>
      <c r="AV702" s="22">
        <v>0.01699074074074074</v>
      </c>
      <c r="AW702" s="23">
        <v>9.259259259259238E-4</v>
      </c>
      <c r="AX702" s="24">
        <v>0.016064814814814816</v>
      </c>
      <c r="AY702" s="24">
        <v>0.01699074074074074</v>
      </c>
      <c r="AZ702" s="15"/>
      <c r="BA702" s="3"/>
      <c r="BB702" s="3"/>
      <c r="BC702" s="3"/>
      <c r="BD702" s="3"/>
      <c r="BE702" s="3"/>
    </row>
    <row r="703" ht="15.75" customHeight="1">
      <c r="A703" s="11">
        <v>7000.0</v>
      </c>
      <c r="B703" s="12" t="s">
        <v>1721</v>
      </c>
      <c r="C703" s="3"/>
      <c r="D703" s="13" t="s">
        <v>1736</v>
      </c>
      <c r="E703" s="3" t="s">
        <v>1737</v>
      </c>
      <c r="F703" s="14" t="s">
        <v>177</v>
      </c>
      <c r="G703" s="3"/>
      <c r="H703" s="3"/>
      <c r="I703" s="3"/>
      <c r="J703" s="6"/>
      <c r="K703" s="6"/>
      <c r="L703" s="6"/>
      <c r="M703" s="1" t="s">
        <v>221</v>
      </c>
      <c r="N703" s="6"/>
      <c r="O703" s="6"/>
      <c r="P703" s="7" t="s">
        <v>1341</v>
      </c>
      <c r="Q703" s="8"/>
      <c r="R703" s="8"/>
      <c r="S703" s="8"/>
      <c r="T703" s="8"/>
      <c r="U703" s="8"/>
      <c r="V703" s="8"/>
      <c r="W703" s="8"/>
      <c r="X703" s="8"/>
      <c r="Y703" s="8"/>
      <c r="Z703" s="8"/>
      <c r="AA703" s="8"/>
      <c r="AB703" s="8"/>
      <c r="AC703" s="8"/>
      <c r="AD703" s="8"/>
      <c r="AE703" s="8"/>
      <c r="AF703" s="8"/>
      <c r="AG703" s="8"/>
      <c r="AH703" s="8"/>
      <c r="AI703" s="8"/>
      <c r="AJ703" s="8"/>
      <c r="AK703" s="8"/>
      <c r="AL703" s="8"/>
      <c r="AM703" s="8"/>
      <c r="AN703" s="8"/>
      <c r="AO703" s="8"/>
      <c r="AP703" s="8"/>
      <c r="AQ703" s="16"/>
      <c r="AR703" s="17">
        <v>6739.0</v>
      </c>
      <c r="AS703" s="13" t="s">
        <v>1343</v>
      </c>
      <c r="AT703" s="4" t="s">
        <v>6</v>
      </c>
      <c r="AU703" s="6"/>
      <c r="AV703" s="6"/>
      <c r="AW703" s="23">
        <v>0.0</v>
      </c>
      <c r="AX703" s="8"/>
      <c r="AY703" s="8"/>
      <c r="AZ703" s="15"/>
      <c r="BA703" s="3"/>
      <c r="BB703" s="3"/>
      <c r="BC703" s="3"/>
      <c r="BD703" s="3"/>
      <c r="BE703" s="3"/>
    </row>
    <row r="704" ht="15.75" customHeight="1">
      <c r="A704" s="11">
        <v>7010.0</v>
      </c>
      <c r="B704" s="12" t="s">
        <v>1721</v>
      </c>
      <c r="C704" s="3"/>
      <c r="D704" s="13" t="s">
        <v>1738</v>
      </c>
      <c r="E704" s="3" t="s">
        <v>1739</v>
      </c>
      <c r="F704" s="40" t="s">
        <v>193</v>
      </c>
      <c r="G704" s="3"/>
      <c r="H704" s="3"/>
      <c r="I704" s="3"/>
      <c r="J704" s="6"/>
      <c r="K704" s="6"/>
      <c r="L704" s="6"/>
      <c r="M704" s="6"/>
      <c r="N704" s="6"/>
      <c r="O704" s="6"/>
      <c r="P704" s="7" t="s">
        <v>1341</v>
      </c>
      <c r="Q704" s="8"/>
      <c r="R704" s="8"/>
      <c r="S704" s="8"/>
      <c r="T704" s="8"/>
      <c r="U704" s="8"/>
      <c r="V704" s="8"/>
      <c r="W704" s="8"/>
      <c r="X704" s="8"/>
      <c r="Y704" s="8"/>
      <c r="Z704" s="8"/>
      <c r="AA704" s="8"/>
      <c r="AB704" s="8"/>
      <c r="AC704" s="8"/>
      <c r="AD704" s="8"/>
      <c r="AE704" s="8"/>
      <c r="AF704" s="8"/>
      <c r="AG704" s="8"/>
      <c r="AH704" s="8"/>
      <c r="AI704" s="8"/>
      <c r="AJ704" s="8"/>
      <c r="AK704" s="8"/>
      <c r="AL704" s="8"/>
      <c r="AM704" s="8"/>
      <c r="AN704" s="8"/>
      <c r="AO704" s="8"/>
      <c r="AP704" s="8"/>
      <c r="AQ704" s="41"/>
      <c r="AR704" s="17">
        <v>3908.0</v>
      </c>
      <c r="AS704" s="13" t="s">
        <v>1343</v>
      </c>
      <c r="AT704" s="4" t="s">
        <v>6</v>
      </c>
      <c r="AU704" s="6"/>
      <c r="AV704" s="6"/>
      <c r="AW704" s="23">
        <v>0.0</v>
      </c>
      <c r="AX704" s="8"/>
      <c r="AY704" s="8"/>
      <c r="AZ704" s="15"/>
      <c r="BA704" s="3"/>
      <c r="BB704" s="3"/>
      <c r="BC704" s="3"/>
      <c r="BD704" s="3"/>
      <c r="BE704" s="3"/>
    </row>
    <row r="705" ht="15.75" customHeight="1">
      <c r="A705" s="11">
        <v>7020.0</v>
      </c>
      <c r="B705" s="8" t="s">
        <v>1740</v>
      </c>
      <c r="C705" s="3"/>
      <c r="D705" s="13" t="s">
        <v>1741</v>
      </c>
      <c r="E705" s="3" t="s">
        <v>1742</v>
      </c>
      <c r="F705" s="40" t="s">
        <v>766</v>
      </c>
      <c r="G705" s="3"/>
      <c r="H705" s="3"/>
      <c r="I705" s="3"/>
      <c r="J705" s="6"/>
      <c r="K705" s="6"/>
      <c r="L705" s="6"/>
      <c r="M705" s="6"/>
      <c r="N705" s="6"/>
      <c r="O705" s="6"/>
      <c r="P705" s="7" t="s">
        <v>1341</v>
      </c>
      <c r="Q705" s="8"/>
      <c r="R705" s="8"/>
      <c r="S705" s="8"/>
      <c r="T705" s="8"/>
      <c r="U705" s="8"/>
      <c r="V705" s="8"/>
      <c r="W705" s="8"/>
      <c r="X705" s="8"/>
      <c r="Y705" s="8"/>
      <c r="Z705" s="8"/>
      <c r="AA705" s="8"/>
      <c r="AB705" s="8"/>
      <c r="AC705" s="8"/>
      <c r="AD705" s="8"/>
      <c r="AE705" s="8"/>
      <c r="AF705" s="8"/>
      <c r="AG705" s="8"/>
      <c r="AH705" s="8"/>
      <c r="AI705" s="8"/>
      <c r="AJ705" s="8"/>
      <c r="AK705" s="8"/>
      <c r="AL705" s="8"/>
      <c r="AM705" s="8"/>
      <c r="AN705" s="8"/>
      <c r="AO705" s="8"/>
      <c r="AP705" s="8"/>
      <c r="AQ705" s="41"/>
      <c r="AR705" s="17">
        <v>6481.0</v>
      </c>
      <c r="AS705" s="13" t="s">
        <v>1343</v>
      </c>
      <c r="AT705" s="46" t="s">
        <v>1743</v>
      </c>
      <c r="AU705" s="22">
        <v>0.02480324074074074</v>
      </c>
      <c r="AV705" s="22">
        <v>0.026145833333333333</v>
      </c>
      <c r="AW705" s="23">
        <v>0.0013425925925925931</v>
      </c>
      <c r="AX705" s="24">
        <v>0.02480324074074074</v>
      </c>
      <c r="AY705" s="24">
        <v>0.026145833333333333</v>
      </c>
      <c r="AZ705" s="15"/>
      <c r="BA705" s="3"/>
      <c r="BB705" s="3"/>
      <c r="BC705" s="3"/>
      <c r="BD705" s="3"/>
      <c r="BE705" s="3"/>
    </row>
    <row r="706" ht="15.75" customHeight="1">
      <c r="A706" s="11">
        <v>7030.0</v>
      </c>
      <c r="B706" s="8" t="s">
        <v>1740</v>
      </c>
      <c r="C706" s="3"/>
      <c r="D706" s="13" t="s">
        <v>1744</v>
      </c>
      <c r="E706" s="13" t="s">
        <v>1745</v>
      </c>
      <c r="F706" s="14" t="s">
        <v>220</v>
      </c>
      <c r="G706" s="3"/>
      <c r="H706" s="3"/>
      <c r="I706" s="3"/>
      <c r="J706" s="6"/>
      <c r="K706" s="6"/>
      <c r="L706" s="6"/>
      <c r="M706" s="6"/>
      <c r="N706" s="6"/>
      <c r="O706" s="6"/>
      <c r="P706" s="7" t="s">
        <v>1341</v>
      </c>
      <c r="Q706" s="8"/>
      <c r="R706" s="8"/>
      <c r="S706" s="8"/>
      <c r="T706" s="8"/>
      <c r="U706" s="8"/>
      <c r="V706" s="8"/>
      <c r="W706" s="8"/>
      <c r="X706" s="8"/>
      <c r="Y706" s="8"/>
      <c r="Z706" s="8"/>
      <c r="AA706" s="8"/>
      <c r="AB706" s="8"/>
      <c r="AC706" s="8"/>
      <c r="AD706" s="8"/>
      <c r="AE706" s="8"/>
      <c r="AF706" s="8"/>
      <c r="AG706" s="8"/>
      <c r="AH706" s="8"/>
      <c r="AI706" s="8"/>
      <c r="AJ706" s="8"/>
      <c r="AK706" s="8"/>
      <c r="AL706" s="8"/>
      <c r="AM706" s="8"/>
      <c r="AN706" s="8"/>
      <c r="AO706" s="8"/>
      <c r="AP706" s="8"/>
      <c r="AQ706" s="16"/>
      <c r="AR706" s="17">
        <v>6953.0</v>
      </c>
      <c r="AS706" s="13" t="s">
        <v>1343</v>
      </c>
      <c r="AT706" s="4" t="s">
        <v>6</v>
      </c>
      <c r="AU706" s="6"/>
      <c r="AV706" s="6"/>
      <c r="AW706" s="7"/>
      <c r="AX706" s="8"/>
      <c r="AY706" s="8"/>
      <c r="AZ706" s="15"/>
      <c r="BA706" s="3"/>
      <c r="BB706" s="3"/>
      <c r="BC706" s="3"/>
      <c r="BD706" s="3"/>
      <c r="BE706" s="3"/>
    </row>
    <row r="707" ht="15.75" customHeight="1">
      <c r="A707" s="11">
        <v>7040.0</v>
      </c>
      <c r="B707" s="8" t="s">
        <v>1740</v>
      </c>
      <c r="C707" s="3"/>
      <c r="D707" s="13" t="s">
        <v>1746</v>
      </c>
      <c r="E707" s="3" t="s">
        <v>1747</v>
      </c>
      <c r="F707" s="14" t="s">
        <v>220</v>
      </c>
      <c r="G707" s="3"/>
      <c r="H707" s="3"/>
      <c r="I707" s="3"/>
      <c r="J707" s="6"/>
      <c r="K707" s="6"/>
      <c r="L707" s="6"/>
      <c r="M707" s="6"/>
      <c r="N707" s="6"/>
      <c r="O707" s="6"/>
      <c r="P707" s="7" t="s">
        <v>1341</v>
      </c>
      <c r="Q707" s="8"/>
      <c r="R707" s="8"/>
      <c r="S707" s="8"/>
      <c r="T707" s="8"/>
      <c r="U707" s="8"/>
      <c r="V707" s="8"/>
      <c r="W707" s="8"/>
      <c r="X707" s="8"/>
      <c r="Y707" s="8"/>
      <c r="Z707" s="8"/>
      <c r="AA707" s="8"/>
      <c r="AB707" s="8"/>
      <c r="AC707" s="8"/>
      <c r="AD707" s="8"/>
      <c r="AE707" s="8"/>
      <c r="AF707" s="8"/>
      <c r="AG707" s="8"/>
      <c r="AH707" s="8"/>
      <c r="AI707" s="8"/>
      <c r="AJ707" s="8"/>
      <c r="AK707" s="8"/>
      <c r="AL707" s="8"/>
      <c r="AM707" s="8"/>
      <c r="AN707" s="8"/>
      <c r="AO707" s="8"/>
      <c r="AP707" s="8"/>
      <c r="AQ707" s="16"/>
      <c r="AR707" s="17">
        <v>6953.0</v>
      </c>
      <c r="AS707" s="13" t="s">
        <v>1343</v>
      </c>
      <c r="AT707" s="4" t="s">
        <v>6</v>
      </c>
      <c r="AU707" s="6"/>
      <c r="AV707" s="6"/>
      <c r="AW707" s="7"/>
      <c r="AX707" s="8"/>
      <c r="AY707" s="8"/>
      <c r="AZ707" s="15"/>
      <c r="BA707" s="3"/>
      <c r="BB707" s="3"/>
      <c r="BC707" s="3"/>
      <c r="BD707" s="3"/>
      <c r="BE707" s="3"/>
    </row>
    <row r="708" ht="15.75" customHeight="1">
      <c r="A708" s="11">
        <v>7050.0</v>
      </c>
      <c r="B708" s="8" t="s">
        <v>1740</v>
      </c>
      <c r="C708" s="3"/>
      <c r="D708" s="13" t="s">
        <v>1748</v>
      </c>
      <c r="E708" s="13" t="s">
        <v>1749</v>
      </c>
      <c r="F708" s="40" t="s">
        <v>193</v>
      </c>
      <c r="G708" s="3"/>
      <c r="H708" s="3"/>
      <c r="I708" s="3"/>
      <c r="J708" s="6"/>
      <c r="K708" s="6"/>
      <c r="L708" s="6"/>
      <c r="M708" s="1" t="s">
        <v>221</v>
      </c>
      <c r="N708" s="6"/>
      <c r="O708" s="6"/>
      <c r="P708" s="7" t="s">
        <v>1341</v>
      </c>
      <c r="Q708" s="8"/>
      <c r="R708" s="8"/>
      <c r="S708" s="8"/>
      <c r="T708" s="8"/>
      <c r="U708" s="8"/>
      <c r="V708" s="8"/>
      <c r="W708" s="8"/>
      <c r="X708" s="8"/>
      <c r="Y708" s="8"/>
      <c r="Z708" s="8"/>
      <c r="AA708" s="8"/>
      <c r="AB708" s="8"/>
      <c r="AC708" s="8"/>
      <c r="AD708" s="8"/>
      <c r="AE708" s="8"/>
      <c r="AF708" s="8"/>
      <c r="AG708" s="8"/>
      <c r="AH708" s="8"/>
      <c r="AI708" s="8"/>
      <c r="AJ708" s="8"/>
      <c r="AK708" s="8"/>
      <c r="AL708" s="8"/>
      <c r="AM708" s="8"/>
      <c r="AN708" s="8"/>
      <c r="AO708" s="8"/>
      <c r="AP708" s="8"/>
      <c r="AQ708" s="41"/>
      <c r="AR708" s="17">
        <v>3908.0</v>
      </c>
      <c r="AS708" s="13" t="s">
        <v>1343</v>
      </c>
      <c r="AT708" s="4" t="s">
        <v>6</v>
      </c>
      <c r="AU708" s="6"/>
      <c r="AV708" s="6"/>
      <c r="AW708" s="23">
        <v>0.0</v>
      </c>
      <c r="AX708" s="8"/>
      <c r="AY708" s="8"/>
      <c r="AZ708" s="15"/>
      <c r="BA708" s="3"/>
      <c r="BB708" s="3"/>
      <c r="BC708" s="3"/>
      <c r="BD708" s="3"/>
      <c r="BE708" s="3"/>
    </row>
    <row r="709" ht="15.75" customHeight="1">
      <c r="A709" s="11">
        <v>7060.0</v>
      </c>
      <c r="B709" s="8" t="s">
        <v>1740</v>
      </c>
      <c r="C709" s="3"/>
      <c r="D709" s="13" t="s">
        <v>1750</v>
      </c>
      <c r="E709" s="3" t="s">
        <v>1751</v>
      </c>
      <c r="F709" s="40" t="s">
        <v>193</v>
      </c>
      <c r="G709" s="3"/>
      <c r="H709" s="3"/>
      <c r="I709" s="3"/>
      <c r="J709" s="6"/>
      <c r="K709" s="6"/>
      <c r="L709" s="6"/>
      <c r="M709" s="6"/>
      <c r="N709" s="6"/>
      <c r="O709" s="6"/>
      <c r="P709" s="7" t="s">
        <v>1341</v>
      </c>
      <c r="Q709" s="8"/>
      <c r="R709" s="8"/>
      <c r="S709" s="8"/>
      <c r="T709" s="8"/>
      <c r="U709" s="8"/>
      <c r="V709" s="8"/>
      <c r="W709" s="8"/>
      <c r="X709" s="8"/>
      <c r="Y709" s="8"/>
      <c r="Z709" s="8"/>
      <c r="AA709" s="8"/>
      <c r="AB709" s="8"/>
      <c r="AC709" s="8"/>
      <c r="AD709" s="8"/>
      <c r="AE709" s="8"/>
      <c r="AF709" s="8"/>
      <c r="AG709" s="8"/>
      <c r="AH709" s="8"/>
      <c r="AI709" s="8"/>
      <c r="AJ709" s="8"/>
      <c r="AK709" s="8"/>
      <c r="AL709" s="8"/>
      <c r="AM709" s="8"/>
      <c r="AN709" s="8"/>
      <c r="AO709" s="8"/>
      <c r="AP709" s="8"/>
      <c r="AQ709" s="41"/>
      <c r="AR709" s="17">
        <v>3908.0</v>
      </c>
      <c r="AS709" s="13" t="s">
        <v>1343</v>
      </c>
      <c r="AT709" s="4" t="s">
        <v>6</v>
      </c>
      <c r="AU709" s="6"/>
      <c r="AV709" s="6"/>
      <c r="AW709" s="23">
        <v>0.0</v>
      </c>
      <c r="AX709" s="8"/>
      <c r="AY709" s="8"/>
      <c r="AZ709" s="15"/>
      <c r="BA709" s="3"/>
      <c r="BB709" s="3"/>
      <c r="BC709" s="3"/>
      <c r="BD709" s="3"/>
      <c r="BE709" s="3"/>
    </row>
    <row r="710" ht="15.75" customHeight="1">
      <c r="A710" s="11">
        <v>7070.0</v>
      </c>
      <c r="B710" s="8" t="s">
        <v>1740</v>
      </c>
      <c r="C710" s="3"/>
      <c r="D710" s="13" t="s">
        <v>1752</v>
      </c>
      <c r="E710" s="3" t="s">
        <v>1753</v>
      </c>
      <c r="F710" s="14" t="s">
        <v>177</v>
      </c>
      <c r="G710" s="3"/>
      <c r="H710" s="3"/>
      <c r="I710" s="3"/>
      <c r="J710" s="6"/>
      <c r="K710" s="6"/>
      <c r="L710" s="6"/>
      <c r="M710" s="6"/>
      <c r="N710" s="6"/>
      <c r="O710" s="6"/>
      <c r="P710" s="7" t="s">
        <v>1341</v>
      </c>
      <c r="Q710" s="8"/>
      <c r="R710" s="8"/>
      <c r="S710" s="8"/>
      <c r="T710" s="1" t="s">
        <v>803</v>
      </c>
      <c r="U710" s="8"/>
      <c r="V710" s="8"/>
      <c r="W710" s="8"/>
      <c r="X710" s="8"/>
      <c r="Y710" s="8"/>
      <c r="Z710" s="8"/>
      <c r="AA710" s="8"/>
      <c r="AB710" s="1" t="s">
        <v>1754</v>
      </c>
      <c r="AC710" s="8"/>
      <c r="AD710" s="8"/>
      <c r="AE710" s="8"/>
      <c r="AF710" s="8"/>
      <c r="AG710" s="8"/>
      <c r="AH710" s="8"/>
      <c r="AI710" s="8"/>
      <c r="AJ710" s="8"/>
      <c r="AK710" s="8"/>
      <c r="AL710" s="8"/>
      <c r="AM710" s="8"/>
      <c r="AN710" s="8"/>
      <c r="AO710" s="8"/>
      <c r="AP710" s="8"/>
      <c r="AQ710" s="16"/>
      <c r="AR710" s="17">
        <v>6739.0</v>
      </c>
      <c r="AS710" s="13" t="s">
        <v>1343</v>
      </c>
      <c r="AT710" s="4" t="s">
        <v>6</v>
      </c>
      <c r="AU710" s="6"/>
      <c r="AV710" s="6"/>
      <c r="AW710" s="23">
        <v>0.0</v>
      </c>
      <c r="AX710" s="8"/>
      <c r="AY710" s="8"/>
      <c r="AZ710" s="15"/>
      <c r="BA710" s="3"/>
      <c r="BB710" s="3"/>
      <c r="BC710" s="3"/>
      <c r="BD710" s="3"/>
      <c r="BE710" s="3"/>
    </row>
    <row r="711" ht="15.75" customHeight="1">
      <c r="A711" s="11">
        <v>7080.0</v>
      </c>
      <c r="B711" s="8" t="s">
        <v>1740</v>
      </c>
      <c r="C711" s="3"/>
      <c r="D711" s="13" t="s">
        <v>1755</v>
      </c>
      <c r="E711" s="13" t="s">
        <v>1756</v>
      </c>
      <c r="F711" s="40" t="s">
        <v>193</v>
      </c>
      <c r="G711" s="3"/>
      <c r="H711" s="3"/>
      <c r="I711" s="3"/>
      <c r="J711" s="6"/>
      <c r="K711" s="6"/>
      <c r="L711" s="6"/>
      <c r="M711" s="6"/>
      <c r="N711" s="6"/>
      <c r="O711" s="6"/>
      <c r="P711" s="7" t="s">
        <v>1341</v>
      </c>
      <c r="Q711" s="8"/>
      <c r="R711" s="8"/>
      <c r="S711" s="8"/>
      <c r="T711" s="8"/>
      <c r="U711" s="8"/>
      <c r="V711" s="8"/>
      <c r="W711" s="8"/>
      <c r="X711" s="8"/>
      <c r="Y711" s="8"/>
      <c r="Z711" s="8"/>
      <c r="AA711" s="8"/>
      <c r="AB711" s="8"/>
      <c r="AC711" s="8"/>
      <c r="AD711" s="8"/>
      <c r="AE711" s="8"/>
      <c r="AF711" s="8"/>
      <c r="AG711" s="8"/>
      <c r="AH711" s="8"/>
      <c r="AI711" s="8"/>
      <c r="AJ711" s="8"/>
      <c r="AK711" s="8"/>
      <c r="AL711" s="8"/>
      <c r="AM711" s="8"/>
      <c r="AN711" s="8"/>
      <c r="AO711" s="8"/>
      <c r="AP711" s="8"/>
      <c r="AQ711" s="41"/>
      <c r="AR711" s="17">
        <v>3908.0</v>
      </c>
      <c r="AS711" s="13" t="s">
        <v>1343</v>
      </c>
      <c r="AT711" s="4" t="s">
        <v>6</v>
      </c>
      <c r="AU711" s="6"/>
      <c r="AV711" s="6"/>
      <c r="AW711" s="23">
        <v>0.0</v>
      </c>
      <c r="AX711" s="8"/>
      <c r="AY711" s="8"/>
      <c r="AZ711" s="15"/>
      <c r="BA711" s="3"/>
      <c r="BB711" s="3"/>
      <c r="BC711" s="3"/>
      <c r="BD711" s="3"/>
      <c r="BE711" s="3"/>
    </row>
    <row r="712" ht="15.75" customHeight="1">
      <c r="A712" s="11">
        <v>7090.0</v>
      </c>
      <c r="B712" s="8" t="s">
        <v>1740</v>
      </c>
      <c r="C712" s="3"/>
      <c r="D712" s="13" t="s">
        <v>1757</v>
      </c>
      <c r="E712" s="3" t="s">
        <v>1758</v>
      </c>
      <c r="F712" s="40" t="s">
        <v>766</v>
      </c>
      <c r="G712" s="3"/>
      <c r="H712" s="3"/>
      <c r="I712" s="3"/>
      <c r="J712" s="6"/>
      <c r="K712" s="6"/>
      <c r="L712" s="6"/>
      <c r="M712" s="1" t="s">
        <v>221</v>
      </c>
      <c r="N712" s="6"/>
      <c r="O712" s="6"/>
      <c r="P712" s="7" t="s">
        <v>1341</v>
      </c>
      <c r="Q712" s="8"/>
      <c r="R712" s="8"/>
      <c r="S712" s="8"/>
      <c r="T712" s="8"/>
      <c r="U712" s="8"/>
      <c r="V712" s="8"/>
      <c r="W712" s="8"/>
      <c r="X712" s="8"/>
      <c r="Y712" s="8"/>
      <c r="Z712" s="8"/>
      <c r="AA712" s="8"/>
      <c r="AB712" s="8"/>
      <c r="AC712" s="8"/>
      <c r="AD712" s="8"/>
      <c r="AE712" s="8"/>
      <c r="AF712" s="8"/>
      <c r="AG712" s="8"/>
      <c r="AH712" s="8"/>
      <c r="AI712" s="8"/>
      <c r="AJ712" s="8"/>
      <c r="AK712" s="8"/>
      <c r="AL712" s="8"/>
      <c r="AM712" s="8"/>
      <c r="AN712" s="8"/>
      <c r="AO712" s="8"/>
      <c r="AP712" s="8"/>
      <c r="AQ712" s="41"/>
      <c r="AR712" s="17">
        <v>6481.0</v>
      </c>
      <c r="AS712" s="13" t="s">
        <v>1343</v>
      </c>
      <c r="AT712" s="13"/>
      <c r="AU712" s="6"/>
      <c r="AV712" s="6"/>
      <c r="AW712" s="7"/>
      <c r="AX712" s="8"/>
      <c r="AY712" s="8"/>
      <c r="AZ712" s="15"/>
      <c r="BA712" s="3"/>
      <c r="BB712" s="3"/>
      <c r="BC712" s="3"/>
      <c r="BD712" s="3"/>
      <c r="BE712" s="3"/>
    </row>
    <row r="713" ht="15.75" customHeight="1">
      <c r="A713" s="11">
        <v>7100.0</v>
      </c>
      <c r="B713" s="8" t="s">
        <v>1740</v>
      </c>
      <c r="C713" s="3"/>
      <c r="D713" s="13" t="s">
        <v>1759</v>
      </c>
      <c r="E713" s="13" t="s">
        <v>1760</v>
      </c>
      <c r="F713" s="40" t="s">
        <v>246</v>
      </c>
      <c r="G713" s="3"/>
      <c r="H713" s="3"/>
      <c r="I713" s="3"/>
      <c r="J713" s="6"/>
      <c r="K713" s="6"/>
      <c r="L713" s="6"/>
      <c r="M713" s="6"/>
      <c r="N713" s="6"/>
      <c r="O713" s="6"/>
      <c r="P713" s="7" t="s">
        <v>1341</v>
      </c>
      <c r="Q713" s="8"/>
      <c r="R713" s="8"/>
      <c r="S713" s="8"/>
      <c r="T713" s="8"/>
      <c r="U713" s="8"/>
      <c r="V713" s="8"/>
      <c r="W713" s="8"/>
      <c r="X713" s="8"/>
      <c r="Y713" s="8"/>
      <c r="Z713" s="8"/>
      <c r="AA713" s="8"/>
      <c r="AB713" s="8"/>
      <c r="AC713" s="8"/>
      <c r="AD713" s="8"/>
      <c r="AE713" s="8"/>
      <c r="AF713" s="8"/>
      <c r="AG713" s="8"/>
      <c r="AH713" s="8"/>
      <c r="AI713" s="8"/>
      <c r="AJ713" s="8"/>
      <c r="AK713" s="8"/>
      <c r="AL713" s="8"/>
      <c r="AM713" s="8"/>
      <c r="AN713" s="8"/>
      <c r="AO713" s="8"/>
      <c r="AP713" s="8"/>
      <c r="AQ713" s="41"/>
      <c r="AR713" s="17">
        <v>41.0</v>
      </c>
      <c r="AS713" s="13" t="s">
        <v>1343</v>
      </c>
      <c r="AT713" s="4" t="s">
        <v>6</v>
      </c>
      <c r="AU713" s="6"/>
      <c r="AV713" s="6"/>
      <c r="AW713" s="7"/>
      <c r="AX713" s="8"/>
      <c r="AY713" s="8"/>
      <c r="AZ713" s="15"/>
      <c r="BA713" s="3"/>
      <c r="BB713" s="3"/>
      <c r="BC713" s="3"/>
      <c r="BD713" s="3"/>
      <c r="BE713" s="3"/>
    </row>
    <row r="714" ht="15.75" customHeight="1">
      <c r="A714" s="11">
        <v>7110.0</v>
      </c>
      <c r="B714" s="8" t="s">
        <v>1740</v>
      </c>
      <c r="C714" s="3"/>
      <c r="D714" s="13" t="s">
        <v>1761</v>
      </c>
      <c r="E714" s="13" t="s">
        <v>1762</v>
      </c>
      <c r="F714" s="40" t="s">
        <v>404</v>
      </c>
      <c r="G714" s="3"/>
      <c r="H714" s="3"/>
      <c r="I714" s="3"/>
      <c r="J714" s="6"/>
      <c r="K714" s="6"/>
      <c r="L714" s="6"/>
      <c r="M714" s="6"/>
      <c r="N714" s="6"/>
      <c r="O714" s="6"/>
      <c r="P714" s="7" t="s">
        <v>1341</v>
      </c>
      <c r="Q714" s="8"/>
      <c r="R714" s="8"/>
      <c r="S714" s="8"/>
      <c r="T714" s="8"/>
      <c r="U714" s="8"/>
      <c r="V714" s="8"/>
      <c r="W714" s="8"/>
      <c r="X714" s="8"/>
      <c r="Y714" s="8"/>
      <c r="Z714" s="8"/>
      <c r="AA714" s="8"/>
      <c r="AB714" s="8"/>
      <c r="AC714" s="8"/>
      <c r="AD714" s="8"/>
      <c r="AE714" s="8"/>
      <c r="AF714" s="8"/>
      <c r="AG714" s="8"/>
      <c r="AH714" s="8"/>
      <c r="AI714" s="8"/>
      <c r="AJ714" s="8"/>
      <c r="AK714" s="8"/>
      <c r="AL714" s="8"/>
      <c r="AM714" s="8"/>
      <c r="AN714" s="8"/>
      <c r="AO714" s="8"/>
      <c r="AP714" s="8"/>
      <c r="AQ714" s="41"/>
      <c r="AR714" s="17">
        <v>448.0</v>
      </c>
      <c r="AS714" s="13" t="s">
        <v>1343</v>
      </c>
      <c r="AT714" s="4" t="s">
        <v>6</v>
      </c>
      <c r="AU714" s="6"/>
      <c r="AV714" s="6"/>
      <c r="AW714" s="7"/>
      <c r="AX714" s="8"/>
      <c r="AY714" s="8"/>
      <c r="AZ714" s="15"/>
      <c r="BA714" s="3"/>
      <c r="BB714" s="3"/>
      <c r="BC714" s="3"/>
      <c r="BD714" s="3"/>
      <c r="BE714" s="3"/>
    </row>
    <row r="715" ht="15.75" customHeight="1">
      <c r="A715" s="11">
        <v>7120.0</v>
      </c>
      <c r="B715" s="8" t="s">
        <v>1740</v>
      </c>
      <c r="C715" s="3"/>
      <c r="D715" s="13" t="s">
        <v>1763</v>
      </c>
      <c r="E715" s="13" t="s">
        <v>1764</v>
      </c>
      <c r="F715" s="40" t="s">
        <v>404</v>
      </c>
      <c r="G715" s="3"/>
      <c r="H715" s="3"/>
      <c r="I715" s="3"/>
      <c r="J715" s="6"/>
      <c r="K715" s="6"/>
      <c r="L715" s="6"/>
      <c r="M715" s="6"/>
      <c r="N715" s="6"/>
      <c r="O715" s="6"/>
      <c r="P715" s="7" t="s">
        <v>1341</v>
      </c>
      <c r="Q715" s="8"/>
      <c r="R715" s="8"/>
      <c r="S715" s="8"/>
      <c r="T715" s="8"/>
      <c r="U715" s="8"/>
      <c r="V715" s="8"/>
      <c r="W715" s="8"/>
      <c r="X715" s="8"/>
      <c r="Y715" s="8"/>
      <c r="Z715" s="8"/>
      <c r="AA715" s="8"/>
      <c r="AB715" s="8"/>
      <c r="AC715" s="8"/>
      <c r="AD715" s="8"/>
      <c r="AE715" s="8"/>
      <c r="AF715" s="8"/>
      <c r="AG715" s="8"/>
      <c r="AH715" s="8"/>
      <c r="AI715" s="8"/>
      <c r="AJ715" s="8"/>
      <c r="AK715" s="8"/>
      <c r="AL715" s="8"/>
      <c r="AM715" s="8"/>
      <c r="AN715" s="8"/>
      <c r="AO715" s="8"/>
      <c r="AP715" s="8"/>
      <c r="AQ715" s="41"/>
      <c r="AR715" s="17">
        <v>448.0</v>
      </c>
      <c r="AS715" s="13" t="s">
        <v>1343</v>
      </c>
      <c r="AT715" s="4" t="s">
        <v>6</v>
      </c>
      <c r="AU715" s="6"/>
      <c r="AV715" s="6"/>
      <c r="AW715" s="7"/>
      <c r="AX715" s="8"/>
      <c r="AY715" s="8"/>
      <c r="AZ715" s="15"/>
      <c r="BA715" s="3"/>
      <c r="BB715" s="3"/>
      <c r="BC715" s="3"/>
      <c r="BD715" s="3"/>
      <c r="BE715" s="3"/>
    </row>
    <row r="716" ht="15.75" customHeight="1">
      <c r="A716" s="11">
        <v>7130.0</v>
      </c>
      <c r="B716" s="8" t="s">
        <v>1740</v>
      </c>
      <c r="C716" s="3"/>
      <c r="D716" s="13" t="s">
        <v>1765</v>
      </c>
      <c r="E716" s="13" t="s">
        <v>1766</v>
      </c>
      <c r="F716" s="40" t="s">
        <v>404</v>
      </c>
      <c r="G716" s="3"/>
      <c r="H716" s="3"/>
      <c r="I716" s="3"/>
      <c r="J716" s="6"/>
      <c r="K716" s="6"/>
      <c r="L716" s="6"/>
      <c r="M716" s="6"/>
      <c r="N716" s="6"/>
      <c r="O716" s="6"/>
      <c r="P716" s="7" t="s">
        <v>1341</v>
      </c>
      <c r="Q716" s="8"/>
      <c r="R716" s="8"/>
      <c r="S716" s="8"/>
      <c r="T716" s="8"/>
      <c r="U716" s="8"/>
      <c r="V716" s="8"/>
      <c r="W716" s="8"/>
      <c r="X716" s="8"/>
      <c r="Y716" s="8"/>
      <c r="Z716" s="8"/>
      <c r="AA716" s="8"/>
      <c r="AB716" s="8"/>
      <c r="AC716" s="8"/>
      <c r="AD716" s="8"/>
      <c r="AE716" s="8"/>
      <c r="AF716" s="8"/>
      <c r="AG716" s="8"/>
      <c r="AH716" s="8"/>
      <c r="AI716" s="8"/>
      <c r="AJ716" s="8"/>
      <c r="AK716" s="8"/>
      <c r="AL716" s="8"/>
      <c r="AM716" s="8"/>
      <c r="AN716" s="8"/>
      <c r="AO716" s="8"/>
      <c r="AP716" s="8"/>
      <c r="AQ716" s="41"/>
      <c r="AR716" s="17">
        <v>448.0</v>
      </c>
      <c r="AS716" s="13" t="s">
        <v>1343</v>
      </c>
      <c r="AT716" s="4" t="s">
        <v>6</v>
      </c>
      <c r="AU716" s="6"/>
      <c r="AV716" s="6"/>
      <c r="AW716" s="7"/>
      <c r="AX716" s="8"/>
      <c r="AY716" s="8"/>
      <c r="AZ716" s="15"/>
      <c r="BA716" s="3"/>
      <c r="BB716" s="3"/>
      <c r="BC716" s="3"/>
      <c r="BD716" s="3"/>
      <c r="BE716" s="3"/>
    </row>
    <row r="717" ht="15.75" customHeight="1">
      <c r="A717" s="11">
        <v>7140.0</v>
      </c>
      <c r="B717" s="8" t="s">
        <v>1740</v>
      </c>
      <c r="C717" s="3"/>
      <c r="D717" s="13" t="s">
        <v>1767</v>
      </c>
      <c r="E717" s="13" t="s">
        <v>1768</v>
      </c>
      <c r="F717" s="40" t="s">
        <v>404</v>
      </c>
      <c r="G717" s="3"/>
      <c r="H717" s="3"/>
      <c r="I717" s="3"/>
      <c r="J717" s="6"/>
      <c r="K717" s="6"/>
      <c r="L717" s="6"/>
      <c r="M717" s="6"/>
      <c r="N717" s="6"/>
      <c r="O717" s="6"/>
      <c r="P717" s="7" t="s">
        <v>1341</v>
      </c>
      <c r="Q717" s="8"/>
      <c r="R717" s="8"/>
      <c r="S717" s="8"/>
      <c r="T717" s="8"/>
      <c r="U717" s="8"/>
      <c r="V717" s="8"/>
      <c r="W717" s="8"/>
      <c r="X717" s="8"/>
      <c r="Y717" s="8"/>
      <c r="Z717" s="8"/>
      <c r="AA717" s="8"/>
      <c r="AB717" s="8"/>
      <c r="AC717" s="8"/>
      <c r="AD717" s="8"/>
      <c r="AE717" s="8"/>
      <c r="AF717" s="8"/>
      <c r="AG717" s="8"/>
      <c r="AH717" s="8"/>
      <c r="AI717" s="8"/>
      <c r="AJ717" s="8"/>
      <c r="AK717" s="8"/>
      <c r="AL717" s="8"/>
      <c r="AM717" s="8"/>
      <c r="AN717" s="8"/>
      <c r="AO717" s="8"/>
      <c r="AP717" s="8"/>
      <c r="AQ717" s="41"/>
      <c r="AR717" s="17">
        <v>448.0</v>
      </c>
      <c r="AS717" s="13" t="s">
        <v>1343</v>
      </c>
      <c r="AT717" s="4" t="s">
        <v>6</v>
      </c>
      <c r="AU717" s="6"/>
      <c r="AV717" s="6"/>
      <c r="AW717" s="7"/>
      <c r="AX717" s="8"/>
      <c r="AY717" s="8"/>
      <c r="AZ717" s="15"/>
      <c r="BA717" s="3"/>
      <c r="BB717" s="3"/>
      <c r="BC717" s="3"/>
      <c r="BD717" s="3"/>
      <c r="BE717" s="3"/>
    </row>
    <row r="718" ht="15.75" customHeight="1">
      <c r="A718" s="11">
        <v>7150.0</v>
      </c>
      <c r="B718" s="8" t="s">
        <v>1740</v>
      </c>
      <c r="C718" s="3"/>
      <c r="D718" s="13" t="s">
        <v>1769</v>
      </c>
      <c r="E718" s="13" t="s">
        <v>1770</v>
      </c>
      <c r="F718" s="40" t="s">
        <v>404</v>
      </c>
      <c r="G718" s="3"/>
      <c r="H718" s="3"/>
      <c r="I718" s="3"/>
      <c r="J718" s="6"/>
      <c r="K718" s="6"/>
      <c r="L718" s="6"/>
      <c r="M718" s="6"/>
      <c r="N718" s="6"/>
      <c r="O718" s="6"/>
      <c r="P718" s="7" t="s">
        <v>1341</v>
      </c>
      <c r="Q718" s="8"/>
      <c r="R718" s="8"/>
      <c r="S718" s="8"/>
      <c r="T718" s="8"/>
      <c r="U718" s="8"/>
      <c r="V718" s="8"/>
      <c r="W718" s="8"/>
      <c r="X718" s="8"/>
      <c r="Y718" s="8"/>
      <c r="Z718" s="8"/>
      <c r="AA718" s="8"/>
      <c r="AB718" s="8"/>
      <c r="AC718" s="8"/>
      <c r="AD718" s="8"/>
      <c r="AE718" s="8"/>
      <c r="AF718" s="8"/>
      <c r="AG718" s="8"/>
      <c r="AH718" s="8"/>
      <c r="AI718" s="8"/>
      <c r="AJ718" s="8"/>
      <c r="AK718" s="8"/>
      <c r="AL718" s="8"/>
      <c r="AM718" s="8"/>
      <c r="AN718" s="8"/>
      <c r="AO718" s="8"/>
      <c r="AP718" s="8"/>
      <c r="AQ718" s="41"/>
      <c r="AR718" s="17">
        <v>448.0</v>
      </c>
      <c r="AS718" s="13" t="s">
        <v>1343</v>
      </c>
      <c r="AT718" s="4" t="s">
        <v>6</v>
      </c>
      <c r="AU718" s="6"/>
      <c r="AV718" s="6"/>
      <c r="AW718" s="7"/>
      <c r="AX718" s="8"/>
      <c r="AY718" s="8"/>
      <c r="AZ718" s="15"/>
      <c r="BA718" s="3"/>
      <c r="BB718" s="3"/>
      <c r="BC718" s="3"/>
      <c r="BD718" s="3"/>
      <c r="BE718" s="3"/>
    </row>
    <row r="719" ht="15.75" customHeight="1">
      <c r="A719" s="11">
        <v>7160.0</v>
      </c>
      <c r="B719" s="12" t="s">
        <v>1771</v>
      </c>
      <c r="C719" s="3"/>
      <c r="D719" s="13" t="s">
        <v>1772</v>
      </c>
      <c r="E719" s="13" t="s">
        <v>1773</v>
      </c>
      <c r="F719" s="40" t="s">
        <v>136</v>
      </c>
      <c r="G719" s="3"/>
      <c r="H719" s="3"/>
      <c r="I719" s="3"/>
      <c r="J719" s="6"/>
      <c r="K719" s="6"/>
      <c r="L719" s="6"/>
      <c r="M719" s="6"/>
      <c r="N719" s="6"/>
      <c r="O719" s="6"/>
      <c r="P719" s="7" t="s">
        <v>1341</v>
      </c>
      <c r="Q719" s="8"/>
      <c r="R719" s="8"/>
      <c r="S719" s="8"/>
      <c r="T719" s="8"/>
      <c r="U719" s="8"/>
      <c r="V719" s="8"/>
      <c r="W719" s="8"/>
      <c r="X719" s="8"/>
      <c r="Y719" s="8"/>
      <c r="Z719" s="8"/>
      <c r="AA719" s="8"/>
      <c r="AB719" s="8"/>
      <c r="AC719" s="8"/>
      <c r="AD719" s="8"/>
      <c r="AE719" s="8"/>
      <c r="AF719" s="8"/>
      <c r="AG719" s="8"/>
      <c r="AH719" s="8"/>
      <c r="AI719" s="8"/>
      <c r="AJ719" s="8"/>
      <c r="AK719" s="8"/>
      <c r="AL719" s="8"/>
      <c r="AM719" s="8"/>
      <c r="AN719" s="8"/>
      <c r="AO719" s="8"/>
      <c r="AP719" s="8"/>
      <c r="AQ719" s="41"/>
      <c r="AR719" s="17">
        <v>2005.0</v>
      </c>
      <c r="AS719" s="13" t="s">
        <v>1343</v>
      </c>
      <c r="AT719" s="4" t="s">
        <v>6</v>
      </c>
      <c r="AU719" s="6"/>
      <c r="AV719" s="6"/>
      <c r="AW719" s="7"/>
      <c r="AX719" s="8"/>
      <c r="AY719" s="8"/>
      <c r="AZ719" s="15"/>
      <c r="BA719" s="3"/>
      <c r="BB719" s="3"/>
      <c r="BC719" s="3"/>
      <c r="BD719" s="3"/>
      <c r="BE719" s="3"/>
    </row>
    <row r="720" ht="15.75" customHeight="1">
      <c r="A720" s="11">
        <v>7170.0</v>
      </c>
      <c r="B720" s="12" t="s">
        <v>1771</v>
      </c>
      <c r="C720" s="3"/>
      <c r="D720" s="13" t="s">
        <v>1774</v>
      </c>
      <c r="E720" s="13" t="s">
        <v>1775</v>
      </c>
      <c r="F720" s="14" t="s">
        <v>386</v>
      </c>
      <c r="G720" s="3"/>
      <c r="H720" s="3"/>
      <c r="I720" s="3"/>
      <c r="J720" s="6"/>
      <c r="K720" s="6"/>
      <c r="L720" s="6"/>
      <c r="M720" s="6"/>
      <c r="N720" s="6"/>
      <c r="O720" s="6"/>
      <c r="P720" s="7" t="s">
        <v>1341</v>
      </c>
      <c r="Q720" s="8"/>
      <c r="R720" s="8"/>
      <c r="S720" s="8"/>
      <c r="T720" s="8"/>
      <c r="U720" s="8"/>
      <c r="V720" s="8"/>
      <c r="W720" s="8"/>
      <c r="X720" s="8"/>
      <c r="Y720" s="8"/>
      <c r="Z720" s="8"/>
      <c r="AA720" s="8"/>
      <c r="AB720" s="8"/>
      <c r="AC720" s="8"/>
      <c r="AD720" s="8"/>
      <c r="AE720" s="8"/>
      <c r="AF720" s="8"/>
      <c r="AG720" s="8"/>
      <c r="AH720" s="8"/>
      <c r="AI720" s="8"/>
      <c r="AJ720" s="8"/>
      <c r="AK720" s="8"/>
      <c r="AL720" s="8"/>
      <c r="AM720" s="8"/>
      <c r="AN720" s="8"/>
      <c r="AO720" s="8"/>
      <c r="AP720" s="8"/>
      <c r="AQ720" s="16"/>
      <c r="AR720" s="17">
        <v>1256.0</v>
      </c>
      <c r="AS720" s="13" t="s">
        <v>1343</v>
      </c>
      <c r="AT720" s="4" t="s">
        <v>6</v>
      </c>
      <c r="AU720" s="6"/>
      <c r="AV720" s="6"/>
      <c r="AW720" s="7"/>
      <c r="AX720" s="8"/>
      <c r="AY720" s="8"/>
      <c r="AZ720" s="15"/>
      <c r="BA720" s="3"/>
      <c r="BB720" s="3"/>
      <c r="BC720" s="3"/>
      <c r="BD720" s="3"/>
      <c r="BE720" s="3"/>
    </row>
    <row r="721" ht="15.75" customHeight="1">
      <c r="A721" s="11">
        <v>7180.0</v>
      </c>
      <c r="B721" s="12" t="s">
        <v>1771</v>
      </c>
      <c r="C721" s="3"/>
      <c r="D721" s="13" t="s">
        <v>1776</v>
      </c>
      <c r="E721" s="3" t="s">
        <v>1777</v>
      </c>
      <c r="F721" s="40" t="s">
        <v>712</v>
      </c>
      <c r="G721" s="3"/>
      <c r="H721" s="3"/>
      <c r="I721" s="3"/>
      <c r="J721" s="6"/>
      <c r="K721" s="6"/>
      <c r="L721" s="6"/>
      <c r="M721" s="6"/>
      <c r="N721" s="6"/>
      <c r="O721" s="6"/>
      <c r="P721" s="7" t="s">
        <v>1341</v>
      </c>
      <c r="Q721" s="8"/>
      <c r="R721" s="8"/>
      <c r="S721" s="8"/>
      <c r="T721" s="8"/>
      <c r="U721" s="8"/>
      <c r="V721" s="8"/>
      <c r="W721" s="8"/>
      <c r="X721" s="8"/>
      <c r="Y721" s="8"/>
      <c r="Z721" s="8"/>
      <c r="AA721" s="8"/>
      <c r="AB721" s="8"/>
      <c r="AC721" s="8"/>
      <c r="AD721" s="8"/>
      <c r="AE721" s="8"/>
      <c r="AF721" s="8"/>
      <c r="AG721" s="8"/>
      <c r="AH721" s="8"/>
      <c r="AI721" s="8"/>
      <c r="AJ721" s="8"/>
      <c r="AK721" s="8"/>
      <c r="AL721" s="8"/>
      <c r="AM721" s="8"/>
      <c r="AN721" s="8"/>
      <c r="AO721" s="8"/>
      <c r="AP721" s="8"/>
      <c r="AQ721" s="41"/>
      <c r="AR721" s="17">
        <v>3884.0</v>
      </c>
      <c r="AS721" s="13" t="s">
        <v>1343</v>
      </c>
      <c r="AT721" s="35" t="s">
        <v>713</v>
      </c>
      <c r="AU721" s="22">
        <v>0.02591435185185185</v>
      </c>
      <c r="AV721" s="22">
        <v>0.026817129629629628</v>
      </c>
      <c r="AW721" s="23">
        <v>9.027777777777767E-4</v>
      </c>
      <c r="AX721" s="24">
        <v>0.02591435185185185</v>
      </c>
      <c r="AY721" s="24">
        <v>0.026817129629629628</v>
      </c>
      <c r="AZ721" s="15"/>
      <c r="BA721" s="3"/>
      <c r="BB721" s="3"/>
      <c r="BC721" s="3"/>
      <c r="BD721" s="3"/>
      <c r="BE721" s="3"/>
    </row>
    <row r="722" ht="15.75" customHeight="1">
      <c r="A722" s="11">
        <v>7190.0</v>
      </c>
      <c r="B722" s="12" t="s">
        <v>1771</v>
      </c>
      <c r="C722" s="3"/>
      <c r="D722" s="13" t="s">
        <v>1778</v>
      </c>
      <c r="E722" s="13" t="s">
        <v>1779</v>
      </c>
      <c r="F722" s="14" t="s">
        <v>126</v>
      </c>
      <c r="G722" s="3"/>
      <c r="H722" s="3"/>
      <c r="I722" s="3"/>
      <c r="J722" s="6"/>
      <c r="K722" s="6"/>
      <c r="L722" s="6"/>
      <c r="M722" s="6"/>
      <c r="N722" s="6"/>
      <c r="O722" s="6"/>
      <c r="P722" s="7" t="s">
        <v>1341</v>
      </c>
      <c r="Q722" s="8"/>
      <c r="R722" s="8"/>
      <c r="S722" s="8"/>
      <c r="T722" s="1" t="s">
        <v>1342</v>
      </c>
      <c r="U722" s="8"/>
      <c r="V722" s="8"/>
      <c r="W722" s="8"/>
      <c r="X722" s="8"/>
      <c r="Y722" s="8"/>
      <c r="Z722" s="8"/>
      <c r="AA722" s="8"/>
      <c r="AB722" s="8"/>
      <c r="AC722" s="8"/>
      <c r="AD722" s="8"/>
      <c r="AE722" s="8"/>
      <c r="AF722" s="8"/>
      <c r="AG722" s="8"/>
      <c r="AH722" s="8"/>
      <c r="AI722" s="8"/>
      <c r="AJ722" s="8"/>
      <c r="AK722" s="8"/>
      <c r="AL722" s="8"/>
      <c r="AM722" s="8"/>
      <c r="AN722" s="8"/>
      <c r="AO722" s="8"/>
      <c r="AP722" s="8"/>
      <c r="AQ722" s="16"/>
      <c r="AR722" s="17">
        <v>7031.0</v>
      </c>
      <c r="AS722" s="13" t="s">
        <v>1343</v>
      </c>
      <c r="AT722" s="4" t="s">
        <v>6</v>
      </c>
      <c r="AU722" s="6"/>
      <c r="AV722" s="6"/>
      <c r="AW722" s="23">
        <v>0.0</v>
      </c>
      <c r="AX722" s="8"/>
      <c r="AY722" s="8"/>
      <c r="AZ722" s="15"/>
      <c r="BA722" s="3"/>
      <c r="BB722" s="3"/>
      <c r="BC722" s="3"/>
      <c r="BD722" s="3"/>
      <c r="BE722" s="3"/>
    </row>
    <row r="723" ht="15.75" customHeight="1">
      <c r="A723" s="11">
        <v>7200.0</v>
      </c>
      <c r="B723" s="12" t="s">
        <v>1771</v>
      </c>
      <c r="C723" s="3"/>
      <c r="D723" s="13" t="s">
        <v>1780</v>
      </c>
      <c r="E723" s="13" t="s">
        <v>1781</v>
      </c>
      <c r="F723" s="14" t="s">
        <v>246</v>
      </c>
      <c r="G723" s="3"/>
      <c r="H723" s="3"/>
      <c r="I723" s="3"/>
      <c r="J723" s="6"/>
      <c r="K723" s="6"/>
      <c r="L723" s="6"/>
      <c r="M723" s="6"/>
      <c r="N723" s="6"/>
      <c r="O723" s="6"/>
      <c r="P723" s="7" t="s">
        <v>1341</v>
      </c>
      <c r="Q723" s="8"/>
      <c r="R723" s="8"/>
      <c r="S723" s="8"/>
      <c r="T723" s="8"/>
      <c r="U723" s="8"/>
      <c r="V723" s="8"/>
      <c r="W723" s="8"/>
      <c r="X723" s="8"/>
      <c r="Y723" s="8"/>
      <c r="Z723" s="8"/>
      <c r="AA723" s="8"/>
      <c r="AB723" s="8"/>
      <c r="AC723" s="8"/>
      <c r="AD723" s="8"/>
      <c r="AE723" s="8"/>
      <c r="AF723" s="8"/>
      <c r="AG723" s="8"/>
      <c r="AH723" s="8"/>
      <c r="AI723" s="8"/>
      <c r="AJ723" s="8"/>
      <c r="AK723" s="8"/>
      <c r="AL723" s="8"/>
      <c r="AM723" s="8"/>
      <c r="AN723" s="8"/>
      <c r="AO723" s="8"/>
      <c r="AP723" s="8"/>
      <c r="AQ723" s="16"/>
      <c r="AR723" s="17">
        <v>41.0</v>
      </c>
      <c r="AS723" s="13" t="s">
        <v>1343</v>
      </c>
      <c r="AT723" s="21" t="s">
        <v>1782</v>
      </c>
      <c r="AU723" s="22">
        <v>0.016226851851851853</v>
      </c>
      <c r="AV723" s="22">
        <v>0.019398148148148147</v>
      </c>
      <c r="AW723" s="23">
        <v>0.0031712962962962936</v>
      </c>
      <c r="AX723" s="24">
        <v>0.016226851851851853</v>
      </c>
      <c r="AY723" s="24">
        <v>0.019398148148148147</v>
      </c>
      <c r="AZ723" s="15"/>
      <c r="BA723" s="3"/>
      <c r="BB723" s="3"/>
      <c r="BC723" s="3"/>
      <c r="BD723" s="3"/>
      <c r="BE723" s="3"/>
    </row>
    <row r="724" ht="15.75" customHeight="1">
      <c r="A724" s="11">
        <v>7210.0</v>
      </c>
      <c r="B724" s="12" t="s">
        <v>1771</v>
      </c>
      <c r="C724" s="3"/>
      <c r="D724" s="13" t="s">
        <v>1783</v>
      </c>
      <c r="E724" s="13" t="s">
        <v>1784</v>
      </c>
      <c r="F724" s="40" t="s">
        <v>103</v>
      </c>
      <c r="G724" s="3"/>
      <c r="H724" s="3"/>
      <c r="I724" s="3"/>
      <c r="J724" s="6"/>
      <c r="K724" s="6"/>
      <c r="L724" s="6"/>
      <c r="M724" s="6"/>
      <c r="N724" s="6"/>
      <c r="O724" s="6"/>
      <c r="P724" s="7" t="s">
        <v>1341</v>
      </c>
      <c r="Q724" s="8"/>
      <c r="R724" s="8"/>
      <c r="S724" s="8"/>
      <c r="T724" s="8"/>
      <c r="U724" s="8"/>
      <c r="V724" s="8"/>
      <c r="W724" s="8"/>
      <c r="X724" s="8"/>
      <c r="Y724" s="8"/>
      <c r="Z724" s="8"/>
      <c r="AA724" s="8"/>
      <c r="AB724" s="8"/>
      <c r="AC724" s="8"/>
      <c r="AD724" s="8"/>
      <c r="AE724" s="8"/>
      <c r="AF724" s="8"/>
      <c r="AG724" s="8"/>
      <c r="AH724" s="8"/>
      <c r="AI724" s="8"/>
      <c r="AJ724" s="8"/>
      <c r="AK724" s="8"/>
      <c r="AL724" s="8"/>
      <c r="AM724" s="8"/>
      <c r="AN724" s="8"/>
      <c r="AO724" s="8"/>
      <c r="AP724" s="8"/>
      <c r="AQ724" s="41"/>
      <c r="AR724" s="17">
        <v>6691.0</v>
      </c>
      <c r="AS724" s="13" t="s">
        <v>1343</v>
      </c>
      <c r="AT724" s="4" t="s">
        <v>6</v>
      </c>
      <c r="AU724" s="6"/>
      <c r="AV724" s="6"/>
      <c r="AW724" s="7"/>
      <c r="AX724" s="8"/>
      <c r="AY724" s="8"/>
      <c r="AZ724" s="15"/>
      <c r="BA724" s="3"/>
      <c r="BB724" s="3"/>
      <c r="BC724" s="3"/>
      <c r="BD724" s="3"/>
      <c r="BE724" s="3"/>
    </row>
    <row r="725" ht="15.75" customHeight="1">
      <c r="A725" s="11">
        <v>7220.0</v>
      </c>
      <c r="B725" s="12" t="s">
        <v>1771</v>
      </c>
      <c r="C725" s="3"/>
      <c r="D725" s="13" t="s">
        <v>1785</v>
      </c>
      <c r="E725" s="3" t="s">
        <v>1786</v>
      </c>
      <c r="F725" s="40" t="s">
        <v>1787</v>
      </c>
      <c r="G725" s="3"/>
      <c r="H725" s="3"/>
      <c r="I725" s="3"/>
      <c r="J725" s="6"/>
      <c r="K725" s="6"/>
      <c r="L725" s="6"/>
      <c r="M725" s="6"/>
      <c r="N725" s="6"/>
      <c r="O725" s="6"/>
      <c r="P725" s="7" t="s">
        <v>1341</v>
      </c>
      <c r="Q725" s="8"/>
      <c r="R725" s="8"/>
      <c r="S725" s="8"/>
      <c r="T725" s="8"/>
      <c r="U725" s="8"/>
      <c r="V725" s="8"/>
      <c r="W725" s="8"/>
      <c r="X725" s="8"/>
      <c r="Y725" s="8"/>
      <c r="Z725" s="8"/>
      <c r="AA725" s="8"/>
      <c r="AB725" s="8"/>
      <c r="AC725" s="8"/>
      <c r="AD725" s="8"/>
      <c r="AE725" s="8"/>
      <c r="AF725" s="8"/>
      <c r="AG725" s="8"/>
      <c r="AH725" s="8"/>
      <c r="AI725" s="8"/>
      <c r="AJ725" s="8"/>
      <c r="AK725" s="8"/>
      <c r="AL725" s="8"/>
      <c r="AM725" s="8"/>
      <c r="AN725" s="8"/>
      <c r="AO725" s="8"/>
      <c r="AP725" s="8"/>
      <c r="AQ725" s="41"/>
      <c r="AR725" s="17">
        <v>2246.0</v>
      </c>
      <c r="AS725" s="13" t="s">
        <v>1343</v>
      </c>
      <c r="AT725" s="13"/>
      <c r="AU725" s="6"/>
      <c r="AV725" s="6"/>
      <c r="AW725" s="7"/>
      <c r="AX725" s="8"/>
      <c r="AY725" s="8"/>
      <c r="AZ725" s="15"/>
      <c r="BA725" s="3"/>
      <c r="BB725" s="3"/>
      <c r="BC725" s="3"/>
      <c r="BD725" s="3"/>
      <c r="BE725" s="3"/>
    </row>
    <row r="726" ht="15.75" customHeight="1">
      <c r="A726" s="11">
        <v>7230.0</v>
      </c>
      <c r="B726" s="12" t="s">
        <v>1771</v>
      </c>
      <c r="C726" s="3"/>
      <c r="D726" s="13" t="s">
        <v>1788</v>
      </c>
      <c r="E726" s="13" t="s">
        <v>1789</v>
      </c>
      <c r="F726" s="40" t="s">
        <v>1790</v>
      </c>
      <c r="G726" s="3"/>
      <c r="H726" s="3"/>
      <c r="I726" s="3"/>
      <c r="J726" s="6"/>
      <c r="K726" s="6"/>
      <c r="L726" s="6"/>
      <c r="M726" s="6"/>
      <c r="N726" s="6"/>
      <c r="O726" s="6"/>
      <c r="P726" s="7" t="s">
        <v>1341</v>
      </c>
      <c r="Q726" s="8"/>
      <c r="R726" s="8"/>
      <c r="S726" s="8"/>
      <c r="T726" s="8"/>
      <c r="U726" s="8"/>
      <c r="V726" s="8"/>
      <c r="W726" s="8"/>
      <c r="X726" s="8"/>
      <c r="Y726" s="8"/>
      <c r="Z726" s="8"/>
      <c r="AA726" s="8"/>
      <c r="AB726" s="8"/>
      <c r="AC726" s="8"/>
      <c r="AD726" s="8"/>
      <c r="AE726" s="8"/>
      <c r="AF726" s="8"/>
      <c r="AG726" s="8"/>
      <c r="AH726" s="8"/>
      <c r="AI726" s="8"/>
      <c r="AJ726" s="8"/>
      <c r="AK726" s="8"/>
      <c r="AL726" s="8"/>
      <c r="AM726" s="8"/>
      <c r="AN726" s="8"/>
      <c r="AO726" s="8"/>
      <c r="AP726" s="8"/>
      <c r="AQ726" s="41"/>
      <c r="AR726" s="17">
        <v>1749.0</v>
      </c>
      <c r="AS726" s="13" t="s">
        <v>1343</v>
      </c>
      <c r="AT726" s="13"/>
      <c r="AU726" s="6"/>
      <c r="AV726" s="6"/>
      <c r="AW726" s="7"/>
      <c r="AX726" s="8"/>
      <c r="AY726" s="8"/>
      <c r="AZ726" s="15"/>
      <c r="BA726" s="3"/>
      <c r="BB726" s="3"/>
      <c r="BC726" s="3"/>
      <c r="BD726" s="3"/>
      <c r="BE726" s="3"/>
    </row>
    <row r="727" ht="15.75" customHeight="1">
      <c r="A727" s="11">
        <v>7240.0</v>
      </c>
      <c r="B727" s="12" t="s">
        <v>1771</v>
      </c>
      <c r="C727" s="3"/>
      <c r="D727" s="13" t="s">
        <v>1791</v>
      </c>
      <c r="E727" s="13" t="s">
        <v>1792</v>
      </c>
      <c r="F727" s="40" t="s">
        <v>1378</v>
      </c>
      <c r="G727" s="3"/>
      <c r="H727" s="3"/>
      <c r="I727" s="3"/>
      <c r="J727" s="6"/>
      <c r="K727" s="6"/>
      <c r="L727" s="6"/>
      <c r="M727" s="6"/>
      <c r="N727" s="6"/>
      <c r="O727" s="6"/>
      <c r="P727" s="7" t="s">
        <v>1341</v>
      </c>
      <c r="Q727" s="8"/>
      <c r="R727" s="8"/>
      <c r="S727" s="8"/>
      <c r="T727" s="8"/>
      <c r="U727" s="8"/>
      <c r="V727" s="8"/>
      <c r="W727" s="8"/>
      <c r="X727" s="8"/>
      <c r="Y727" s="8"/>
      <c r="Z727" s="8"/>
      <c r="AA727" s="8"/>
      <c r="AB727" s="8"/>
      <c r="AC727" s="8"/>
      <c r="AD727" s="8"/>
      <c r="AE727" s="8"/>
      <c r="AF727" s="8"/>
      <c r="AG727" s="8"/>
      <c r="AH727" s="8"/>
      <c r="AI727" s="8"/>
      <c r="AJ727" s="8"/>
      <c r="AK727" s="8"/>
      <c r="AL727" s="8"/>
      <c r="AM727" s="8"/>
      <c r="AN727" s="1" t="s">
        <v>48</v>
      </c>
      <c r="AO727" s="8"/>
      <c r="AP727" s="8"/>
      <c r="AQ727" s="41"/>
      <c r="AR727" s="17">
        <v>7123.0</v>
      </c>
      <c r="AS727" s="13" t="s">
        <v>1343</v>
      </c>
      <c r="AT727" s="13"/>
      <c r="AU727" s="6"/>
      <c r="AV727" s="6"/>
      <c r="AW727" s="7"/>
      <c r="AX727" s="8"/>
      <c r="AY727" s="8"/>
      <c r="AZ727" s="15"/>
      <c r="BA727" s="3"/>
      <c r="BB727" s="3"/>
      <c r="BC727" s="3"/>
      <c r="BD727" s="3"/>
      <c r="BE727" s="3"/>
    </row>
    <row r="728" ht="15.75" customHeight="1">
      <c r="A728" s="11">
        <v>7250.0</v>
      </c>
      <c r="B728" s="12" t="s">
        <v>1771</v>
      </c>
      <c r="C728" s="3"/>
      <c r="D728" s="13" t="s">
        <v>1793</v>
      </c>
      <c r="E728" s="13" t="s">
        <v>1794</v>
      </c>
      <c r="F728" s="14" t="s">
        <v>1389</v>
      </c>
      <c r="G728" s="3"/>
      <c r="H728" s="3"/>
      <c r="I728" s="3"/>
      <c r="J728" s="6"/>
      <c r="K728" s="6"/>
      <c r="L728" s="6"/>
      <c r="M728" s="6"/>
      <c r="N728" s="6"/>
      <c r="O728" s="6"/>
      <c r="P728" s="7" t="s">
        <v>1341</v>
      </c>
      <c r="Q728" s="8"/>
      <c r="R728" s="8"/>
      <c r="S728" s="8"/>
      <c r="T728" s="8"/>
      <c r="U728" s="8"/>
      <c r="V728" s="8"/>
      <c r="W728" s="8"/>
      <c r="X728" s="8"/>
      <c r="Y728" s="8"/>
      <c r="Z728" s="8"/>
      <c r="AA728" s="8"/>
      <c r="AB728" s="8"/>
      <c r="AC728" s="8"/>
      <c r="AD728" s="8"/>
      <c r="AE728" s="8"/>
      <c r="AF728" s="8"/>
      <c r="AG728" s="8"/>
      <c r="AH728" s="8"/>
      <c r="AI728" s="8"/>
      <c r="AJ728" s="8"/>
      <c r="AK728" s="8"/>
      <c r="AL728" s="8"/>
      <c r="AM728" s="8"/>
      <c r="AN728" s="8"/>
      <c r="AO728" s="8"/>
      <c r="AP728" s="8"/>
      <c r="AQ728" s="16"/>
      <c r="AR728" s="17">
        <v>6378.0</v>
      </c>
      <c r="AS728" s="13" t="s">
        <v>1343</v>
      </c>
      <c r="AT728" s="13"/>
      <c r="AU728" s="6"/>
      <c r="AV728" s="6"/>
      <c r="AW728" s="7"/>
      <c r="AX728" s="8"/>
      <c r="AY728" s="8"/>
      <c r="AZ728" s="15"/>
      <c r="BA728" s="3"/>
      <c r="BB728" s="3"/>
      <c r="BC728" s="3"/>
      <c r="BD728" s="3"/>
      <c r="BE728" s="3"/>
    </row>
    <row r="729" ht="15.75" customHeight="1">
      <c r="A729" s="11">
        <v>7260.0</v>
      </c>
      <c r="B729" s="8" t="s">
        <v>1795</v>
      </c>
      <c r="C729" s="3"/>
      <c r="D729" s="13" t="s">
        <v>1796</v>
      </c>
      <c r="E729" s="3" t="s">
        <v>1797</v>
      </c>
      <c r="F729" s="40" t="s">
        <v>193</v>
      </c>
      <c r="G729" s="3"/>
      <c r="H729" s="3"/>
      <c r="I729" s="3"/>
      <c r="J729" s="6"/>
      <c r="K729" s="6"/>
      <c r="L729" s="6"/>
      <c r="M729" s="6"/>
      <c r="N729" s="6"/>
      <c r="O729" s="6"/>
      <c r="P729" s="7" t="s">
        <v>1341</v>
      </c>
      <c r="Q729" s="8"/>
      <c r="R729" s="8"/>
      <c r="S729" s="8"/>
      <c r="T729" s="8"/>
      <c r="U729" s="8"/>
      <c r="V729" s="8"/>
      <c r="W729" s="8"/>
      <c r="X729" s="8"/>
      <c r="Y729" s="8"/>
      <c r="Z729" s="8"/>
      <c r="AA729" s="8"/>
      <c r="AB729" s="8"/>
      <c r="AC729" s="8"/>
      <c r="AD729" s="8"/>
      <c r="AE729" s="8"/>
      <c r="AF729" s="8"/>
      <c r="AG729" s="8"/>
      <c r="AH729" s="8"/>
      <c r="AI729" s="8"/>
      <c r="AJ729" s="8"/>
      <c r="AK729" s="8"/>
      <c r="AL729" s="8"/>
      <c r="AM729" s="8"/>
      <c r="AN729" s="8"/>
      <c r="AO729" s="8"/>
      <c r="AP729" s="8"/>
      <c r="AQ729" s="41"/>
      <c r="AR729" s="17">
        <v>3908.0</v>
      </c>
      <c r="AS729" s="13" t="s">
        <v>1343</v>
      </c>
      <c r="AT729" s="21" t="s">
        <v>1798</v>
      </c>
      <c r="AU729" s="22">
        <v>0.013449074074074073</v>
      </c>
      <c r="AV729" s="22">
        <v>0.01505787037037037</v>
      </c>
      <c r="AW729" s="23">
        <v>0.0016087962962962974</v>
      </c>
      <c r="AX729" s="24">
        <v>0.013449074074074073</v>
      </c>
      <c r="AY729" s="24">
        <v>0.01505787037037037</v>
      </c>
      <c r="AZ729" s="15"/>
      <c r="BA729" s="3"/>
      <c r="BB729" s="3"/>
      <c r="BC729" s="3"/>
      <c r="BD729" s="3"/>
      <c r="BE729" s="3"/>
    </row>
    <row r="730" ht="15.75" customHeight="1">
      <c r="A730" s="11">
        <v>7270.0</v>
      </c>
      <c r="B730" s="8" t="s">
        <v>1795</v>
      </c>
      <c r="C730" s="3"/>
      <c r="D730" s="13" t="s">
        <v>1799</v>
      </c>
      <c r="E730" s="13" t="s">
        <v>1800</v>
      </c>
      <c r="F730" s="40" t="s">
        <v>540</v>
      </c>
      <c r="G730" s="3"/>
      <c r="H730" s="3"/>
      <c r="I730" s="3"/>
      <c r="J730" s="6"/>
      <c r="K730" s="6"/>
      <c r="L730" s="3"/>
      <c r="M730" s="3"/>
      <c r="N730" s="3"/>
      <c r="O730" s="3"/>
      <c r="P730" s="7" t="s">
        <v>1341</v>
      </c>
      <c r="Q730" s="8"/>
      <c r="R730" s="8"/>
      <c r="S730" s="8"/>
      <c r="T730" s="8"/>
      <c r="U730" s="8"/>
      <c r="V730" s="8"/>
      <c r="W730" s="8"/>
      <c r="X730" s="8"/>
      <c r="Y730" s="8"/>
      <c r="Z730" s="8"/>
      <c r="AA730" s="8"/>
      <c r="AB730" s="8"/>
      <c r="AC730" s="8"/>
      <c r="AD730" s="8"/>
      <c r="AE730" s="8"/>
      <c r="AF730" s="8"/>
      <c r="AG730" s="8"/>
      <c r="AH730" s="8"/>
      <c r="AI730" s="8"/>
      <c r="AJ730" s="8"/>
      <c r="AK730" s="8"/>
      <c r="AL730" s="8"/>
      <c r="AM730" s="8"/>
      <c r="AN730" s="8"/>
      <c r="AO730" s="8"/>
      <c r="AP730" s="8"/>
      <c r="AQ730" s="41"/>
      <c r="AR730" s="17">
        <v>4448.0</v>
      </c>
      <c r="AS730" s="13" t="s">
        <v>1343</v>
      </c>
      <c r="AT730" s="4" t="s">
        <v>6</v>
      </c>
      <c r="AU730" s="6"/>
      <c r="AV730" s="3" t="s">
        <v>1801</v>
      </c>
      <c r="AW730" s="7"/>
      <c r="AX730" s="8"/>
      <c r="AY730" s="8"/>
      <c r="AZ730" s="15"/>
      <c r="BA730" s="3"/>
      <c r="BB730" s="3"/>
      <c r="BC730" s="3"/>
      <c r="BD730" s="3"/>
      <c r="BE730" s="3"/>
    </row>
    <row r="731" ht="15.75" customHeight="1">
      <c r="A731" s="11">
        <v>7280.0</v>
      </c>
      <c r="B731" s="8" t="s">
        <v>1795</v>
      </c>
      <c r="C731" s="3"/>
      <c r="D731" s="13" t="s">
        <v>1802</v>
      </c>
      <c r="E731" s="13" t="s">
        <v>1803</v>
      </c>
      <c r="F731" s="40" t="s">
        <v>193</v>
      </c>
      <c r="G731" s="3"/>
      <c r="H731" s="3"/>
      <c r="I731" s="3"/>
      <c r="J731" s="6"/>
      <c r="K731" s="6"/>
      <c r="L731" s="6"/>
      <c r="M731" s="6"/>
      <c r="N731" s="6"/>
      <c r="O731" s="6"/>
      <c r="P731" s="7" t="s">
        <v>1341</v>
      </c>
      <c r="Q731" s="8"/>
      <c r="R731" s="8"/>
      <c r="S731" s="8"/>
      <c r="T731" s="8"/>
      <c r="U731" s="8"/>
      <c r="V731" s="8"/>
      <c r="W731" s="8"/>
      <c r="X731" s="8"/>
      <c r="Y731" s="8"/>
      <c r="Z731" s="8"/>
      <c r="AA731" s="8"/>
      <c r="AB731" s="8"/>
      <c r="AC731" s="8"/>
      <c r="AD731" s="8"/>
      <c r="AE731" s="8"/>
      <c r="AF731" s="8"/>
      <c r="AG731" s="8"/>
      <c r="AH731" s="8"/>
      <c r="AI731" s="8"/>
      <c r="AJ731" s="8"/>
      <c r="AK731" s="8"/>
      <c r="AL731" s="8"/>
      <c r="AM731" s="8"/>
      <c r="AN731" s="8"/>
      <c r="AO731" s="8"/>
      <c r="AP731" s="8"/>
      <c r="AQ731" s="41"/>
      <c r="AR731" s="17">
        <v>3908.0</v>
      </c>
      <c r="AS731" s="13" t="s">
        <v>1343</v>
      </c>
      <c r="AT731" s="4" t="s">
        <v>6</v>
      </c>
      <c r="AU731" s="6"/>
      <c r="AV731" s="6"/>
      <c r="AW731" s="23">
        <v>0.0</v>
      </c>
      <c r="AX731" s="8"/>
      <c r="AY731" s="8"/>
      <c r="AZ731" s="15"/>
      <c r="BA731" s="3"/>
      <c r="BB731" s="3"/>
      <c r="BC731" s="3"/>
      <c r="BD731" s="3"/>
      <c r="BE731" s="3"/>
    </row>
    <row r="732" ht="15.75" customHeight="1">
      <c r="A732" s="11">
        <v>7290.0</v>
      </c>
      <c r="B732" s="8" t="s">
        <v>1795</v>
      </c>
      <c r="C732" s="3"/>
      <c r="D732" s="13" t="s">
        <v>1804</v>
      </c>
      <c r="E732" s="13" t="s">
        <v>1805</v>
      </c>
      <c r="F732" s="40" t="s">
        <v>193</v>
      </c>
      <c r="G732" s="3"/>
      <c r="H732" s="3"/>
      <c r="I732" s="3"/>
      <c r="J732" s="6"/>
      <c r="K732" s="6"/>
      <c r="L732" s="6"/>
      <c r="M732" s="6"/>
      <c r="N732" s="6"/>
      <c r="O732" s="6"/>
      <c r="P732" s="7" t="s">
        <v>1341</v>
      </c>
      <c r="Q732" s="8"/>
      <c r="R732" s="8"/>
      <c r="S732" s="8"/>
      <c r="T732" s="8"/>
      <c r="U732" s="8"/>
      <c r="V732" s="8"/>
      <c r="W732" s="8"/>
      <c r="X732" s="8"/>
      <c r="Y732" s="8"/>
      <c r="Z732" s="8"/>
      <c r="AA732" s="8"/>
      <c r="AB732" s="8"/>
      <c r="AC732" s="8"/>
      <c r="AD732" s="8"/>
      <c r="AE732" s="8"/>
      <c r="AF732" s="8"/>
      <c r="AG732" s="8"/>
      <c r="AH732" s="8"/>
      <c r="AI732" s="8"/>
      <c r="AJ732" s="8"/>
      <c r="AK732" s="8"/>
      <c r="AL732" s="8"/>
      <c r="AM732" s="8"/>
      <c r="AN732" s="8"/>
      <c r="AO732" s="8"/>
      <c r="AP732" s="8"/>
      <c r="AQ732" s="41"/>
      <c r="AR732" s="17">
        <v>3908.0</v>
      </c>
      <c r="AS732" s="13" t="s">
        <v>1343</v>
      </c>
      <c r="AT732" s="4" t="s">
        <v>6</v>
      </c>
      <c r="AU732" s="6"/>
      <c r="AV732" s="6"/>
      <c r="AW732" s="23">
        <v>0.0</v>
      </c>
      <c r="AX732" s="8"/>
      <c r="AY732" s="8"/>
      <c r="AZ732" s="15"/>
      <c r="BA732" s="3"/>
      <c r="BB732" s="3"/>
      <c r="BC732" s="3"/>
      <c r="BD732" s="3"/>
      <c r="BE732" s="3"/>
    </row>
    <row r="733" ht="15.75" customHeight="1">
      <c r="A733" s="11">
        <v>7300.0</v>
      </c>
      <c r="B733" s="8" t="s">
        <v>1795</v>
      </c>
      <c r="C733" s="3"/>
      <c r="D733" s="13" t="s">
        <v>1806</v>
      </c>
      <c r="E733" s="13" t="s">
        <v>1807</v>
      </c>
      <c r="F733" s="14" t="s">
        <v>1808</v>
      </c>
      <c r="G733" s="3"/>
      <c r="H733" s="3"/>
      <c r="I733" s="3"/>
      <c r="J733" s="6"/>
      <c r="K733" s="6"/>
      <c r="L733" s="6"/>
      <c r="M733" s="6"/>
      <c r="N733" s="6"/>
      <c r="O733" s="6"/>
      <c r="P733" s="7" t="s">
        <v>1341</v>
      </c>
      <c r="Q733" s="8"/>
      <c r="R733" s="8"/>
      <c r="S733" s="8"/>
      <c r="T733" s="8"/>
      <c r="U733" s="8"/>
      <c r="V733" s="8"/>
      <c r="W733" s="8"/>
      <c r="X733" s="8"/>
      <c r="Y733" s="8"/>
      <c r="Z733" s="8"/>
      <c r="AA733" s="8"/>
      <c r="AB733" s="8"/>
      <c r="AC733" s="8"/>
      <c r="AD733" s="8"/>
      <c r="AE733" s="8"/>
      <c r="AF733" s="8"/>
      <c r="AG733" s="8"/>
      <c r="AH733" s="8"/>
      <c r="AI733" s="8"/>
      <c r="AJ733" s="8"/>
      <c r="AK733" s="8"/>
      <c r="AL733" s="8"/>
      <c r="AM733" s="8"/>
      <c r="AN733" s="8"/>
      <c r="AO733" s="8"/>
      <c r="AP733" s="8"/>
      <c r="AQ733" s="16"/>
      <c r="AR733" s="17">
        <v>43725.0</v>
      </c>
      <c r="AS733" s="13" t="s">
        <v>1343</v>
      </c>
      <c r="AT733" s="13"/>
      <c r="AU733" s="6"/>
      <c r="AV733" s="6"/>
      <c r="AW733" s="7"/>
      <c r="AX733" s="8"/>
      <c r="AY733" s="8"/>
      <c r="AZ733" s="15"/>
      <c r="BA733" s="3"/>
      <c r="BB733" s="3"/>
      <c r="BC733" s="3"/>
      <c r="BD733" s="3"/>
      <c r="BE733" s="3"/>
    </row>
    <row r="734" ht="15.75" customHeight="1">
      <c r="A734" s="11">
        <v>7310.0</v>
      </c>
      <c r="B734" s="12" t="s">
        <v>1809</v>
      </c>
      <c r="C734" s="3"/>
      <c r="D734" s="13" t="s">
        <v>1810</v>
      </c>
      <c r="E734" s="3" t="s">
        <v>1811</v>
      </c>
      <c r="F734" s="40" t="s">
        <v>126</v>
      </c>
      <c r="G734" s="3"/>
      <c r="H734" s="3"/>
      <c r="I734" s="3"/>
      <c r="J734" s="6"/>
      <c r="K734" s="6"/>
      <c r="L734" s="6"/>
      <c r="M734" s="6"/>
      <c r="N734" s="6"/>
      <c r="O734" s="6"/>
      <c r="P734" s="7" t="s">
        <v>1341</v>
      </c>
      <c r="Q734" s="8"/>
      <c r="R734" s="8"/>
      <c r="S734" s="8"/>
      <c r="T734" s="8"/>
      <c r="U734" s="8"/>
      <c r="V734" s="8"/>
      <c r="W734" s="8"/>
      <c r="X734" s="8"/>
      <c r="Y734" s="8"/>
      <c r="Z734" s="8"/>
      <c r="AA734" s="8"/>
      <c r="AB734" s="8"/>
      <c r="AC734" s="8"/>
      <c r="AD734" s="8"/>
      <c r="AE734" s="8"/>
      <c r="AF734" s="8"/>
      <c r="AG734" s="8"/>
      <c r="AH734" s="8"/>
      <c r="AI734" s="8"/>
      <c r="AJ734" s="8"/>
      <c r="AK734" s="8"/>
      <c r="AL734" s="8"/>
      <c r="AM734" s="8"/>
      <c r="AN734" s="8"/>
      <c r="AO734" s="8"/>
      <c r="AP734" s="8"/>
      <c r="AQ734" s="41"/>
      <c r="AR734" s="17">
        <v>7031.0</v>
      </c>
      <c r="AS734" s="13" t="s">
        <v>1343</v>
      </c>
      <c r="AT734" s="4" t="s">
        <v>6</v>
      </c>
      <c r="AU734" s="6"/>
      <c r="AV734" s="6"/>
      <c r="AW734" s="23">
        <v>0.0</v>
      </c>
      <c r="AX734" s="8"/>
      <c r="AY734" s="8"/>
      <c r="AZ734" s="15"/>
      <c r="BA734" s="3"/>
      <c r="BB734" s="3"/>
      <c r="BC734" s="3"/>
      <c r="BD734" s="3"/>
      <c r="BE734" s="3"/>
    </row>
    <row r="735" ht="15.75" customHeight="1">
      <c r="A735" s="11">
        <v>7320.0</v>
      </c>
      <c r="B735" s="12" t="s">
        <v>1809</v>
      </c>
      <c r="C735" s="3"/>
      <c r="D735" s="13" t="s">
        <v>1812</v>
      </c>
      <c r="E735" s="13" t="s">
        <v>1813</v>
      </c>
      <c r="F735" s="40" t="s">
        <v>126</v>
      </c>
      <c r="G735" s="3"/>
      <c r="H735" s="3"/>
      <c r="I735" s="3"/>
      <c r="J735" s="6"/>
      <c r="K735" s="6"/>
      <c r="L735" s="6"/>
      <c r="M735" s="6"/>
      <c r="N735" s="6"/>
      <c r="O735" s="6"/>
      <c r="P735" s="7" t="s">
        <v>1341</v>
      </c>
      <c r="Q735" s="8"/>
      <c r="R735" s="8"/>
      <c r="S735" s="8"/>
      <c r="T735" s="8"/>
      <c r="U735" s="8"/>
      <c r="V735" s="8"/>
      <c r="W735" s="8"/>
      <c r="X735" s="8"/>
      <c r="Y735" s="8"/>
      <c r="Z735" s="8"/>
      <c r="AA735" s="8"/>
      <c r="AB735" s="8"/>
      <c r="AC735" s="8"/>
      <c r="AD735" s="8"/>
      <c r="AE735" s="8"/>
      <c r="AF735" s="8"/>
      <c r="AG735" s="8"/>
      <c r="AH735" s="8"/>
      <c r="AI735" s="8"/>
      <c r="AJ735" s="8"/>
      <c r="AK735" s="8"/>
      <c r="AL735" s="8"/>
      <c r="AM735" s="8"/>
      <c r="AN735" s="1" t="s">
        <v>48</v>
      </c>
      <c r="AO735" s="8"/>
      <c r="AP735" s="8"/>
      <c r="AQ735" s="41"/>
      <c r="AR735" s="17">
        <v>7031.0</v>
      </c>
      <c r="AS735" s="13" t="s">
        <v>1343</v>
      </c>
      <c r="AT735" s="4" t="s">
        <v>6</v>
      </c>
      <c r="AU735" s="6"/>
      <c r="AV735" s="6"/>
      <c r="AW735" s="23">
        <v>0.0</v>
      </c>
      <c r="AX735" s="8"/>
      <c r="AY735" s="8"/>
      <c r="AZ735" s="15"/>
      <c r="BA735" s="3"/>
      <c r="BB735" s="3"/>
      <c r="BC735" s="3"/>
      <c r="BD735" s="3"/>
      <c r="BE735" s="3"/>
    </row>
    <row r="736" ht="15.75" customHeight="1">
      <c r="A736" s="11">
        <v>7330.0</v>
      </c>
      <c r="B736" s="12" t="s">
        <v>1809</v>
      </c>
      <c r="C736" s="3"/>
      <c r="D736" s="13" t="s">
        <v>1814</v>
      </c>
      <c r="E736" s="3" t="s">
        <v>1815</v>
      </c>
      <c r="F736" s="40" t="s">
        <v>126</v>
      </c>
      <c r="G736" s="3"/>
      <c r="H736" s="3"/>
      <c r="I736" s="3"/>
      <c r="J736" s="6"/>
      <c r="K736" s="6"/>
      <c r="L736" s="6"/>
      <c r="M736" s="6"/>
      <c r="N736" s="6"/>
      <c r="O736" s="6"/>
      <c r="P736" s="7" t="s">
        <v>1341</v>
      </c>
      <c r="Q736" s="8"/>
      <c r="R736" s="8"/>
      <c r="S736" s="8"/>
      <c r="T736" s="8"/>
      <c r="U736" s="8"/>
      <c r="V736" s="8"/>
      <c r="W736" s="8"/>
      <c r="X736" s="8"/>
      <c r="Y736" s="8"/>
      <c r="Z736" s="8"/>
      <c r="AA736" s="8"/>
      <c r="AB736" s="8"/>
      <c r="AC736" s="8"/>
      <c r="AD736" s="8"/>
      <c r="AE736" s="8"/>
      <c r="AF736" s="8"/>
      <c r="AG736" s="8"/>
      <c r="AH736" s="8"/>
      <c r="AI736" s="8"/>
      <c r="AJ736" s="8"/>
      <c r="AK736" s="8"/>
      <c r="AL736" s="8"/>
      <c r="AM736" s="8"/>
      <c r="AN736" s="8"/>
      <c r="AO736" s="8"/>
      <c r="AP736" s="8"/>
      <c r="AQ736" s="41"/>
      <c r="AR736" s="17">
        <v>7031.0</v>
      </c>
      <c r="AS736" s="13" t="s">
        <v>1343</v>
      </c>
      <c r="AT736" s="4" t="s">
        <v>6</v>
      </c>
      <c r="AU736" s="6"/>
      <c r="AV736" s="6"/>
      <c r="AW736" s="23">
        <v>0.0</v>
      </c>
      <c r="AX736" s="8"/>
      <c r="AY736" s="8"/>
      <c r="AZ736" s="15"/>
      <c r="BA736" s="3"/>
      <c r="BB736" s="3"/>
      <c r="BC736" s="3"/>
      <c r="BD736" s="3"/>
      <c r="BE736" s="3"/>
    </row>
    <row r="737" ht="15.75" customHeight="1">
      <c r="A737" s="11">
        <v>7340.0</v>
      </c>
      <c r="B737" s="12" t="s">
        <v>1809</v>
      </c>
      <c r="C737" s="3"/>
      <c r="D737" s="13" t="s">
        <v>1816</v>
      </c>
      <c r="E737" s="3" t="s">
        <v>1817</v>
      </c>
      <c r="F737" s="40" t="s">
        <v>126</v>
      </c>
      <c r="G737" s="3"/>
      <c r="H737" s="3"/>
      <c r="I737" s="3"/>
      <c r="J737" s="6"/>
      <c r="K737" s="6"/>
      <c r="L737" s="6"/>
      <c r="M737" s="6"/>
      <c r="N737" s="6"/>
      <c r="O737" s="6"/>
      <c r="P737" s="7" t="s">
        <v>1341</v>
      </c>
      <c r="Q737" s="8"/>
      <c r="R737" s="8"/>
      <c r="S737" s="8"/>
      <c r="T737" s="8"/>
      <c r="U737" s="8"/>
      <c r="V737" s="8"/>
      <c r="W737" s="8"/>
      <c r="X737" s="8"/>
      <c r="Y737" s="8"/>
      <c r="Z737" s="8"/>
      <c r="AA737" s="8"/>
      <c r="AB737" s="8"/>
      <c r="AC737" s="8"/>
      <c r="AD737" s="8"/>
      <c r="AE737" s="8"/>
      <c r="AF737" s="8"/>
      <c r="AG737" s="8"/>
      <c r="AH737" s="8"/>
      <c r="AI737" s="8"/>
      <c r="AJ737" s="8"/>
      <c r="AK737" s="8"/>
      <c r="AL737" s="8"/>
      <c r="AM737" s="8"/>
      <c r="AN737" s="8"/>
      <c r="AO737" s="8"/>
      <c r="AP737" s="8"/>
      <c r="AQ737" s="41"/>
      <c r="AR737" s="17">
        <v>7031.0</v>
      </c>
      <c r="AS737" s="13" t="s">
        <v>1343</v>
      </c>
      <c r="AT737" s="21" t="s">
        <v>1818</v>
      </c>
      <c r="AU737" s="22">
        <v>0.01681712962962963</v>
      </c>
      <c r="AV737" s="22">
        <v>0.018090277777777778</v>
      </c>
      <c r="AW737" s="23">
        <v>0.0012731481481481483</v>
      </c>
      <c r="AX737" s="24">
        <v>0.01681712962962963</v>
      </c>
      <c r="AY737" s="24">
        <v>0.018090277777777778</v>
      </c>
      <c r="AZ737" s="15"/>
      <c r="BA737" s="3"/>
      <c r="BB737" s="3"/>
      <c r="BC737" s="3"/>
      <c r="BD737" s="3"/>
      <c r="BE737" s="3"/>
    </row>
    <row r="738" ht="15.75" customHeight="1">
      <c r="A738" s="11">
        <v>7350.0</v>
      </c>
      <c r="B738" s="12" t="s">
        <v>1809</v>
      </c>
      <c r="C738" s="3"/>
      <c r="D738" s="13" t="s">
        <v>1819</v>
      </c>
      <c r="E738" s="13" t="s">
        <v>1820</v>
      </c>
      <c r="F738" s="14" t="s">
        <v>220</v>
      </c>
      <c r="G738" s="3"/>
      <c r="H738" s="3"/>
      <c r="I738" s="3"/>
      <c r="J738" s="6"/>
      <c r="K738" s="6"/>
      <c r="L738" s="6"/>
      <c r="M738" s="6"/>
      <c r="N738" s="6"/>
      <c r="O738" s="6"/>
      <c r="P738" s="7" t="s">
        <v>1341</v>
      </c>
      <c r="Q738" s="8"/>
      <c r="R738" s="8"/>
      <c r="S738" s="8"/>
      <c r="T738" s="8"/>
      <c r="U738" s="8"/>
      <c r="V738" s="8"/>
      <c r="W738" s="8"/>
      <c r="X738" s="8"/>
      <c r="Y738" s="8"/>
      <c r="Z738" s="8"/>
      <c r="AA738" s="8"/>
      <c r="AB738" s="8"/>
      <c r="AC738" s="8"/>
      <c r="AD738" s="8"/>
      <c r="AE738" s="8"/>
      <c r="AF738" s="8"/>
      <c r="AG738" s="8"/>
      <c r="AH738" s="8"/>
      <c r="AI738" s="8"/>
      <c r="AJ738" s="8"/>
      <c r="AK738" s="8"/>
      <c r="AL738" s="8"/>
      <c r="AM738" s="8"/>
      <c r="AN738" s="8"/>
      <c r="AO738" s="8"/>
      <c r="AP738" s="8"/>
      <c r="AQ738" s="16"/>
      <c r="AR738" s="17">
        <v>6953.0</v>
      </c>
      <c r="AS738" s="13" t="s">
        <v>1343</v>
      </c>
      <c r="AT738" s="4" t="s">
        <v>6</v>
      </c>
      <c r="AU738" s="6"/>
      <c r="AV738" s="6"/>
      <c r="AW738" s="7"/>
      <c r="AX738" s="8"/>
      <c r="AY738" s="8"/>
      <c r="AZ738" s="15"/>
      <c r="BA738" s="3"/>
      <c r="BB738" s="3"/>
      <c r="BC738" s="3"/>
      <c r="BD738" s="3"/>
      <c r="BE738" s="3"/>
    </row>
    <row r="739" ht="15.75" customHeight="1">
      <c r="A739" s="11">
        <v>7360.0</v>
      </c>
      <c r="B739" s="12" t="s">
        <v>1809</v>
      </c>
      <c r="C739" s="3"/>
      <c r="D739" s="13" t="s">
        <v>1821</v>
      </c>
      <c r="E739" s="13" t="s">
        <v>1822</v>
      </c>
      <c r="F739" s="40" t="s">
        <v>126</v>
      </c>
      <c r="G739" s="3"/>
      <c r="H739" s="3"/>
      <c r="I739" s="3"/>
      <c r="J739" s="6"/>
      <c r="K739" s="6"/>
      <c r="L739" s="6"/>
      <c r="M739" s="6"/>
      <c r="N739" s="6"/>
      <c r="O739" s="6"/>
      <c r="P739" s="7" t="s">
        <v>1341</v>
      </c>
      <c r="Q739" s="8"/>
      <c r="R739" s="8"/>
      <c r="S739" s="8"/>
      <c r="T739" s="8"/>
      <c r="U739" s="8"/>
      <c r="V739" s="8"/>
      <c r="W739" s="8"/>
      <c r="X739" s="8"/>
      <c r="Y739" s="8"/>
      <c r="Z739" s="8"/>
      <c r="AA739" s="8"/>
      <c r="AB739" s="8"/>
      <c r="AC739" s="8"/>
      <c r="AD739" s="8"/>
      <c r="AE739" s="8"/>
      <c r="AF739" s="8"/>
      <c r="AG739" s="8"/>
      <c r="AH739" s="8"/>
      <c r="AI739" s="8"/>
      <c r="AJ739" s="8"/>
      <c r="AK739" s="8"/>
      <c r="AL739" s="8"/>
      <c r="AM739" s="8"/>
      <c r="AN739" s="8"/>
      <c r="AO739" s="8"/>
      <c r="AP739" s="8"/>
      <c r="AQ739" s="41"/>
      <c r="AR739" s="17">
        <v>7031.0</v>
      </c>
      <c r="AS739" s="13" t="s">
        <v>1343</v>
      </c>
      <c r="AT739" s="4" t="s">
        <v>6</v>
      </c>
      <c r="AU739" s="6"/>
      <c r="AV739" s="6"/>
      <c r="AW739" s="23">
        <v>0.0</v>
      </c>
      <c r="AX739" s="8"/>
      <c r="AY739" s="8"/>
      <c r="AZ739" s="15"/>
      <c r="BA739" s="3"/>
      <c r="BB739" s="3"/>
      <c r="BC739" s="3"/>
      <c r="BD739" s="3"/>
      <c r="BE739" s="3"/>
    </row>
    <row r="740" ht="15.75" customHeight="1">
      <c r="A740" s="11">
        <v>7370.0</v>
      </c>
      <c r="B740" s="12" t="s">
        <v>1809</v>
      </c>
      <c r="C740" s="3"/>
      <c r="D740" s="13" t="s">
        <v>1823</v>
      </c>
      <c r="E740" s="3" t="s">
        <v>1824</v>
      </c>
      <c r="F740" s="40" t="s">
        <v>126</v>
      </c>
      <c r="G740" s="3"/>
      <c r="H740" s="3"/>
      <c r="I740" s="3"/>
      <c r="J740" s="6"/>
      <c r="K740" s="6"/>
      <c r="L740" s="6"/>
      <c r="M740" s="6"/>
      <c r="N740" s="6"/>
      <c r="O740" s="6"/>
      <c r="P740" s="7" t="s">
        <v>1341</v>
      </c>
      <c r="Q740" s="8"/>
      <c r="R740" s="8"/>
      <c r="S740" s="8"/>
      <c r="T740" s="8"/>
      <c r="U740" s="8"/>
      <c r="V740" s="8"/>
      <c r="W740" s="8"/>
      <c r="X740" s="8"/>
      <c r="Y740" s="8"/>
      <c r="Z740" s="8"/>
      <c r="AA740" s="8"/>
      <c r="AB740" s="8"/>
      <c r="AC740" s="8"/>
      <c r="AD740" s="8"/>
      <c r="AE740" s="8"/>
      <c r="AF740" s="8"/>
      <c r="AG740" s="8"/>
      <c r="AH740" s="8"/>
      <c r="AI740" s="8"/>
      <c r="AJ740" s="8"/>
      <c r="AK740" s="8"/>
      <c r="AL740" s="8"/>
      <c r="AM740" s="8"/>
      <c r="AN740" s="8"/>
      <c r="AO740" s="8"/>
      <c r="AP740" s="8"/>
      <c r="AQ740" s="41"/>
      <c r="AR740" s="17">
        <v>7031.0</v>
      </c>
      <c r="AS740" s="13" t="s">
        <v>1343</v>
      </c>
      <c r="AT740" s="21" t="s">
        <v>1825</v>
      </c>
      <c r="AU740" s="22">
        <v>0.02451388888888889</v>
      </c>
      <c r="AV740" s="22">
        <v>0.025706018518518517</v>
      </c>
      <c r="AW740" s="23">
        <v>0.0011921296296296263</v>
      </c>
      <c r="AX740" s="24">
        <v>0.02451388888888889</v>
      </c>
      <c r="AY740" s="24">
        <v>0.025706018518518517</v>
      </c>
      <c r="AZ740" s="15"/>
      <c r="BA740" s="3"/>
      <c r="BB740" s="3"/>
      <c r="BC740" s="3"/>
      <c r="BD740" s="3"/>
      <c r="BE740" s="3"/>
    </row>
    <row r="741" ht="15.75" customHeight="1">
      <c r="A741" s="11">
        <v>7380.0</v>
      </c>
      <c r="B741" s="12" t="s">
        <v>1809</v>
      </c>
      <c r="C741" s="3"/>
      <c r="D741" s="13"/>
      <c r="E741" s="13" t="s">
        <v>1826</v>
      </c>
      <c r="F741" s="14" t="s">
        <v>215</v>
      </c>
      <c r="G741" s="3"/>
      <c r="H741" s="3"/>
      <c r="I741" s="3"/>
      <c r="J741" s="6"/>
      <c r="K741" s="6"/>
      <c r="L741" s="6"/>
      <c r="M741" s="6"/>
      <c r="N741" s="6"/>
      <c r="O741" s="6"/>
      <c r="P741" s="7" t="s">
        <v>1341</v>
      </c>
      <c r="Q741" s="8"/>
      <c r="R741" s="8"/>
      <c r="S741" s="8"/>
      <c r="T741" s="8"/>
      <c r="U741" s="8"/>
      <c r="V741" s="8"/>
      <c r="W741" s="8"/>
      <c r="X741" s="8"/>
      <c r="Y741" s="8"/>
      <c r="Z741" s="8"/>
      <c r="AA741" s="8"/>
      <c r="AB741" s="8"/>
      <c r="AC741" s="8"/>
      <c r="AD741" s="8"/>
      <c r="AE741" s="8"/>
      <c r="AF741" s="8"/>
      <c r="AG741" s="8"/>
      <c r="AH741" s="8"/>
      <c r="AI741" s="8"/>
      <c r="AJ741" s="8"/>
      <c r="AK741" s="8"/>
      <c r="AL741" s="8"/>
      <c r="AM741" s="8"/>
      <c r="AN741" s="8"/>
      <c r="AO741" s="8"/>
      <c r="AP741" s="8"/>
      <c r="AQ741" s="16"/>
      <c r="AR741" s="17">
        <v>7029.0</v>
      </c>
      <c r="AS741" s="13" t="s">
        <v>1343</v>
      </c>
      <c r="AT741" s="4" t="s">
        <v>6</v>
      </c>
      <c r="AU741" s="6"/>
      <c r="AV741" s="6"/>
      <c r="AW741" s="7"/>
      <c r="AX741" s="8"/>
      <c r="AY741" s="8"/>
      <c r="AZ741" s="15"/>
      <c r="BA741" s="3"/>
      <c r="BB741" s="3"/>
      <c r="BC741" s="3"/>
      <c r="BD741" s="3"/>
      <c r="BE741" s="3"/>
    </row>
    <row r="742" ht="15.75" customHeight="1">
      <c r="A742" s="11">
        <v>7390.0</v>
      </c>
      <c r="B742" s="12" t="s">
        <v>1809</v>
      </c>
      <c r="C742" s="3"/>
      <c r="D742" s="13" t="s">
        <v>1827</v>
      </c>
      <c r="E742" s="13" t="s">
        <v>1828</v>
      </c>
      <c r="F742" s="40" t="s">
        <v>496</v>
      </c>
      <c r="G742" s="3"/>
      <c r="H742" s="3"/>
      <c r="I742" s="3"/>
      <c r="J742" s="6"/>
      <c r="K742" s="6"/>
      <c r="L742" s="6"/>
      <c r="M742" s="6"/>
      <c r="N742" s="6"/>
      <c r="O742" s="6"/>
      <c r="P742" s="7" t="s">
        <v>1341</v>
      </c>
      <c r="Q742" s="8"/>
      <c r="R742" s="8"/>
      <c r="S742" s="8"/>
      <c r="T742" s="8"/>
      <c r="U742" s="8"/>
      <c r="V742" s="8"/>
      <c r="W742" s="8"/>
      <c r="X742" s="8"/>
      <c r="Y742" s="8"/>
      <c r="Z742" s="8"/>
      <c r="AA742" s="8"/>
      <c r="AB742" s="8"/>
      <c r="AC742" s="8"/>
      <c r="AD742" s="8"/>
      <c r="AE742" s="8"/>
      <c r="AF742" s="8"/>
      <c r="AG742" s="8"/>
      <c r="AH742" s="8"/>
      <c r="AI742" s="8"/>
      <c r="AJ742" s="8"/>
      <c r="AK742" s="8"/>
      <c r="AL742" s="8"/>
      <c r="AM742" s="8"/>
      <c r="AN742" s="8"/>
      <c r="AO742" s="8"/>
      <c r="AP742" s="8"/>
      <c r="AQ742" s="41"/>
      <c r="AR742" s="17">
        <v>3962.0</v>
      </c>
      <c r="AS742" s="13" t="s">
        <v>1343</v>
      </c>
      <c r="AT742" s="4" t="s">
        <v>6</v>
      </c>
      <c r="AU742" s="6"/>
      <c r="AV742" s="6"/>
      <c r="AW742" s="7"/>
      <c r="AX742" s="8"/>
      <c r="AY742" s="8"/>
      <c r="AZ742" s="15"/>
      <c r="BA742" s="3"/>
      <c r="BB742" s="3"/>
      <c r="BC742" s="3"/>
      <c r="BD742" s="3"/>
      <c r="BE742" s="3"/>
    </row>
    <row r="743" ht="15.75" customHeight="1">
      <c r="A743" s="11">
        <v>7400.0</v>
      </c>
      <c r="B743" s="12" t="s">
        <v>1809</v>
      </c>
      <c r="C743" s="3"/>
      <c r="D743" s="3"/>
      <c r="E743" s="13" t="s">
        <v>1829</v>
      </c>
      <c r="F743" s="40" t="s">
        <v>1378</v>
      </c>
      <c r="G743" s="3"/>
      <c r="H743" s="3"/>
      <c r="I743" s="3"/>
      <c r="J743" s="6"/>
      <c r="K743" s="6"/>
      <c r="L743" s="6"/>
      <c r="M743" s="6"/>
      <c r="N743" s="6"/>
      <c r="O743" s="6"/>
      <c r="P743" s="7" t="s">
        <v>1341</v>
      </c>
      <c r="Q743" s="8"/>
      <c r="R743" s="8"/>
      <c r="S743" s="8"/>
      <c r="T743" s="8"/>
      <c r="U743" s="8"/>
      <c r="V743" s="8"/>
      <c r="W743" s="8"/>
      <c r="X743" s="8"/>
      <c r="Y743" s="8"/>
      <c r="Z743" s="8"/>
      <c r="AA743" s="8"/>
      <c r="AB743" s="8"/>
      <c r="AC743" s="8"/>
      <c r="AD743" s="8"/>
      <c r="AE743" s="8"/>
      <c r="AF743" s="8"/>
      <c r="AG743" s="8"/>
      <c r="AH743" s="8"/>
      <c r="AI743" s="8"/>
      <c r="AJ743" s="8"/>
      <c r="AK743" s="8"/>
      <c r="AL743" s="8"/>
      <c r="AM743" s="8"/>
      <c r="AN743" s="8"/>
      <c r="AO743" s="8"/>
      <c r="AP743" s="8"/>
      <c r="AQ743" s="41"/>
      <c r="AR743" s="17">
        <v>7123.0</v>
      </c>
      <c r="AS743" s="13" t="s">
        <v>1343</v>
      </c>
      <c r="AT743" s="13"/>
      <c r="AU743" s="6"/>
      <c r="AV743" s="6"/>
      <c r="AW743" s="7"/>
      <c r="AX743" s="8"/>
      <c r="AY743" s="8"/>
      <c r="AZ743" s="15"/>
      <c r="BA743" s="3"/>
      <c r="BB743" s="3"/>
      <c r="BC743" s="3"/>
      <c r="BD743" s="3"/>
      <c r="BE743" s="3"/>
    </row>
    <row r="744" ht="15.75" customHeight="1">
      <c r="A744" s="11">
        <v>7410.0</v>
      </c>
      <c r="B744" s="12" t="s">
        <v>1809</v>
      </c>
      <c r="C744" s="3"/>
      <c r="D744" s="13" t="s">
        <v>1830</v>
      </c>
      <c r="E744" s="13" t="s">
        <v>1831</v>
      </c>
      <c r="F744" s="14" t="s">
        <v>1389</v>
      </c>
      <c r="G744" s="3"/>
      <c r="H744" s="3"/>
      <c r="I744" s="3"/>
      <c r="J744" s="6"/>
      <c r="K744" s="6"/>
      <c r="L744" s="6"/>
      <c r="M744" s="6"/>
      <c r="N744" s="6"/>
      <c r="O744" s="6"/>
      <c r="P744" s="7" t="s">
        <v>1341</v>
      </c>
      <c r="Q744" s="8"/>
      <c r="R744" s="8"/>
      <c r="S744" s="8"/>
      <c r="T744" s="8"/>
      <c r="U744" s="8"/>
      <c r="V744" s="8"/>
      <c r="W744" s="8"/>
      <c r="X744" s="8"/>
      <c r="Y744" s="8"/>
      <c r="Z744" s="8"/>
      <c r="AA744" s="8"/>
      <c r="AB744" s="8"/>
      <c r="AC744" s="8"/>
      <c r="AD744" s="8"/>
      <c r="AE744" s="8"/>
      <c r="AF744" s="8"/>
      <c r="AG744" s="8"/>
      <c r="AH744" s="8"/>
      <c r="AI744" s="8"/>
      <c r="AJ744" s="8"/>
      <c r="AK744" s="8"/>
      <c r="AL744" s="8"/>
      <c r="AM744" s="8"/>
      <c r="AN744" s="8"/>
      <c r="AO744" s="8"/>
      <c r="AP744" s="8"/>
      <c r="AQ744" s="16"/>
      <c r="AR744" s="17">
        <v>6378.0</v>
      </c>
      <c r="AS744" s="13" t="s">
        <v>1343</v>
      </c>
      <c r="AT744" s="13"/>
      <c r="AU744" s="6"/>
      <c r="AV744" s="6"/>
      <c r="AW744" s="7"/>
      <c r="AX744" s="8"/>
      <c r="AY744" s="8"/>
      <c r="AZ744" s="15"/>
      <c r="BA744" s="3"/>
      <c r="BB744" s="3"/>
      <c r="BC744" s="3"/>
      <c r="BD744" s="3"/>
      <c r="BE744" s="3"/>
    </row>
    <row r="745" ht="15.75" customHeight="1">
      <c r="A745" s="11">
        <v>7420.0</v>
      </c>
      <c r="B745" s="12" t="s">
        <v>1809</v>
      </c>
      <c r="C745" s="3"/>
      <c r="D745" s="13" t="s">
        <v>1832</v>
      </c>
      <c r="E745" s="3" t="s">
        <v>1833</v>
      </c>
      <c r="F745" s="14" t="s">
        <v>527</v>
      </c>
      <c r="G745" s="3"/>
      <c r="H745" s="3"/>
      <c r="I745" s="3"/>
      <c r="J745" s="6"/>
      <c r="K745" s="6"/>
      <c r="L745" s="6"/>
      <c r="M745" s="6"/>
      <c r="N745" s="6"/>
      <c r="O745" s="6"/>
      <c r="P745" s="7" t="s">
        <v>1341</v>
      </c>
      <c r="Q745" s="8"/>
      <c r="R745" s="8"/>
      <c r="S745" s="8"/>
      <c r="T745" s="8"/>
      <c r="U745" s="8"/>
      <c r="V745" s="8"/>
      <c r="W745" s="8"/>
      <c r="X745" s="8"/>
      <c r="Y745" s="8"/>
      <c r="Z745" s="8"/>
      <c r="AA745" s="8"/>
      <c r="AB745" s="8"/>
      <c r="AC745" s="8"/>
      <c r="AD745" s="8"/>
      <c r="AE745" s="8"/>
      <c r="AF745" s="8"/>
      <c r="AG745" s="8"/>
      <c r="AH745" s="8"/>
      <c r="AI745" s="8"/>
      <c r="AJ745" s="8"/>
      <c r="AK745" s="8"/>
      <c r="AL745" s="8"/>
      <c r="AM745" s="8"/>
      <c r="AN745" s="8"/>
      <c r="AO745" s="8"/>
      <c r="AP745" s="8"/>
      <c r="AQ745" s="16"/>
      <c r="AR745" s="17">
        <v>6320.0</v>
      </c>
      <c r="AS745" s="13" t="s">
        <v>1343</v>
      </c>
      <c r="AT745" s="4" t="s">
        <v>6</v>
      </c>
      <c r="AU745" s="6"/>
      <c r="AV745" s="6"/>
      <c r="AW745" s="7"/>
      <c r="AX745" s="8"/>
      <c r="AY745" s="8"/>
      <c r="AZ745" s="15"/>
      <c r="BA745" s="3"/>
      <c r="BB745" s="3"/>
      <c r="BC745" s="3"/>
      <c r="BD745" s="3"/>
      <c r="BE745" s="3"/>
    </row>
    <row r="746" ht="15.75" customHeight="1">
      <c r="A746" s="11">
        <v>7430.0</v>
      </c>
      <c r="B746" s="12" t="s">
        <v>1834</v>
      </c>
      <c r="C746" s="3"/>
      <c r="D746" s="13" t="s">
        <v>1835</v>
      </c>
      <c r="E746" s="13" t="s">
        <v>1836</v>
      </c>
      <c r="F746" s="14" t="s">
        <v>246</v>
      </c>
      <c r="G746" s="3"/>
      <c r="H746" s="3"/>
      <c r="I746" s="3"/>
      <c r="J746" s="6"/>
      <c r="K746" s="6"/>
      <c r="L746" s="6"/>
      <c r="M746" s="6"/>
      <c r="N746" s="6"/>
      <c r="O746" s="6"/>
      <c r="P746" s="7" t="s">
        <v>1341</v>
      </c>
      <c r="Q746" s="8"/>
      <c r="R746" s="8"/>
      <c r="S746" s="8"/>
      <c r="T746" s="8"/>
      <c r="U746" s="8"/>
      <c r="V746" s="8"/>
      <c r="W746" s="8"/>
      <c r="X746" s="8"/>
      <c r="Y746" s="8"/>
      <c r="Z746" s="8"/>
      <c r="AA746" s="8"/>
      <c r="AB746" s="8"/>
      <c r="AC746" s="8"/>
      <c r="AD746" s="8"/>
      <c r="AE746" s="8"/>
      <c r="AF746" s="8"/>
      <c r="AG746" s="8"/>
      <c r="AH746" s="8"/>
      <c r="AI746" s="8"/>
      <c r="AJ746" s="8"/>
      <c r="AK746" s="8"/>
      <c r="AL746" s="8"/>
      <c r="AM746" s="8"/>
      <c r="AN746" s="8"/>
      <c r="AO746" s="8"/>
      <c r="AP746" s="8"/>
      <c r="AQ746" s="16"/>
      <c r="AR746" s="17">
        <v>41.0</v>
      </c>
      <c r="AS746" s="13" t="s">
        <v>1343</v>
      </c>
      <c r="AT746" s="4" t="s">
        <v>6</v>
      </c>
      <c r="AU746" s="6"/>
      <c r="AV746" s="6"/>
      <c r="AW746" s="7"/>
      <c r="AX746" s="8"/>
      <c r="AY746" s="8"/>
      <c r="AZ746" s="15"/>
      <c r="BA746" s="3"/>
      <c r="BB746" s="3"/>
      <c r="BC746" s="3"/>
      <c r="BD746" s="3"/>
      <c r="BE746" s="3"/>
    </row>
    <row r="747" ht="15.75" customHeight="1">
      <c r="A747" s="11">
        <v>7440.0</v>
      </c>
      <c r="B747" s="12" t="s">
        <v>1834</v>
      </c>
      <c r="C747" s="3"/>
      <c r="D747" s="13" t="s">
        <v>1837</v>
      </c>
      <c r="E747" s="13" t="s">
        <v>1838</v>
      </c>
      <c r="F747" s="14" t="s">
        <v>215</v>
      </c>
      <c r="G747" s="3"/>
      <c r="H747" s="3"/>
      <c r="I747" s="3"/>
      <c r="J747" s="6"/>
      <c r="K747" s="6"/>
      <c r="L747" s="6"/>
      <c r="M747" s="6"/>
      <c r="N747" s="6"/>
      <c r="O747" s="6"/>
      <c r="P747" s="7" t="s">
        <v>1341</v>
      </c>
      <c r="Q747" s="8"/>
      <c r="R747" s="8"/>
      <c r="S747" s="8"/>
      <c r="T747" s="8"/>
      <c r="U747" s="8"/>
      <c r="V747" s="8"/>
      <c r="W747" s="8"/>
      <c r="X747" s="8"/>
      <c r="Y747" s="8"/>
      <c r="Z747" s="8"/>
      <c r="AA747" s="8"/>
      <c r="AB747" s="8"/>
      <c r="AC747" s="8"/>
      <c r="AD747" s="8"/>
      <c r="AE747" s="8"/>
      <c r="AF747" s="8"/>
      <c r="AG747" s="8"/>
      <c r="AH747" s="8"/>
      <c r="AI747" s="8"/>
      <c r="AJ747" s="8"/>
      <c r="AK747" s="8"/>
      <c r="AL747" s="8"/>
      <c r="AM747" s="8"/>
      <c r="AN747" s="8"/>
      <c r="AO747" s="8"/>
      <c r="AP747" s="8"/>
      <c r="AQ747" s="16"/>
      <c r="AR747" s="17">
        <v>7029.0</v>
      </c>
      <c r="AS747" s="13" t="s">
        <v>1343</v>
      </c>
      <c r="AT747" s="4" t="s">
        <v>6</v>
      </c>
      <c r="AU747" s="6"/>
      <c r="AV747" s="6"/>
      <c r="AW747" s="7"/>
      <c r="AX747" s="8"/>
      <c r="AY747" s="8"/>
      <c r="AZ747" s="15"/>
      <c r="BA747" s="3"/>
      <c r="BB747" s="3"/>
      <c r="BC747" s="3"/>
      <c r="BD747" s="3"/>
      <c r="BE747" s="3"/>
    </row>
    <row r="748" ht="15.75" customHeight="1">
      <c r="A748" s="11">
        <v>7450.0</v>
      </c>
      <c r="B748" s="12" t="s">
        <v>1834</v>
      </c>
      <c r="C748" s="3"/>
      <c r="D748" s="13" t="s">
        <v>1839</v>
      </c>
      <c r="E748" s="3" t="s">
        <v>1840</v>
      </c>
      <c r="F748" s="14" t="s">
        <v>215</v>
      </c>
      <c r="G748" s="3"/>
      <c r="H748" s="3"/>
      <c r="I748" s="3"/>
      <c r="J748" s="6"/>
      <c r="K748" s="6"/>
      <c r="L748" s="6"/>
      <c r="M748" s="6"/>
      <c r="N748" s="6"/>
      <c r="O748" s="6"/>
      <c r="P748" s="7" t="s">
        <v>1341</v>
      </c>
      <c r="Q748" s="8"/>
      <c r="R748" s="8"/>
      <c r="S748" s="8"/>
      <c r="T748" s="8"/>
      <c r="U748" s="8"/>
      <c r="V748" s="8"/>
      <c r="W748" s="8"/>
      <c r="X748" s="8"/>
      <c r="Y748" s="8"/>
      <c r="Z748" s="8"/>
      <c r="AA748" s="8"/>
      <c r="AB748" s="8"/>
      <c r="AC748" s="8"/>
      <c r="AD748" s="8"/>
      <c r="AE748" s="8"/>
      <c r="AF748" s="8"/>
      <c r="AG748" s="8"/>
      <c r="AH748" s="8"/>
      <c r="AI748" s="8"/>
      <c r="AJ748" s="8"/>
      <c r="AK748" s="8"/>
      <c r="AL748" s="8"/>
      <c r="AM748" s="8"/>
      <c r="AN748" s="8"/>
      <c r="AO748" s="8"/>
      <c r="AP748" s="8"/>
      <c r="AQ748" s="16"/>
      <c r="AR748" s="17">
        <v>7029.0</v>
      </c>
      <c r="AS748" s="13" t="s">
        <v>1343</v>
      </c>
      <c r="AT748" s="4" t="s">
        <v>6</v>
      </c>
      <c r="AU748" s="6"/>
      <c r="AV748" s="6"/>
      <c r="AW748" s="7"/>
      <c r="AX748" s="8"/>
      <c r="AY748" s="8"/>
      <c r="AZ748" s="15"/>
      <c r="BA748" s="3"/>
      <c r="BB748" s="3"/>
      <c r="BC748" s="3"/>
      <c r="BD748" s="3"/>
      <c r="BE748" s="3"/>
    </row>
    <row r="749" ht="15.75" customHeight="1">
      <c r="A749" s="11">
        <v>7460.0</v>
      </c>
      <c r="B749" s="12" t="s">
        <v>1834</v>
      </c>
      <c r="C749" s="3"/>
      <c r="D749" s="13" t="s">
        <v>1841</v>
      </c>
      <c r="E749" s="13" t="s">
        <v>1842</v>
      </c>
      <c r="F749" s="40" t="s">
        <v>1378</v>
      </c>
      <c r="G749" s="3"/>
      <c r="H749" s="3"/>
      <c r="I749" s="3"/>
      <c r="J749" s="6"/>
      <c r="K749" s="6"/>
      <c r="L749" s="6"/>
      <c r="M749" s="6"/>
      <c r="N749" s="6"/>
      <c r="O749" s="6"/>
      <c r="P749" s="7" t="s">
        <v>1341</v>
      </c>
      <c r="Q749" s="8"/>
      <c r="R749" s="8"/>
      <c r="S749" s="8"/>
      <c r="T749" s="8"/>
      <c r="U749" s="8"/>
      <c r="V749" s="8"/>
      <c r="W749" s="8"/>
      <c r="X749" s="8"/>
      <c r="Y749" s="8"/>
      <c r="Z749" s="8"/>
      <c r="AA749" s="8"/>
      <c r="AB749" s="8"/>
      <c r="AC749" s="8"/>
      <c r="AD749" s="8"/>
      <c r="AE749" s="8"/>
      <c r="AF749" s="8"/>
      <c r="AG749" s="8"/>
      <c r="AH749" s="8"/>
      <c r="AI749" s="8"/>
      <c r="AJ749" s="8"/>
      <c r="AK749" s="8"/>
      <c r="AL749" s="8"/>
      <c r="AM749" s="8"/>
      <c r="AN749" s="8"/>
      <c r="AO749" s="8"/>
      <c r="AP749" s="8"/>
      <c r="AQ749" s="41"/>
      <c r="AR749" s="17">
        <v>7123.0</v>
      </c>
      <c r="AS749" s="13" t="s">
        <v>1343</v>
      </c>
      <c r="AT749" s="13"/>
      <c r="AU749" s="6"/>
      <c r="AV749" s="6"/>
      <c r="AW749" s="7"/>
      <c r="AX749" s="8"/>
      <c r="AY749" s="8"/>
      <c r="AZ749" s="15"/>
      <c r="BA749" s="3"/>
      <c r="BB749" s="3"/>
      <c r="BC749" s="3"/>
      <c r="BD749" s="3"/>
      <c r="BE749" s="3"/>
    </row>
    <row r="750" ht="15.75" customHeight="1">
      <c r="A750" s="11">
        <v>7470.0</v>
      </c>
      <c r="B750" s="12" t="s">
        <v>1834</v>
      </c>
      <c r="C750" s="3"/>
      <c r="D750" s="13" t="s">
        <v>1843</v>
      </c>
      <c r="E750" s="13" t="s">
        <v>1844</v>
      </c>
      <c r="F750" s="14" t="s">
        <v>1088</v>
      </c>
      <c r="G750" s="3"/>
      <c r="H750" s="3"/>
      <c r="I750" s="3"/>
      <c r="J750" s="6"/>
      <c r="K750" s="6"/>
      <c r="L750" s="6"/>
      <c r="M750" s="6"/>
      <c r="N750" s="6"/>
      <c r="O750" s="6"/>
      <c r="P750" s="7" t="s">
        <v>1341</v>
      </c>
      <c r="Q750" s="8"/>
      <c r="R750" s="8"/>
      <c r="S750" s="8"/>
      <c r="T750" s="8"/>
      <c r="U750" s="8"/>
      <c r="V750" s="8"/>
      <c r="W750" s="8"/>
      <c r="X750" s="8"/>
      <c r="Y750" s="8"/>
      <c r="Z750" s="8"/>
      <c r="AA750" s="8"/>
      <c r="AB750" s="8"/>
      <c r="AC750" s="8"/>
      <c r="AD750" s="8"/>
      <c r="AE750" s="8"/>
      <c r="AF750" s="8"/>
      <c r="AG750" s="8"/>
      <c r="AH750" s="8"/>
      <c r="AI750" s="8"/>
      <c r="AJ750" s="8"/>
      <c r="AK750" s="8"/>
      <c r="AL750" s="8"/>
      <c r="AM750" s="8"/>
      <c r="AN750" s="8"/>
      <c r="AO750" s="8"/>
      <c r="AP750" s="8"/>
      <c r="AQ750" s="16"/>
      <c r="AR750" s="25">
        <v>134.0</v>
      </c>
      <c r="AS750" s="13" t="s">
        <v>1343</v>
      </c>
      <c r="AT750" s="13"/>
      <c r="AU750" s="6"/>
      <c r="AV750" s="6"/>
      <c r="AW750" s="7"/>
      <c r="AX750" s="8"/>
      <c r="AY750" s="8"/>
      <c r="AZ750" s="15"/>
      <c r="BA750" s="3"/>
      <c r="BB750" s="3"/>
      <c r="BC750" s="3"/>
      <c r="BD750" s="3"/>
      <c r="BE750" s="3"/>
    </row>
    <row r="751" ht="15.75" customHeight="1">
      <c r="A751" s="11">
        <v>7480.0</v>
      </c>
      <c r="B751" s="12" t="s">
        <v>1834</v>
      </c>
      <c r="C751" s="3"/>
      <c r="D751" s="13" t="s">
        <v>1845</v>
      </c>
      <c r="E751" s="13" t="s">
        <v>1846</v>
      </c>
      <c r="F751" s="14" t="s">
        <v>462</v>
      </c>
      <c r="G751" s="3"/>
      <c r="H751" s="3"/>
      <c r="I751" s="3"/>
      <c r="J751" s="6"/>
      <c r="K751" s="6"/>
      <c r="L751" s="6"/>
      <c r="M751" s="6"/>
      <c r="N751" s="6"/>
      <c r="O751" s="6"/>
      <c r="P751" s="7" t="s">
        <v>1341</v>
      </c>
      <c r="Q751" s="1" t="s">
        <v>636</v>
      </c>
      <c r="R751" s="1"/>
      <c r="S751" s="1"/>
      <c r="T751" s="1"/>
      <c r="U751" s="1"/>
      <c r="V751" s="1"/>
      <c r="W751" s="1" t="s">
        <v>1409</v>
      </c>
      <c r="X751" s="1"/>
      <c r="Y751" s="1"/>
      <c r="Z751" s="1"/>
      <c r="AA751" s="1"/>
      <c r="AB751" s="1"/>
      <c r="AC751" s="1"/>
      <c r="AD751" s="1"/>
      <c r="AE751" s="1"/>
      <c r="AF751" s="1"/>
      <c r="AG751" s="1"/>
      <c r="AH751" s="1"/>
      <c r="AI751" s="1"/>
      <c r="AJ751" s="1"/>
      <c r="AK751" s="1"/>
      <c r="AL751" s="1"/>
      <c r="AM751" s="1"/>
      <c r="AN751" s="1"/>
      <c r="AO751" s="1"/>
      <c r="AP751" s="1" t="s">
        <v>690</v>
      </c>
      <c r="AQ751" s="16"/>
      <c r="AR751" s="17">
        <v>5971.0</v>
      </c>
      <c r="AS751" s="13" t="s">
        <v>1343</v>
      </c>
      <c r="AT751" s="4" t="s">
        <v>6</v>
      </c>
      <c r="AU751" s="6"/>
      <c r="AV751" s="6"/>
      <c r="AW751" s="7"/>
      <c r="AX751" s="8"/>
      <c r="AY751" s="8"/>
      <c r="AZ751" s="15"/>
      <c r="BA751" s="3"/>
      <c r="BB751" s="3"/>
      <c r="BC751" s="3"/>
      <c r="BD751" s="3"/>
      <c r="BE751" s="3"/>
    </row>
    <row r="752" ht="15.75" customHeight="1">
      <c r="A752" s="11">
        <v>7490.0</v>
      </c>
      <c r="B752" s="12" t="s">
        <v>1834</v>
      </c>
      <c r="C752" s="3"/>
      <c r="D752" s="13" t="s">
        <v>1847</v>
      </c>
      <c r="E752" s="3" t="s">
        <v>1848</v>
      </c>
      <c r="F752" s="40" t="s">
        <v>193</v>
      </c>
      <c r="G752" s="3"/>
      <c r="H752" s="3"/>
      <c r="I752" s="3"/>
      <c r="J752" s="6"/>
      <c r="K752" s="6"/>
      <c r="L752" s="6"/>
      <c r="M752" s="6"/>
      <c r="N752" s="6"/>
      <c r="O752" s="6"/>
      <c r="P752" s="7" t="s">
        <v>1341</v>
      </c>
      <c r="Q752" s="8"/>
      <c r="R752" s="8"/>
      <c r="S752" s="8"/>
      <c r="T752" s="8"/>
      <c r="U752" s="8"/>
      <c r="V752" s="8"/>
      <c r="W752" s="8"/>
      <c r="X752" s="8"/>
      <c r="Y752" s="8"/>
      <c r="Z752" s="8"/>
      <c r="AA752" s="8"/>
      <c r="AB752" s="8"/>
      <c r="AC752" s="8"/>
      <c r="AD752" s="8"/>
      <c r="AE752" s="8"/>
      <c r="AF752" s="8"/>
      <c r="AG752" s="8"/>
      <c r="AH752" s="8"/>
      <c r="AI752" s="8"/>
      <c r="AJ752" s="8"/>
      <c r="AK752" s="8"/>
      <c r="AL752" s="8"/>
      <c r="AM752" s="8"/>
      <c r="AN752" s="8"/>
      <c r="AO752" s="8"/>
      <c r="AP752" s="8"/>
      <c r="AQ752" s="41"/>
      <c r="AR752" s="17">
        <v>3908.0</v>
      </c>
      <c r="AS752" s="13" t="s">
        <v>1343</v>
      </c>
      <c r="AT752" s="21" t="s">
        <v>1849</v>
      </c>
      <c r="AU752" s="22">
        <v>0.027777777777777776</v>
      </c>
      <c r="AV752" s="22">
        <v>0.028645833333333332</v>
      </c>
      <c r="AW752" s="23">
        <v>8.680555555555559E-4</v>
      </c>
      <c r="AX752" s="24">
        <v>0.027777777777777776</v>
      </c>
      <c r="AY752" s="24">
        <v>0.028645833333333332</v>
      </c>
      <c r="AZ752" s="15"/>
      <c r="BA752" s="3"/>
      <c r="BB752" s="3"/>
      <c r="BC752" s="3"/>
      <c r="BD752" s="3"/>
      <c r="BE752" s="3"/>
    </row>
    <row r="753" ht="15.75" customHeight="1">
      <c r="A753" s="11">
        <v>7500.0</v>
      </c>
      <c r="B753" s="12" t="s">
        <v>1834</v>
      </c>
      <c r="C753" s="3"/>
      <c r="D753" s="13" t="s">
        <v>1850</v>
      </c>
      <c r="E753" s="3" t="s">
        <v>1851</v>
      </c>
      <c r="F753" s="40" t="s">
        <v>746</v>
      </c>
      <c r="G753" s="3"/>
      <c r="H753" s="3"/>
      <c r="I753" s="3"/>
      <c r="J753" s="6"/>
      <c r="K753" s="6"/>
      <c r="L753" s="6"/>
      <c r="M753" s="6"/>
      <c r="N753" s="6"/>
      <c r="O753" s="6"/>
      <c r="P753" s="7" t="s">
        <v>1341</v>
      </c>
      <c r="Q753" s="8"/>
      <c r="R753" s="8"/>
      <c r="S753" s="8"/>
      <c r="T753" s="8"/>
      <c r="U753" s="8"/>
      <c r="V753" s="8"/>
      <c r="W753" s="8"/>
      <c r="X753" s="8"/>
      <c r="Y753" s="8"/>
      <c r="Z753" s="8"/>
      <c r="AA753" s="8"/>
      <c r="AB753" s="8"/>
      <c r="AC753" s="8"/>
      <c r="AD753" s="8"/>
      <c r="AE753" s="8"/>
      <c r="AF753" s="8"/>
      <c r="AG753" s="8"/>
      <c r="AH753" s="8"/>
      <c r="AI753" s="8"/>
      <c r="AJ753" s="8"/>
      <c r="AK753" s="8"/>
      <c r="AL753" s="8"/>
      <c r="AM753" s="8"/>
      <c r="AN753" s="8"/>
      <c r="AO753" s="8"/>
      <c r="AP753" s="8"/>
      <c r="AQ753" s="41"/>
      <c r="AR753" s="17">
        <v>4729.0</v>
      </c>
      <c r="AS753" s="13" t="s">
        <v>1343</v>
      </c>
      <c r="AT753" s="4" t="s">
        <v>6</v>
      </c>
      <c r="AU753" s="6"/>
      <c r="AV753" s="6"/>
      <c r="AW753" s="7"/>
      <c r="AX753" s="8"/>
      <c r="AY753" s="8"/>
      <c r="AZ753" s="15"/>
      <c r="BA753" s="3"/>
      <c r="BB753" s="3"/>
      <c r="BC753" s="3"/>
      <c r="BD753" s="3"/>
      <c r="BE753" s="3"/>
    </row>
    <row r="754" ht="15.75" customHeight="1">
      <c r="A754" s="11">
        <v>7510.0</v>
      </c>
      <c r="B754" s="12" t="s">
        <v>1834</v>
      </c>
      <c r="C754" s="3"/>
      <c r="D754" s="13" t="s">
        <v>1852</v>
      </c>
      <c r="E754" s="13" t="s">
        <v>1853</v>
      </c>
      <c r="F754" s="40" t="s">
        <v>1854</v>
      </c>
      <c r="G754" s="3"/>
      <c r="H754" s="3"/>
      <c r="I754" s="3"/>
      <c r="J754" s="6"/>
      <c r="K754" s="6"/>
      <c r="L754" s="6"/>
      <c r="M754" s="6"/>
      <c r="N754" s="6"/>
      <c r="O754" s="6"/>
      <c r="P754" s="7" t="s">
        <v>1341</v>
      </c>
      <c r="Q754" s="8"/>
      <c r="R754" s="8"/>
      <c r="S754" s="8"/>
      <c r="T754" s="8"/>
      <c r="U754" s="8"/>
      <c r="V754" s="8"/>
      <c r="W754" s="8"/>
      <c r="X754" s="8"/>
      <c r="Y754" s="8"/>
      <c r="Z754" s="8"/>
      <c r="AA754" s="8"/>
      <c r="AB754" s="8"/>
      <c r="AC754" s="8"/>
      <c r="AD754" s="8"/>
      <c r="AE754" s="8"/>
      <c r="AF754" s="8"/>
      <c r="AG754" s="8"/>
      <c r="AH754" s="8"/>
      <c r="AI754" s="8"/>
      <c r="AJ754" s="8"/>
      <c r="AK754" s="8"/>
      <c r="AL754" s="8"/>
      <c r="AM754" s="8"/>
      <c r="AN754" s="8"/>
      <c r="AO754" s="8"/>
      <c r="AP754" s="8"/>
      <c r="AQ754" s="41"/>
      <c r="AR754" s="17">
        <v>2362.0</v>
      </c>
      <c r="AS754" s="13" t="s">
        <v>1343</v>
      </c>
      <c r="AT754" s="13"/>
      <c r="AU754" s="6"/>
      <c r="AV754" s="6"/>
      <c r="AW754" s="7"/>
      <c r="AX754" s="8"/>
      <c r="AY754" s="8"/>
      <c r="AZ754" s="15"/>
      <c r="BA754" s="3"/>
      <c r="BB754" s="3"/>
      <c r="BC754" s="3"/>
      <c r="BD754" s="3"/>
      <c r="BE754" s="3"/>
    </row>
    <row r="755" ht="15.75" customHeight="1">
      <c r="A755" s="11">
        <v>7520.0</v>
      </c>
      <c r="B755" s="12" t="s">
        <v>1834</v>
      </c>
      <c r="C755" s="3"/>
      <c r="D755" s="13" t="s">
        <v>1855</v>
      </c>
      <c r="E755" s="3" t="s">
        <v>1856</v>
      </c>
      <c r="F755" s="40" t="s">
        <v>496</v>
      </c>
      <c r="G755" s="3"/>
      <c r="H755" s="3"/>
      <c r="I755" s="3"/>
      <c r="J755" s="6"/>
      <c r="K755" s="6"/>
      <c r="L755" s="6"/>
      <c r="M755" s="6"/>
      <c r="N755" s="6"/>
      <c r="O755" s="6"/>
      <c r="P755" s="7" t="s">
        <v>1341</v>
      </c>
      <c r="Q755" s="8"/>
      <c r="R755" s="8"/>
      <c r="S755" s="8"/>
      <c r="T755" s="8"/>
      <c r="U755" s="8"/>
      <c r="V755" s="8"/>
      <c r="W755" s="8"/>
      <c r="X755" s="8"/>
      <c r="Y755" s="8"/>
      <c r="Z755" s="8"/>
      <c r="AA755" s="8"/>
      <c r="AB755" s="8"/>
      <c r="AC755" s="8"/>
      <c r="AD755" s="8"/>
      <c r="AE755" s="8"/>
      <c r="AF755" s="8"/>
      <c r="AG755" s="8"/>
      <c r="AH755" s="8"/>
      <c r="AI755" s="8"/>
      <c r="AJ755" s="8"/>
      <c r="AK755" s="8"/>
      <c r="AL755" s="8"/>
      <c r="AM755" s="8"/>
      <c r="AN755" s="1" t="s">
        <v>48</v>
      </c>
      <c r="AO755" s="8"/>
      <c r="AP755" s="8"/>
      <c r="AQ755" s="41"/>
      <c r="AR755" s="17">
        <v>3962.0</v>
      </c>
      <c r="AS755" s="13" t="s">
        <v>1343</v>
      </c>
      <c r="AT755" s="4" t="s">
        <v>6</v>
      </c>
      <c r="AU755" s="6"/>
      <c r="AV755" s="6"/>
      <c r="AW755" s="7"/>
      <c r="AX755" s="8"/>
      <c r="AY755" s="8"/>
      <c r="AZ755" s="15"/>
      <c r="BA755" s="3"/>
      <c r="BB755" s="3"/>
      <c r="BC755" s="3"/>
      <c r="BD755" s="3"/>
      <c r="BE755" s="3"/>
    </row>
    <row r="756" ht="15.75" customHeight="1">
      <c r="A756" s="11">
        <v>7530.0</v>
      </c>
      <c r="B756" s="12" t="s">
        <v>1834</v>
      </c>
      <c r="C756" s="3"/>
      <c r="D756" s="13" t="s">
        <v>1857</v>
      </c>
      <c r="E756" s="3" t="s">
        <v>1858</v>
      </c>
      <c r="F756" s="40" t="s">
        <v>1685</v>
      </c>
      <c r="G756" s="3"/>
      <c r="H756" s="3"/>
      <c r="I756" s="3"/>
      <c r="J756" s="6"/>
      <c r="K756" s="6"/>
      <c r="L756" s="6"/>
      <c r="M756" s="6"/>
      <c r="N756" s="6"/>
      <c r="O756" s="6"/>
      <c r="P756" s="7" t="s">
        <v>1341</v>
      </c>
      <c r="Q756" s="8"/>
      <c r="R756" s="8"/>
      <c r="S756" s="8"/>
      <c r="T756" s="8"/>
      <c r="U756" s="8"/>
      <c r="V756" s="8"/>
      <c r="W756" s="8"/>
      <c r="X756" s="8"/>
      <c r="Y756" s="8"/>
      <c r="Z756" s="8"/>
      <c r="AA756" s="8"/>
      <c r="AB756" s="8"/>
      <c r="AC756" s="8"/>
      <c r="AD756" s="8"/>
      <c r="AE756" s="8"/>
      <c r="AF756" s="8"/>
      <c r="AG756" s="8"/>
      <c r="AH756" s="8"/>
      <c r="AI756" s="8"/>
      <c r="AJ756" s="8"/>
      <c r="AK756" s="8"/>
      <c r="AL756" s="8"/>
      <c r="AM756" s="8"/>
      <c r="AN756" s="1" t="s">
        <v>512</v>
      </c>
      <c r="AO756" s="8"/>
      <c r="AP756" s="8"/>
      <c r="AQ756" s="41"/>
      <c r="AR756" s="17">
        <v>3634.0</v>
      </c>
      <c r="AS756" s="13" t="s">
        <v>1343</v>
      </c>
      <c r="AT756" s="13"/>
      <c r="AU756" s="6"/>
      <c r="AV756" s="6"/>
      <c r="AW756" s="7"/>
      <c r="AX756" s="8"/>
      <c r="AY756" s="8"/>
      <c r="AZ756" s="15"/>
      <c r="BA756" s="3"/>
      <c r="BB756" s="3"/>
      <c r="BC756" s="3"/>
      <c r="BD756" s="3"/>
      <c r="BE756" s="3"/>
    </row>
    <row r="757" ht="15.75" customHeight="1">
      <c r="A757" s="11">
        <v>7540.0</v>
      </c>
      <c r="B757" s="12" t="s">
        <v>1834</v>
      </c>
      <c r="C757" s="3"/>
      <c r="D757" s="13" t="s">
        <v>1859</v>
      </c>
      <c r="E757" s="1" t="s">
        <v>1860</v>
      </c>
      <c r="F757" s="40" t="s">
        <v>1861</v>
      </c>
      <c r="G757" s="3"/>
      <c r="H757" s="3"/>
      <c r="I757" s="3"/>
      <c r="J757" s="6"/>
      <c r="K757" s="6"/>
      <c r="L757" s="1"/>
      <c r="M757" s="1" t="s">
        <v>1862</v>
      </c>
      <c r="N757" s="10" t="s">
        <v>1863</v>
      </c>
      <c r="O757" s="47" t="s">
        <v>1864</v>
      </c>
      <c r="P757" s="7" t="s">
        <v>1341</v>
      </c>
      <c r="Q757" s="1" t="s">
        <v>636</v>
      </c>
      <c r="R757" s="1"/>
      <c r="S757" s="1"/>
      <c r="T757" s="1" t="s">
        <v>1342</v>
      </c>
      <c r="U757" s="1"/>
      <c r="V757" s="1"/>
      <c r="W757" s="1"/>
      <c r="X757" s="1"/>
      <c r="Y757" s="1"/>
      <c r="Z757" s="1"/>
      <c r="AA757" s="1"/>
      <c r="AB757" s="1"/>
      <c r="AC757" s="1"/>
      <c r="AD757" s="1"/>
      <c r="AE757" s="1"/>
      <c r="AF757" s="1"/>
      <c r="AG757" s="1"/>
      <c r="AH757" s="1"/>
      <c r="AI757" s="1"/>
      <c r="AJ757" s="1"/>
      <c r="AK757" s="1"/>
      <c r="AL757" s="1"/>
      <c r="AM757" s="1"/>
      <c r="AN757" s="48"/>
      <c r="AO757" s="48"/>
      <c r="AP757" s="1" t="s">
        <v>676</v>
      </c>
      <c r="AQ757" s="41"/>
      <c r="AR757" s="17">
        <v>2340.0</v>
      </c>
      <c r="AS757" s="13" t="s">
        <v>1343</v>
      </c>
      <c r="AT757" s="13"/>
      <c r="AU757" s="6"/>
      <c r="AV757" s="6"/>
      <c r="AW757" s="7"/>
      <c r="AX757" s="8"/>
      <c r="AY757" s="8"/>
      <c r="AZ757" s="15"/>
      <c r="BA757" s="3"/>
      <c r="BB757" s="3"/>
      <c r="BC757" s="3"/>
      <c r="BD757" s="3"/>
      <c r="BE757" s="3"/>
    </row>
    <row r="758" ht="15.75" customHeight="1">
      <c r="A758" s="11">
        <v>7550.0</v>
      </c>
      <c r="B758" s="15" t="s">
        <v>48</v>
      </c>
      <c r="C758" s="20" t="s">
        <v>1865</v>
      </c>
      <c r="D758" s="13" t="s">
        <v>1866</v>
      </c>
      <c r="E758" s="3" t="s">
        <v>1867</v>
      </c>
      <c r="F758" s="40" t="s">
        <v>540</v>
      </c>
      <c r="G758" s="3"/>
      <c r="H758" s="3"/>
      <c r="I758" s="3"/>
      <c r="J758" s="6"/>
      <c r="K758" s="6"/>
      <c r="L758" s="6"/>
      <c r="M758" s="6"/>
      <c r="N758" s="6"/>
      <c r="O758" s="6"/>
      <c r="P758" s="7" t="s">
        <v>1341</v>
      </c>
      <c r="Q758" s="8"/>
      <c r="R758" s="8"/>
      <c r="S758" s="8"/>
      <c r="T758" s="8"/>
      <c r="U758" s="8"/>
      <c r="V758" s="8"/>
      <c r="W758" s="8"/>
      <c r="X758" s="8"/>
      <c r="Y758" s="8"/>
      <c r="Z758" s="8"/>
      <c r="AA758" s="8"/>
      <c r="AB758" s="8"/>
      <c r="AC758" s="8"/>
      <c r="AD758" s="8"/>
      <c r="AE758" s="8"/>
      <c r="AF758" s="8"/>
      <c r="AG758" s="8"/>
      <c r="AH758" s="8"/>
      <c r="AI758" s="8"/>
      <c r="AJ758" s="8"/>
      <c r="AK758" s="8"/>
      <c r="AL758" s="8"/>
      <c r="AM758" s="8"/>
      <c r="AN758" s="1" t="s">
        <v>48</v>
      </c>
      <c r="AO758" s="8"/>
      <c r="AP758" s="8"/>
      <c r="AQ758" s="41"/>
      <c r="AR758" s="17">
        <v>4448.0</v>
      </c>
      <c r="AS758" s="13" t="s">
        <v>1343</v>
      </c>
      <c r="AT758" s="21" t="s">
        <v>1868</v>
      </c>
      <c r="AU758" s="22">
        <v>0.020092592592592592</v>
      </c>
      <c r="AV758" s="22">
        <v>0.02158564814814815</v>
      </c>
      <c r="AW758" s="23">
        <v>0.0014930555555555565</v>
      </c>
      <c r="AX758" s="24">
        <v>0.020092592592592592</v>
      </c>
      <c r="AY758" s="24">
        <v>0.02158564814814815</v>
      </c>
      <c r="AZ758" s="15"/>
      <c r="BA758" s="3"/>
      <c r="BB758" s="3"/>
      <c r="BC758" s="3"/>
      <c r="BD758" s="3"/>
      <c r="BE758" s="3"/>
    </row>
    <row r="759" ht="15.75" customHeight="1">
      <c r="A759" s="11">
        <v>7560.0</v>
      </c>
      <c r="B759" s="8" t="s">
        <v>48</v>
      </c>
      <c r="C759" s="3"/>
      <c r="D759" s="13" t="s">
        <v>1869</v>
      </c>
      <c r="E759" s="13" t="s">
        <v>1870</v>
      </c>
      <c r="F759" s="40" t="s">
        <v>1378</v>
      </c>
      <c r="G759" s="3"/>
      <c r="H759" s="3"/>
      <c r="I759" s="3"/>
      <c r="J759" s="6"/>
      <c r="K759" s="6"/>
      <c r="L759" s="6"/>
      <c r="M759" s="6"/>
      <c r="N759" s="6"/>
      <c r="O759" s="6"/>
      <c r="P759" s="7" t="s">
        <v>1341</v>
      </c>
      <c r="Q759" s="8"/>
      <c r="R759" s="8"/>
      <c r="S759" s="8"/>
      <c r="T759" s="8"/>
      <c r="U759" s="8"/>
      <c r="V759" s="8"/>
      <c r="W759" s="8"/>
      <c r="X759" s="8"/>
      <c r="Y759" s="8"/>
      <c r="Z759" s="8"/>
      <c r="AA759" s="8"/>
      <c r="AB759" s="8"/>
      <c r="AC759" s="8"/>
      <c r="AD759" s="8"/>
      <c r="AE759" s="8"/>
      <c r="AF759" s="8"/>
      <c r="AG759" s="8"/>
      <c r="AH759" s="8"/>
      <c r="AI759" s="8"/>
      <c r="AJ759" s="8"/>
      <c r="AK759" s="8"/>
      <c r="AL759" s="8"/>
      <c r="AM759" s="8"/>
      <c r="AN759" s="1" t="s">
        <v>48</v>
      </c>
      <c r="AO759" s="8"/>
      <c r="AP759" s="8"/>
      <c r="AQ759" s="41"/>
      <c r="AR759" s="17">
        <v>7123.0</v>
      </c>
      <c r="AS759" s="13" t="s">
        <v>1343</v>
      </c>
      <c r="AT759" s="13"/>
      <c r="AU759" s="6"/>
      <c r="AV759" s="6"/>
      <c r="AW759" s="7"/>
      <c r="AX759" s="8"/>
      <c r="AY759" s="8"/>
      <c r="AZ759" s="15"/>
      <c r="BA759" s="3"/>
      <c r="BB759" s="3"/>
      <c r="BC759" s="3"/>
      <c r="BD759" s="3"/>
      <c r="BE759" s="3"/>
    </row>
    <row r="760" ht="15.75" customHeight="1">
      <c r="A760" s="11">
        <v>7570.0</v>
      </c>
      <c r="B760" s="8" t="s">
        <v>48</v>
      </c>
      <c r="C760" s="3"/>
      <c r="D760" s="13" t="s">
        <v>1871</v>
      </c>
      <c r="E760" s="13" t="s">
        <v>1872</v>
      </c>
      <c r="F760" s="14" t="s">
        <v>246</v>
      </c>
      <c r="G760" s="3"/>
      <c r="H760" s="3"/>
      <c r="I760" s="3"/>
      <c r="J760" s="6"/>
      <c r="K760" s="6"/>
      <c r="L760" s="6"/>
      <c r="M760" s="6"/>
      <c r="N760" s="6"/>
      <c r="O760" s="6"/>
      <c r="P760" s="7" t="s">
        <v>1341</v>
      </c>
      <c r="Q760" s="8"/>
      <c r="R760" s="8"/>
      <c r="S760" s="8"/>
      <c r="T760" s="8"/>
      <c r="U760" s="8"/>
      <c r="V760" s="8"/>
      <c r="W760" s="8"/>
      <c r="X760" s="8"/>
      <c r="Y760" s="8"/>
      <c r="Z760" s="8"/>
      <c r="AA760" s="8"/>
      <c r="AB760" s="8"/>
      <c r="AC760" s="8"/>
      <c r="AD760" s="8"/>
      <c r="AE760" s="8"/>
      <c r="AF760" s="8"/>
      <c r="AG760" s="8"/>
      <c r="AH760" s="8"/>
      <c r="AI760" s="8"/>
      <c r="AJ760" s="8"/>
      <c r="AK760" s="8"/>
      <c r="AL760" s="8"/>
      <c r="AM760" s="8"/>
      <c r="AN760" s="1" t="s">
        <v>48</v>
      </c>
      <c r="AO760" s="8"/>
      <c r="AP760" s="8"/>
      <c r="AQ760" s="16"/>
      <c r="AR760" s="17">
        <v>41.0</v>
      </c>
      <c r="AS760" s="13" t="s">
        <v>1343</v>
      </c>
      <c r="AT760" s="4" t="s">
        <v>6</v>
      </c>
      <c r="AU760" s="6"/>
      <c r="AV760" s="6"/>
      <c r="AW760" s="7"/>
      <c r="AX760" s="8"/>
      <c r="AY760" s="8"/>
      <c r="AZ760" s="15"/>
      <c r="BA760" s="3"/>
      <c r="BB760" s="3"/>
      <c r="BC760" s="3"/>
      <c r="BD760" s="3"/>
      <c r="BE760" s="3"/>
    </row>
    <row r="761" ht="15.75" customHeight="1">
      <c r="A761" s="11">
        <v>7580.0</v>
      </c>
      <c r="B761" s="8" t="s">
        <v>48</v>
      </c>
      <c r="C761" s="3"/>
      <c r="D761" s="13" t="s">
        <v>1873</v>
      </c>
      <c r="E761" s="13" t="s">
        <v>1874</v>
      </c>
      <c r="F761" s="14" t="s">
        <v>246</v>
      </c>
      <c r="G761" s="3"/>
      <c r="H761" s="3"/>
      <c r="I761" s="3"/>
      <c r="J761" s="6"/>
      <c r="K761" s="6"/>
      <c r="L761" s="6"/>
      <c r="M761" s="1" t="s">
        <v>1199</v>
      </c>
      <c r="N761" s="6"/>
      <c r="O761" s="6"/>
      <c r="P761" s="7" t="s">
        <v>1341</v>
      </c>
      <c r="Q761" s="8"/>
      <c r="R761" s="8"/>
      <c r="S761" s="8"/>
      <c r="T761" s="8"/>
      <c r="U761" s="8"/>
      <c r="V761" s="8"/>
      <c r="W761" s="8"/>
      <c r="X761" s="8"/>
      <c r="Y761" s="8"/>
      <c r="Z761" s="8"/>
      <c r="AA761" s="8"/>
      <c r="AB761" s="8"/>
      <c r="AC761" s="8"/>
      <c r="AD761" s="8"/>
      <c r="AE761" s="8"/>
      <c r="AF761" s="8"/>
      <c r="AG761" s="8"/>
      <c r="AH761" s="8"/>
      <c r="AI761" s="8"/>
      <c r="AJ761" s="8"/>
      <c r="AK761" s="8"/>
      <c r="AL761" s="8"/>
      <c r="AM761" s="8"/>
      <c r="AN761" s="1" t="s">
        <v>48</v>
      </c>
      <c r="AO761" s="8"/>
      <c r="AP761" s="8"/>
      <c r="AQ761" s="16"/>
      <c r="AR761" s="17">
        <v>41.0</v>
      </c>
      <c r="AS761" s="13" t="s">
        <v>1343</v>
      </c>
      <c r="AT761" s="4" t="s">
        <v>6</v>
      </c>
      <c r="AU761" s="6"/>
      <c r="AV761" s="6"/>
      <c r="AW761" s="7"/>
      <c r="AX761" s="8"/>
      <c r="AY761" s="8"/>
      <c r="AZ761" s="15"/>
      <c r="BA761" s="3"/>
      <c r="BB761" s="3"/>
      <c r="BC761" s="3"/>
      <c r="BD761" s="3"/>
      <c r="BE761" s="3"/>
    </row>
    <row r="762" ht="15.75" customHeight="1">
      <c r="A762" s="11">
        <v>7590.0</v>
      </c>
      <c r="B762" s="8" t="s">
        <v>48</v>
      </c>
      <c r="C762" s="3"/>
      <c r="D762" s="13" t="s">
        <v>1875</v>
      </c>
      <c r="E762" s="3" t="s">
        <v>1876</v>
      </c>
      <c r="F762" s="40" t="s">
        <v>540</v>
      </c>
      <c r="G762" s="3"/>
      <c r="H762" s="3"/>
      <c r="I762" s="3"/>
      <c r="J762" s="6"/>
      <c r="K762" s="6"/>
      <c r="L762" s="6"/>
      <c r="M762" s="6"/>
      <c r="N762" s="6"/>
      <c r="O762" s="6"/>
      <c r="P762" s="7" t="s">
        <v>1341</v>
      </c>
      <c r="Q762" s="8"/>
      <c r="R762" s="8"/>
      <c r="S762" s="8"/>
      <c r="T762" s="8"/>
      <c r="U762" s="8"/>
      <c r="V762" s="8"/>
      <c r="W762" s="8"/>
      <c r="X762" s="8"/>
      <c r="Y762" s="8"/>
      <c r="Z762" s="8"/>
      <c r="AA762" s="8"/>
      <c r="AB762" s="8"/>
      <c r="AC762" s="8"/>
      <c r="AD762" s="8"/>
      <c r="AE762" s="8"/>
      <c r="AF762" s="8"/>
      <c r="AG762" s="8"/>
      <c r="AH762" s="8"/>
      <c r="AI762" s="8"/>
      <c r="AJ762" s="8"/>
      <c r="AK762" s="8"/>
      <c r="AL762" s="8"/>
      <c r="AM762" s="8"/>
      <c r="AN762" s="1" t="s">
        <v>48</v>
      </c>
      <c r="AO762" s="8"/>
      <c r="AP762" s="8"/>
      <c r="AQ762" s="41"/>
      <c r="AR762" s="17">
        <v>4448.0</v>
      </c>
      <c r="AS762" s="13" t="s">
        <v>1343</v>
      </c>
      <c r="AT762" s="21" t="s">
        <v>1877</v>
      </c>
      <c r="AU762" s="22">
        <v>0.0026041666666666665</v>
      </c>
      <c r="AV762" s="22">
        <v>0.0038773148148148148</v>
      </c>
      <c r="AW762" s="23">
        <v>0.0012731481481481483</v>
      </c>
      <c r="AX762" s="24">
        <v>0.0026041666666666665</v>
      </c>
      <c r="AY762" s="24">
        <v>0.0038773148148148148</v>
      </c>
      <c r="AZ762" s="15"/>
      <c r="BA762" s="3"/>
      <c r="BB762" s="3"/>
      <c r="BC762" s="3"/>
      <c r="BD762" s="3"/>
      <c r="BE762" s="3"/>
    </row>
    <row r="763" ht="15.75" customHeight="1">
      <c r="A763" s="11">
        <v>7600.0</v>
      </c>
      <c r="B763" s="8" t="s">
        <v>48</v>
      </c>
      <c r="C763" s="3"/>
      <c r="D763" s="13"/>
      <c r="E763" s="13" t="s">
        <v>1878</v>
      </c>
      <c r="F763" s="40" t="s">
        <v>540</v>
      </c>
      <c r="G763" s="3"/>
      <c r="H763" s="3"/>
      <c r="I763" s="3"/>
      <c r="J763" s="6"/>
      <c r="K763" s="6"/>
      <c r="L763" s="6"/>
      <c r="M763" s="6"/>
      <c r="N763" s="6"/>
      <c r="O763" s="6"/>
      <c r="P763" s="7" t="s">
        <v>1341</v>
      </c>
      <c r="Q763" s="8"/>
      <c r="R763" s="8"/>
      <c r="S763" s="8"/>
      <c r="T763" s="8"/>
      <c r="U763" s="8"/>
      <c r="V763" s="8"/>
      <c r="W763" s="8"/>
      <c r="X763" s="8"/>
      <c r="Y763" s="8"/>
      <c r="Z763" s="8"/>
      <c r="AA763" s="8"/>
      <c r="AB763" s="8"/>
      <c r="AC763" s="8"/>
      <c r="AD763" s="8"/>
      <c r="AE763" s="8"/>
      <c r="AF763" s="8"/>
      <c r="AG763" s="8"/>
      <c r="AH763" s="8"/>
      <c r="AI763" s="8"/>
      <c r="AJ763" s="8"/>
      <c r="AK763" s="8"/>
      <c r="AL763" s="8"/>
      <c r="AM763" s="8"/>
      <c r="AN763" s="1" t="s">
        <v>48</v>
      </c>
      <c r="AO763" s="8"/>
      <c r="AP763" s="8"/>
      <c r="AQ763" s="41"/>
      <c r="AR763" s="17">
        <v>4448.0</v>
      </c>
      <c r="AS763" s="13" t="s">
        <v>1343</v>
      </c>
      <c r="AT763" s="4" t="s">
        <v>6</v>
      </c>
      <c r="AU763" s="6"/>
      <c r="AV763" s="6"/>
      <c r="AW763" s="7"/>
      <c r="AX763" s="8"/>
      <c r="AY763" s="8"/>
      <c r="AZ763" s="15"/>
      <c r="BA763" s="3"/>
      <c r="BB763" s="3"/>
      <c r="BC763" s="3"/>
      <c r="BD763" s="3"/>
      <c r="BE763" s="3"/>
    </row>
    <row r="764" ht="15.75" customHeight="1">
      <c r="A764" s="11">
        <v>7610.0</v>
      </c>
      <c r="B764" s="8" t="s">
        <v>48</v>
      </c>
      <c r="C764" s="3"/>
      <c r="D764" s="13" t="s">
        <v>1879</v>
      </c>
      <c r="E764" s="13" t="s">
        <v>1880</v>
      </c>
      <c r="F764" s="40" t="s">
        <v>540</v>
      </c>
      <c r="G764" s="3"/>
      <c r="H764" s="3"/>
      <c r="I764" s="3"/>
      <c r="J764" s="6"/>
      <c r="K764" s="6"/>
      <c r="L764" s="6"/>
      <c r="M764" s="6"/>
      <c r="N764" s="6"/>
      <c r="O764" s="6"/>
      <c r="P764" s="7" t="s">
        <v>1341</v>
      </c>
      <c r="Q764" s="8"/>
      <c r="R764" s="8"/>
      <c r="S764" s="8"/>
      <c r="T764" s="8"/>
      <c r="U764" s="8"/>
      <c r="V764" s="8"/>
      <c r="W764" s="8"/>
      <c r="X764" s="8"/>
      <c r="Y764" s="8"/>
      <c r="Z764" s="8"/>
      <c r="AA764" s="8"/>
      <c r="AB764" s="8"/>
      <c r="AC764" s="8"/>
      <c r="AD764" s="8"/>
      <c r="AE764" s="8"/>
      <c r="AF764" s="8"/>
      <c r="AG764" s="8"/>
      <c r="AH764" s="8"/>
      <c r="AI764" s="8"/>
      <c r="AJ764" s="8"/>
      <c r="AK764" s="8"/>
      <c r="AL764" s="8"/>
      <c r="AM764" s="8"/>
      <c r="AN764" s="1" t="s">
        <v>48</v>
      </c>
      <c r="AO764" s="8"/>
      <c r="AP764" s="8"/>
      <c r="AQ764" s="41"/>
      <c r="AR764" s="17">
        <v>4448.0</v>
      </c>
      <c r="AS764" s="13" t="s">
        <v>1343</v>
      </c>
      <c r="AT764" s="4" t="s">
        <v>6</v>
      </c>
      <c r="AU764" s="6"/>
      <c r="AV764" s="6"/>
      <c r="AW764" s="7"/>
      <c r="AX764" s="8"/>
      <c r="AY764" s="8"/>
      <c r="AZ764" s="15"/>
      <c r="BA764" s="3"/>
      <c r="BB764" s="3"/>
      <c r="BC764" s="3"/>
      <c r="BD764" s="3"/>
      <c r="BE764" s="3"/>
    </row>
    <row r="765" ht="15.75" customHeight="1">
      <c r="A765" s="11">
        <v>7620.0</v>
      </c>
      <c r="B765" s="8" t="s">
        <v>48</v>
      </c>
      <c r="C765" s="3"/>
      <c r="D765" s="13" t="s">
        <v>1881</v>
      </c>
      <c r="E765" s="3" t="s">
        <v>1882</v>
      </c>
      <c r="F765" s="40" t="s">
        <v>404</v>
      </c>
      <c r="G765" s="3"/>
      <c r="H765" s="3"/>
      <c r="I765" s="3"/>
      <c r="J765" s="28"/>
      <c r="K765" s="28"/>
      <c r="L765" s="6"/>
      <c r="M765" s="6"/>
      <c r="N765" s="6"/>
      <c r="O765" s="6"/>
      <c r="P765" s="7" t="s">
        <v>1341</v>
      </c>
      <c r="Q765" s="8"/>
      <c r="R765" s="8"/>
      <c r="S765" s="8"/>
      <c r="T765" s="8"/>
      <c r="U765" s="8"/>
      <c r="V765" s="8"/>
      <c r="W765" s="8"/>
      <c r="X765" s="8"/>
      <c r="Y765" s="8"/>
      <c r="Z765" s="8"/>
      <c r="AA765" s="8"/>
      <c r="AB765" s="8"/>
      <c r="AC765" s="8"/>
      <c r="AD765" s="8"/>
      <c r="AE765" s="8"/>
      <c r="AF765" s="8"/>
      <c r="AG765" s="8"/>
      <c r="AH765" s="8"/>
      <c r="AI765" s="8"/>
      <c r="AJ765" s="8"/>
      <c r="AK765" s="8"/>
      <c r="AL765" s="8"/>
      <c r="AM765" s="8"/>
      <c r="AN765" s="1" t="s">
        <v>48</v>
      </c>
      <c r="AO765" s="8"/>
      <c r="AP765" s="8"/>
      <c r="AQ765" s="41"/>
      <c r="AR765" s="17">
        <v>448.0</v>
      </c>
      <c r="AS765" s="13" t="s">
        <v>1343</v>
      </c>
      <c r="AT765" s="21" t="s">
        <v>1883</v>
      </c>
      <c r="AU765" s="29">
        <v>0.017094907407407406</v>
      </c>
      <c r="AV765" s="22">
        <v>0.01832175925925926</v>
      </c>
      <c r="AW765" s="23">
        <v>0.001226851851851854</v>
      </c>
      <c r="AX765" s="24">
        <v>0.017094907407407406</v>
      </c>
      <c r="AY765" s="24">
        <v>0.01832175925925926</v>
      </c>
      <c r="AZ765" s="15"/>
      <c r="BA765" s="3"/>
      <c r="BB765" s="3"/>
      <c r="BC765" s="3"/>
      <c r="BD765" s="3"/>
      <c r="BE765" s="3"/>
    </row>
    <row r="766" ht="15.75" customHeight="1">
      <c r="A766" s="11">
        <v>7630.0</v>
      </c>
      <c r="B766" s="8" t="s">
        <v>48</v>
      </c>
      <c r="C766" s="3"/>
      <c r="D766" s="13" t="s">
        <v>1884</v>
      </c>
      <c r="E766" s="3" t="s">
        <v>1885</v>
      </c>
      <c r="F766" s="40" t="s">
        <v>404</v>
      </c>
      <c r="G766" s="3"/>
      <c r="H766" s="3"/>
      <c r="I766" s="3"/>
      <c r="J766" s="6"/>
      <c r="K766" s="6"/>
      <c r="L766" s="6"/>
      <c r="M766" s="6"/>
      <c r="N766" s="6"/>
      <c r="O766" s="6"/>
      <c r="P766" s="7" t="s">
        <v>1341</v>
      </c>
      <c r="Q766" s="8"/>
      <c r="R766" s="8"/>
      <c r="S766" s="8"/>
      <c r="T766" s="8"/>
      <c r="U766" s="8"/>
      <c r="V766" s="8"/>
      <c r="W766" s="8"/>
      <c r="X766" s="8"/>
      <c r="Y766" s="8"/>
      <c r="Z766" s="8"/>
      <c r="AA766" s="8"/>
      <c r="AB766" s="8"/>
      <c r="AC766" s="8"/>
      <c r="AD766" s="8"/>
      <c r="AE766" s="8"/>
      <c r="AF766" s="8"/>
      <c r="AG766" s="8"/>
      <c r="AH766" s="8"/>
      <c r="AI766" s="8"/>
      <c r="AJ766" s="8"/>
      <c r="AK766" s="8"/>
      <c r="AL766" s="8"/>
      <c r="AM766" s="8"/>
      <c r="AN766" s="1" t="s">
        <v>48</v>
      </c>
      <c r="AO766" s="8"/>
      <c r="AP766" s="8"/>
      <c r="AQ766" s="41"/>
      <c r="AR766" s="17">
        <v>448.0</v>
      </c>
      <c r="AS766" s="13" t="s">
        <v>1343</v>
      </c>
      <c r="AT766" s="21" t="s">
        <v>1886</v>
      </c>
      <c r="AU766" s="22">
        <v>0.01832175925925926</v>
      </c>
      <c r="AV766" s="22">
        <v>0.019444444444444445</v>
      </c>
      <c r="AW766" s="23">
        <v>0.001122685185185185</v>
      </c>
      <c r="AX766" s="24">
        <v>0.01832175925925926</v>
      </c>
      <c r="AY766" s="24">
        <v>0.019444444444444445</v>
      </c>
      <c r="AZ766" s="15"/>
      <c r="BA766" s="3"/>
      <c r="BB766" s="3"/>
      <c r="BC766" s="3"/>
      <c r="BD766" s="3"/>
      <c r="BE766" s="3"/>
    </row>
    <row r="767" ht="15.75" customHeight="1">
      <c r="A767" s="11">
        <v>7640.0</v>
      </c>
      <c r="B767" s="8" t="s">
        <v>1887</v>
      </c>
      <c r="C767" s="3"/>
      <c r="D767" s="13" t="s">
        <v>1888</v>
      </c>
      <c r="E767" s="13" t="s">
        <v>1889</v>
      </c>
      <c r="F767" s="14" t="s">
        <v>215</v>
      </c>
      <c r="G767" s="3"/>
      <c r="H767" s="3"/>
      <c r="I767" s="3"/>
      <c r="J767" s="6"/>
      <c r="K767" s="6"/>
      <c r="L767" s="6"/>
      <c r="M767" s="6"/>
      <c r="N767" s="6"/>
      <c r="O767" s="6"/>
      <c r="P767" s="7" t="s">
        <v>1341</v>
      </c>
      <c r="Q767" s="8"/>
      <c r="R767" s="8"/>
      <c r="S767" s="8"/>
      <c r="T767" s="8"/>
      <c r="U767" s="8"/>
      <c r="V767" s="8"/>
      <c r="W767" s="8"/>
      <c r="X767" s="8"/>
      <c r="Y767" s="8"/>
      <c r="Z767" s="8"/>
      <c r="AA767" s="8"/>
      <c r="AB767" s="8"/>
      <c r="AC767" s="8"/>
      <c r="AD767" s="8"/>
      <c r="AE767" s="8"/>
      <c r="AF767" s="8"/>
      <c r="AG767" s="8"/>
      <c r="AH767" s="8"/>
      <c r="AI767" s="8"/>
      <c r="AJ767" s="8"/>
      <c r="AK767" s="8"/>
      <c r="AL767" s="8"/>
      <c r="AM767" s="8"/>
      <c r="AN767" s="1"/>
      <c r="AO767" s="8"/>
      <c r="AP767" s="8"/>
      <c r="AQ767" s="16"/>
      <c r="AR767" s="17">
        <v>7029.0</v>
      </c>
      <c r="AS767" s="13" t="s">
        <v>1343</v>
      </c>
      <c r="AT767" s="4" t="s">
        <v>6</v>
      </c>
      <c r="AU767" s="6"/>
      <c r="AV767" s="6"/>
      <c r="AW767" s="7"/>
      <c r="AX767" s="8"/>
      <c r="AY767" s="8"/>
      <c r="AZ767" s="15"/>
      <c r="BA767" s="3"/>
      <c r="BB767" s="3"/>
      <c r="BC767" s="3"/>
      <c r="BD767" s="3"/>
      <c r="BE767" s="3"/>
    </row>
    <row r="768" ht="15.75" customHeight="1">
      <c r="A768" s="11">
        <v>7650.0</v>
      </c>
      <c r="B768" s="8" t="s">
        <v>1887</v>
      </c>
      <c r="C768" s="3"/>
      <c r="D768" s="13" t="s">
        <v>1890</v>
      </c>
      <c r="E768" s="13" t="s">
        <v>1891</v>
      </c>
      <c r="F768" s="14" t="s">
        <v>215</v>
      </c>
      <c r="G768" s="3"/>
      <c r="H768" s="3"/>
      <c r="I768" s="3"/>
      <c r="J768" s="6"/>
      <c r="K768" s="6"/>
      <c r="L768" s="6"/>
      <c r="M768" s="6"/>
      <c r="N768" s="6"/>
      <c r="O768" s="6"/>
      <c r="P768" s="7" t="s">
        <v>1341</v>
      </c>
      <c r="Q768" s="8"/>
      <c r="R768" s="8"/>
      <c r="S768" s="8"/>
      <c r="T768" s="8"/>
      <c r="U768" s="8"/>
      <c r="V768" s="8"/>
      <c r="W768" s="8"/>
      <c r="X768" s="8"/>
      <c r="Y768" s="8"/>
      <c r="Z768" s="8"/>
      <c r="AA768" s="8"/>
      <c r="AB768" s="8"/>
      <c r="AC768" s="8"/>
      <c r="AD768" s="8"/>
      <c r="AE768" s="8"/>
      <c r="AF768" s="8"/>
      <c r="AG768" s="8"/>
      <c r="AH768" s="8"/>
      <c r="AI768" s="8"/>
      <c r="AJ768" s="8"/>
      <c r="AK768" s="8"/>
      <c r="AL768" s="8"/>
      <c r="AM768" s="8"/>
      <c r="AN768" s="8"/>
      <c r="AO768" s="8"/>
      <c r="AP768" s="8"/>
      <c r="AQ768" s="16"/>
      <c r="AR768" s="17">
        <v>7029.0</v>
      </c>
      <c r="AS768" s="13" t="s">
        <v>1343</v>
      </c>
      <c r="AT768" s="4" t="s">
        <v>6</v>
      </c>
      <c r="AU768" s="6"/>
      <c r="AV768" s="6"/>
      <c r="AW768" s="7"/>
      <c r="AX768" s="8"/>
      <c r="AY768" s="8"/>
      <c r="AZ768" s="15"/>
      <c r="BA768" s="3"/>
      <c r="BB768" s="3"/>
      <c r="BC768" s="3"/>
      <c r="BD768" s="3"/>
      <c r="BE768" s="3"/>
    </row>
    <row r="769" ht="15.75" customHeight="1">
      <c r="A769" s="11">
        <v>7660.0</v>
      </c>
      <c r="B769" s="8" t="s">
        <v>1892</v>
      </c>
      <c r="C769" s="3"/>
      <c r="D769" s="13" t="s">
        <v>1893</v>
      </c>
      <c r="E769" s="1" t="s">
        <v>1894</v>
      </c>
      <c r="F769" s="14" t="s">
        <v>473</v>
      </c>
      <c r="G769" s="3"/>
      <c r="H769" s="3"/>
      <c r="I769" s="3"/>
      <c r="J769" s="6"/>
      <c r="K769" s="6"/>
      <c r="L769" s="6"/>
      <c r="M769" s="6"/>
      <c r="N769" s="6"/>
      <c r="O769" s="6"/>
      <c r="P769" s="7" t="s">
        <v>1341</v>
      </c>
      <c r="Q769" s="8"/>
      <c r="R769" s="8"/>
      <c r="S769" s="8"/>
      <c r="T769" s="8"/>
      <c r="U769" s="8"/>
      <c r="V769" s="8"/>
      <c r="W769" s="8"/>
      <c r="X769" s="8"/>
      <c r="Y769" s="8"/>
      <c r="Z769" s="8"/>
      <c r="AA769" s="8"/>
      <c r="AB769" s="8"/>
      <c r="AC769" s="8"/>
      <c r="AD769" s="8"/>
      <c r="AE769" s="8"/>
      <c r="AF769" s="8"/>
      <c r="AG769" s="8"/>
      <c r="AH769" s="8"/>
      <c r="AI769" s="8"/>
      <c r="AJ769" s="8"/>
      <c r="AK769" s="8"/>
      <c r="AL769" s="8"/>
      <c r="AM769" s="8"/>
      <c r="AN769" s="8"/>
      <c r="AO769" s="8"/>
      <c r="AP769" s="8"/>
      <c r="AQ769" s="16"/>
      <c r="AR769" s="17">
        <v>6592.0</v>
      </c>
      <c r="AS769" s="13" t="s">
        <v>1343</v>
      </c>
      <c r="AT769" s="21" t="s">
        <v>1895</v>
      </c>
      <c r="AU769" s="22">
        <v>0.02079861111111111</v>
      </c>
      <c r="AV769" s="22">
        <v>0.02255787037037037</v>
      </c>
      <c r="AW769" s="23">
        <v>0.001759259259259259</v>
      </c>
      <c r="AX769" s="24">
        <v>0.02079861111111111</v>
      </c>
      <c r="AY769" s="24">
        <v>0.02255787037037037</v>
      </c>
      <c r="AZ769" s="15"/>
      <c r="BA769" s="3"/>
      <c r="BB769" s="3"/>
      <c r="BC769" s="3"/>
      <c r="BD769" s="3"/>
      <c r="BE769" s="3"/>
    </row>
    <row r="770" ht="15.75" customHeight="1">
      <c r="A770" s="11">
        <v>7670.0</v>
      </c>
      <c r="B770" s="8" t="s">
        <v>1892</v>
      </c>
      <c r="C770" s="3"/>
      <c r="D770" s="13" t="s">
        <v>1896</v>
      </c>
      <c r="E770" s="3" t="s">
        <v>1897</v>
      </c>
      <c r="F770" s="14" t="s">
        <v>473</v>
      </c>
      <c r="G770" s="3"/>
      <c r="H770" s="3"/>
      <c r="I770" s="3"/>
      <c r="J770" s="6"/>
      <c r="K770" s="6"/>
      <c r="L770" s="6"/>
      <c r="M770" s="6"/>
      <c r="N770" s="6"/>
      <c r="O770" s="6"/>
      <c r="P770" s="7" t="s">
        <v>1341</v>
      </c>
      <c r="Q770" s="8"/>
      <c r="R770" s="8"/>
      <c r="S770" s="8"/>
      <c r="T770" s="8"/>
      <c r="U770" s="8"/>
      <c r="V770" s="8"/>
      <c r="W770" s="8"/>
      <c r="X770" s="8"/>
      <c r="Y770" s="8"/>
      <c r="Z770" s="8"/>
      <c r="AA770" s="8"/>
      <c r="AB770" s="8"/>
      <c r="AC770" s="8"/>
      <c r="AD770" s="8"/>
      <c r="AE770" s="8"/>
      <c r="AF770" s="8"/>
      <c r="AG770" s="8"/>
      <c r="AH770" s="8"/>
      <c r="AI770" s="8"/>
      <c r="AJ770" s="8"/>
      <c r="AK770" s="8"/>
      <c r="AL770" s="8"/>
      <c r="AM770" s="8"/>
      <c r="AN770" s="8"/>
      <c r="AO770" s="8"/>
      <c r="AP770" s="8"/>
      <c r="AQ770" s="16"/>
      <c r="AR770" s="17">
        <v>6592.0</v>
      </c>
      <c r="AS770" s="13" t="s">
        <v>1343</v>
      </c>
      <c r="AT770" s="21" t="s">
        <v>1898</v>
      </c>
      <c r="AU770" s="22">
        <v>0.023287037037037037</v>
      </c>
      <c r="AV770" s="22">
        <v>0.024710648148148148</v>
      </c>
      <c r="AW770" s="23">
        <v>0.0014236111111111116</v>
      </c>
      <c r="AX770" s="24">
        <v>0.023287037037037037</v>
      </c>
      <c r="AY770" s="24">
        <v>0.024710648148148148</v>
      </c>
      <c r="AZ770" s="15"/>
      <c r="BA770" s="3"/>
      <c r="BB770" s="3"/>
      <c r="BC770" s="3"/>
      <c r="BD770" s="3"/>
      <c r="BE770" s="3"/>
    </row>
    <row r="771" ht="15.75" customHeight="1">
      <c r="A771" s="11">
        <v>7680.0</v>
      </c>
      <c r="B771" s="8" t="s">
        <v>1892</v>
      </c>
      <c r="C771" s="3"/>
      <c r="D771" s="13" t="s">
        <v>1899</v>
      </c>
      <c r="E771" s="13" t="s">
        <v>1900</v>
      </c>
      <c r="F771" s="40" t="s">
        <v>496</v>
      </c>
      <c r="G771" s="3"/>
      <c r="H771" s="3"/>
      <c r="I771" s="3"/>
      <c r="J771" s="6"/>
      <c r="K771" s="6"/>
      <c r="L771" s="6"/>
      <c r="M771" s="6"/>
      <c r="N771" s="6"/>
      <c r="O771" s="6"/>
      <c r="P771" s="7" t="s">
        <v>1341</v>
      </c>
      <c r="Q771" s="8"/>
      <c r="R771" s="8"/>
      <c r="S771" s="8"/>
      <c r="T771" s="8"/>
      <c r="U771" s="8"/>
      <c r="V771" s="8"/>
      <c r="W771" s="8"/>
      <c r="X771" s="8"/>
      <c r="Y771" s="8"/>
      <c r="Z771" s="8"/>
      <c r="AA771" s="8"/>
      <c r="AB771" s="8"/>
      <c r="AC771" s="8"/>
      <c r="AD771" s="8"/>
      <c r="AE771" s="8"/>
      <c r="AF771" s="8"/>
      <c r="AG771" s="8"/>
      <c r="AH771" s="8"/>
      <c r="AI771" s="8"/>
      <c r="AJ771" s="8"/>
      <c r="AK771" s="8"/>
      <c r="AL771" s="8"/>
      <c r="AM771" s="8"/>
      <c r="AN771" s="8"/>
      <c r="AO771" s="8"/>
      <c r="AP771" s="8"/>
      <c r="AQ771" s="41"/>
      <c r="AR771" s="17">
        <v>3962.0</v>
      </c>
      <c r="AS771" s="13" t="s">
        <v>1343</v>
      </c>
      <c r="AT771" s="4" t="s">
        <v>6</v>
      </c>
      <c r="AU771" s="6"/>
      <c r="AV771" s="6"/>
      <c r="AW771" s="7"/>
      <c r="AX771" s="8"/>
      <c r="AY771" s="8"/>
      <c r="AZ771" s="15"/>
      <c r="BA771" s="3"/>
      <c r="BB771" s="3"/>
      <c r="BC771" s="3"/>
      <c r="BD771" s="3"/>
      <c r="BE771" s="3"/>
    </row>
    <row r="772" ht="15.75" customHeight="1">
      <c r="A772" s="11">
        <v>7690.0</v>
      </c>
      <c r="B772" s="8" t="s">
        <v>1901</v>
      </c>
      <c r="C772" s="3"/>
      <c r="D772" s="13" t="s">
        <v>1902</v>
      </c>
      <c r="E772" s="3" t="s">
        <v>1903</v>
      </c>
      <c r="F772" s="14" t="s">
        <v>1904</v>
      </c>
      <c r="G772" s="3"/>
      <c r="H772" s="3"/>
      <c r="I772" s="3"/>
      <c r="J772" s="6"/>
      <c r="K772" s="6"/>
      <c r="L772" s="6"/>
      <c r="M772" s="6"/>
      <c r="N772" s="6"/>
      <c r="O772" s="6"/>
      <c r="P772" s="7" t="s">
        <v>1341</v>
      </c>
      <c r="Q772" s="8"/>
      <c r="R772" s="8"/>
      <c r="S772" s="8"/>
      <c r="T772" s="8"/>
      <c r="U772" s="8"/>
      <c r="V772" s="8"/>
      <c r="W772" s="8"/>
      <c r="X772" s="8"/>
      <c r="Y772" s="8"/>
      <c r="Z772" s="8"/>
      <c r="AA772" s="8"/>
      <c r="AB772" s="8"/>
      <c r="AC772" s="8"/>
      <c r="AD772" s="8"/>
      <c r="AE772" s="8"/>
      <c r="AF772" s="8"/>
      <c r="AG772" s="8"/>
      <c r="AH772" s="8"/>
      <c r="AI772" s="8"/>
      <c r="AJ772" s="8"/>
      <c r="AK772" s="8"/>
      <c r="AL772" s="8"/>
      <c r="AM772" s="8"/>
      <c r="AN772" s="8"/>
      <c r="AO772" s="8"/>
      <c r="AP772" s="8"/>
      <c r="AQ772" s="16"/>
      <c r="AR772" s="17">
        <v>54.0</v>
      </c>
      <c r="AS772" s="13" t="s">
        <v>1343</v>
      </c>
      <c r="AT772" s="13"/>
      <c r="AU772" s="6"/>
      <c r="AV772" s="6"/>
      <c r="AW772" s="7"/>
      <c r="AX772" s="8"/>
      <c r="AY772" s="8"/>
      <c r="AZ772" s="15"/>
      <c r="BA772" s="3"/>
      <c r="BB772" s="3"/>
      <c r="BC772" s="3"/>
      <c r="BD772" s="3"/>
      <c r="BE772" s="3"/>
    </row>
    <row r="773" ht="15.75" customHeight="1">
      <c r="A773" s="11">
        <v>7700.0</v>
      </c>
      <c r="B773" s="8" t="s">
        <v>1901</v>
      </c>
      <c r="C773" s="3"/>
      <c r="D773" s="13" t="s">
        <v>1905</v>
      </c>
      <c r="E773" s="1" t="s">
        <v>1906</v>
      </c>
      <c r="F773" s="14" t="s">
        <v>1904</v>
      </c>
      <c r="G773" s="3"/>
      <c r="H773" s="3"/>
      <c r="I773" s="3"/>
      <c r="J773" s="6"/>
      <c r="K773" s="6"/>
      <c r="L773" s="6"/>
      <c r="M773" s="6"/>
      <c r="N773" s="6"/>
      <c r="O773" s="6"/>
      <c r="P773" s="7" t="s">
        <v>1341</v>
      </c>
      <c r="Q773" s="8"/>
      <c r="R773" s="8"/>
      <c r="S773" s="8"/>
      <c r="T773" s="8"/>
      <c r="U773" s="8"/>
      <c r="V773" s="8"/>
      <c r="W773" s="8"/>
      <c r="X773" s="8"/>
      <c r="Y773" s="8"/>
      <c r="Z773" s="8"/>
      <c r="AA773" s="8"/>
      <c r="AB773" s="8"/>
      <c r="AC773" s="8"/>
      <c r="AD773" s="8"/>
      <c r="AE773" s="8"/>
      <c r="AF773" s="8"/>
      <c r="AG773" s="8"/>
      <c r="AH773" s="8"/>
      <c r="AI773" s="8"/>
      <c r="AJ773" s="8"/>
      <c r="AK773" s="8"/>
      <c r="AL773" s="8"/>
      <c r="AM773" s="8"/>
      <c r="AN773" s="8"/>
      <c r="AO773" s="8"/>
      <c r="AP773" s="8"/>
      <c r="AQ773" s="16"/>
      <c r="AR773" s="17">
        <v>54.0</v>
      </c>
      <c r="AS773" s="13" t="s">
        <v>1343</v>
      </c>
      <c r="AT773" s="13"/>
      <c r="AU773" s="6"/>
      <c r="AV773" s="6"/>
      <c r="AW773" s="7"/>
      <c r="AX773" s="8"/>
      <c r="AY773" s="8"/>
      <c r="AZ773" s="15"/>
      <c r="BA773" s="3"/>
      <c r="BB773" s="3"/>
      <c r="BC773" s="3"/>
      <c r="BD773" s="3"/>
      <c r="BE773" s="3"/>
    </row>
    <row r="774" ht="15.75" customHeight="1">
      <c r="A774" s="11">
        <v>7710.0</v>
      </c>
      <c r="B774" s="8" t="s">
        <v>1901</v>
      </c>
      <c r="C774" s="3"/>
      <c r="D774" s="13" t="s">
        <v>1907</v>
      </c>
      <c r="E774" s="3" t="s">
        <v>1908</v>
      </c>
      <c r="F774" s="14" t="s">
        <v>1904</v>
      </c>
      <c r="G774" s="3"/>
      <c r="H774" s="3"/>
      <c r="I774" s="3"/>
      <c r="J774" s="6"/>
      <c r="K774" s="6"/>
      <c r="L774" s="6"/>
      <c r="M774" s="6"/>
      <c r="N774" s="6"/>
      <c r="O774" s="6"/>
      <c r="P774" s="7" t="s">
        <v>1341</v>
      </c>
      <c r="Q774" s="8"/>
      <c r="R774" s="8"/>
      <c r="S774" s="8"/>
      <c r="T774" s="8"/>
      <c r="U774" s="8"/>
      <c r="V774" s="8"/>
      <c r="W774" s="8"/>
      <c r="X774" s="8"/>
      <c r="Y774" s="8"/>
      <c r="Z774" s="8"/>
      <c r="AA774" s="8"/>
      <c r="AB774" s="8"/>
      <c r="AC774" s="8"/>
      <c r="AD774" s="8"/>
      <c r="AE774" s="8"/>
      <c r="AF774" s="8"/>
      <c r="AG774" s="8"/>
      <c r="AH774" s="8"/>
      <c r="AI774" s="8"/>
      <c r="AJ774" s="8"/>
      <c r="AK774" s="8"/>
      <c r="AL774" s="8"/>
      <c r="AM774" s="8"/>
      <c r="AN774" s="8"/>
      <c r="AO774" s="8"/>
      <c r="AP774" s="8"/>
      <c r="AQ774" s="16"/>
      <c r="AR774" s="17">
        <v>54.0</v>
      </c>
      <c r="AS774" s="13" t="s">
        <v>1343</v>
      </c>
      <c r="AT774" s="13"/>
      <c r="AU774" s="6"/>
      <c r="AV774" s="6"/>
      <c r="AW774" s="7"/>
      <c r="AX774" s="8"/>
      <c r="AY774" s="8"/>
      <c r="AZ774" s="15"/>
      <c r="BA774" s="3"/>
      <c r="BB774" s="3"/>
      <c r="BC774" s="3"/>
      <c r="BD774" s="3"/>
      <c r="BE774" s="3"/>
    </row>
    <row r="775" ht="15.75" customHeight="1">
      <c r="A775" s="11">
        <v>7720.0</v>
      </c>
      <c r="B775" s="8" t="s">
        <v>1901</v>
      </c>
      <c r="C775" s="3"/>
      <c r="D775" s="13" t="s">
        <v>1909</v>
      </c>
      <c r="E775" s="13" t="s">
        <v>1910</v>
      </c>
      <c r="F775" s="14" t="s">
        <v>126</v>
      </c>
      <c r="G775" s="3"/>
      <c r="H775" s="3"/>
      <c r="I775" s="3"/>
      <c r="J775" s="6"/>
      <c r="K775" s="6"/>
      <c r="L775" s="6"/>
      <c r="M775" s="6"/>
      <c r="N775" s="6"/>
      <c r="O775" s="6"/>
      <c r="P775" s="7" t="s">
        <v>1341</v>
      </c>
      <c r="Q775" s="8"/>
      <c r="R775" s="8"/>
      <c r="S775" s="8"/>
      <c r="T775" s="8"/>
      <c r="U775" s="8"/>
      <c r="V775" s="8"/>
      <c r="W775" s="8"/>
      <c r="X775" s="8"/>
      <c r="Y775" s="8"/>
      <c r="Z775" s="8"/>
      <c r="AA775" s="8"/>
      <c r="AB775" s="8"/>
      <c r="AC775" s="8"/>
      <c r="AD775" s="8"/>
      <c r="AE775" s="8"/>
      <c r="AF775" s="8"/>
      <c r="AG775" s="8"/>
      <c r="AH775" s="8"/>
      <c r="AI775" s="8"/>
      <c r="AJ775" s="8"/>
      <c r="AK775" s="8"/>
      <c r="AL775" s="8"/>
      <c r="AM775" s="8"/>
      <c r="AN775" s="8"/>
      <c r="AO775" s="8"/>
      <c r="AP775" s="8"/>
      <c r="AQ775" s="16"/>
      <c r="AR775" s="17">
        <v>7031.0</v>
      </c>
      <c r="AS775" s="13" t="s">
        <v>1343</v>
      </c>
      <c r="AT775" s="4" t="s">
        <v>6</v>
      </c>
      <c r="AU775" s="6"/>
      <c r="AV775" s="6"/>
      <c r="AW775" s="23">
        <v>0.0</v>
      </c>
      <c r="AX775" s="8"/>
      <c r="AY775" s="8"/>
      <c r="AZ775" s="15"/>
      <c r="BA775" s="3"/>
      <c r="BB775" s="3"/>
      <c r="BC775" s="3"/>
      <c r="BD775" s="3"/>
      <c r="BE775" s="3"/>
    </row>
    <row r="776" ht="15.75" customHeight="1">
      <c r="A776" s="11">
        <v>7730.0</v>
      </c>
      <c r="B776" s="8" t="s">
        <v>1911</v>
      </c>
      <c r="C776" s="3"/>
      <c r="D776" s="13" t="s">
        <v>1912</v>
      </c>
      <c r="E776" s="13" t="s">
        <v>1913</v>
      </c>
      <c r="F776" s="14" t="s">
        <v>126</v>
      </c>
      <c r="G776" s="3"/>
      <c r="H776" s="3"/>
      <c r="I776" s="3"/>
      <c r="J776" s="6"/>
      <c r="K776" s="6"/>
      <c r="L776" s="6"/>
      <c r="M776" s="6"/>
      <c r="N776" s="6"/>
      <c r="O776" s="6"/>
      <c r="P776" s="7" t="s">
        <v>1341</v>
      </c>
      <c r="Q776" s="8"/>
      <c r="R776" s="8"/>
      <c r="S776" s="8"/>
      <c r="T776" s="8"/>
      <c r="U776" s="8"/>
      <c r="V776" s="8"/>
      <c r="W776" s="8"/>
      <c r="X776" s="8"/>
      <c r="Y776" s="8"/>
      <c r="Z776" s="8"/>
      <c r="AA776" s="8"/>
      <c r="AB776" s="8"/>
      <c r="AC776" s="8"/>
      <c r="AD776" s="8"/>
      <c r="AE776" s="8"/>
      <c r="AF776" s="8"/>
      <c r="AG776" s="8"/>
      <c r="AH776" s="8"/>
      <c r="AI776" s="8"/>
      <c r="AJ776" s="8"/>
      <c r="AK776" s="8"/>
      <c r="AL776" s="8"/>
      <c r="AM776" s="8"/>
      <c r="AN776" s="8"/>
      <c r="AO776" s="8"/>
      <c r="AP776" s="8"/>
      <c r="AQ776" s="16"/>
      <c r="AR776" s="17">
        <v>7031.0</v>
      </c>
      <c r="AS776" s="13" t="s">
        <v>1343</v>
      </c>
      <c r="AT776" s="4" t="s">
        <v>6</v>
      </c>
      <c r="AU776" s="6"/>
      <c r="AV776" s="6"/>
      <c r="AW776" s="23">
        <v>0.0</v>
      </c>
      <c r="AX776" s="8"/>
      <c r="AY776" s="8"/>
      <c r="AZ776" s="15"/>
      <c r="BA776" s="3"/>
      <c r="BB776" s="3"/>
      <c r="BC776" s="3"/>
      <c r="BD776" s="3"/>
      <c r="BE776" s="3"/>
    </row>
    <row r="777" ht="15.75" customHeight="1">
      <c r="A777" s="11">
        <v>7740.0</v>
      </c>
      <c r="B777" s="8" t="s">
        <v>1911</v>
      </c>
      <c r="C777" s="3"/>
      <c r="D777" s="13" t="s">
        <v>1914</v>
      </c>
      <c r="E777" s="3" t="s">
        <v>1915</v>
      </c>
      <c r="F777" s="14" t="s">
        <v>215</v>
      </c>
      <c r="G777" s="3"/>
      <c r="H777" s="3"/>
      <c r="I777" s="3"/>
      <c r="J777" s="6"/>
      <c r="K777" s="6"/>
      <c r="L777" s="6"/>
      <c r="M777" s="6"/>
      <c r="N777" s="6"/>
      <c r="O777" s="6"/>
      <c r="P777" s="7" t="s">
        <v>1341</v>
      </c>
      <c r="Q777" s="8"/>
      <c r="R777" s="8"/>
      <c r="S777" s="8"/>
      <c r="T777" s="8"/>
      <c r="U777" s="8"/>
      <c r="V777" s="8"/>
      <c r="W777" s="8"/>
      <c r="X777" s="8"/>
      <c r="Y777" s="8"/>
      <c r="Z777" s="8"/>
      <c r="AA777" s="8"/>
      <c r="AB777" s="8"/>
      <c r="AC777" s="8"/>
      <c r="AD777" s="8"/>
      <c r="AE777" s="8"/>
      <c r="AF777" s="8"/>
      <c r="AG777" s="8"/>
      <c r="AH777" s="8"/>
      <c r="AI777" s="8"/>
      <c r="AJ777" s="8"/>
      <c r="AK777" s="8"/>
      <c r="AL777" s="8"/>
      <c r="AM777" s="8"/>
      <c r="AN777" s="8"/>
      <c r="AO777" s="8"/>
      <c r="AP777" s="8"/>
      <c r="AQ777" s="16"/>
      <c r="AR777" s="17">
        <v>7029.0</v>
      </c>
      <c r="AS777" s="13" t="s">
        <v>1343</v>
      </c>
      <c r="AT777" s="4" t="s">
        <v>6</v>
      </c>
      <c r="AU777" s="6"/>
      <c r="AV777" s="6"/>
      <c r="AW777" s="7"/>
      <c r="AX777" s="8"/>
      <c r="AY777" s="8"/>
      <c r="AZ777" s="15"/>
      <c r="BA777" s="3"/>
      <c r="BB777" s="3"/>
      <c r="BC777" s="3"/>
      <c r="BD777" s="3"/>
      <c r="BE777" s="3"/>
    </row>
    <row r="778" ht="15.75" customHeight="1">
      <c r="A778" s="11">
        <v>7750.0</v>
      </c>
      <c r="B778" s="8" t="s">
        <v>1911</v>
      </c>
      <c r="C778" s="3"/>
      <c r="D778" s="13" t="s">
        <v>1916</v>
      </c>
      <c r="E778" s="3" t="s">
        <v>1917</v>
      </c>
      <c r="F778" s="14" t="s">
        <v>172</v>
      </c>
      <c r="G778" s="3"/>
      <c r="H778" s="3"/>
      <c r="I778" s="3"/>
      <c r="J778" s="6"/>
      <c r="K778" s="6"/>
      <c r="L778" s="6"/>
      <c r="M778" s="6"/>
      <c r="N778" s="6"/>
      <c r="O778" s="6"/>
      <c r="P778" s="7" t="s">
        <v>1341</v>
      </c>
      <c r="Q778" s="8"/>
      <c r="R778" s="8"/>
      <c r="S778" s="8"/>
      <c r="T778" s="8"/>
      <c r="U778" s="8"/>
      <c r="V778" s="8"/>
      <c r="W778" s="8"/>
      <c r="X778" s="8"/>
      <c r="Y778" s="8"/>
      <c r="Z778" s="8"/>
      <c r="AA778" s="8"/>
      <c r="AB778" s="8"/>
      <c r="AC778" s="8"/>
      <c r="AD778" s="8"/>
      <c r="AE778" s="8"/>
      <c r="AF778" s="8"/>
      <c r="AG778" s="8"/>
      <c r="AH778" s="8"/>
      <c r="AI778" s="8"/>
      <c r="AJ778" s="8"/>
      <c r="AK778" s="8"/>
      <c r="AL778" s="8"/>
      <c r="AM778" s="8"/>
      <c r="AN778" s="8"/>
      <c r="AO778" s="8"/>
      <c r="AP778" s="8"/>
      <c r="AQ778" s="16"/>
      <c r="AR778" s="17">
        <v>6789.0</v>
      </c>
      <c r="AS778" s="13" t="s">
        <v>1343</v>
      </c>
      <c r="AT778" s="21" t="s">
        <v>1918</v>
      </c>
      <c r="AU778" s="22">
        <v>0.021388888888888888</v>
      </c>
      <c r="AV778" s="22">
        <v>0.023854166666666666</v>
      </c>
      <c r="AW778" s="23">
        <v>0.002465277777777778</v>
      </c>
      <c r="AX778" s="24">
        <v>0.021388888888888888</v>
      </c>
      <c r="AY778" s="24">
        <v>0.023854166666666666</v>
      </c>
      <c r="AZ778" s="15"/>
      <c r="BA778" s="3"/>
      <c r="BB778" s="3"/>
      <c r="BC778" s="3"/>
      <c r="BD778" s="3"/>
      <c r="BE778" s="3"/>
    </row>
    <row r="779" ht="15.75" customHeight="1">
      <c r="A779" s="11">
        <v>7760.0</v>
      </c>
      <c r="B779" s="8" t="s">
        <v>1911</v>
      </c>
      <c r="C779" s="3"/>
      <c r="D779" s="13" t="s">
        <v>1919</v>
      </c>
      <c r="E779" s="3" t="s">
        <v>1920</v>
      </c>
      <c r="F779" s="14" t="s">
        <v>126</v>
      </c>
      <c r="G779" s="3"/>
      <c r="H779" s="3"/>
      <c r="I779" s="3"/>
      <c r="J779" s="6"/>
      <c r="K779" s="6"/>
      <c r="L779" s="6"/>
      <c r="M779" s="6"/>
      <c r="N779" s="6"/>
      <c r="O779" s="6"/>
      <c r="P779" s="7" t="s">
        <v>1341</v>
      </c>
      <c r="Q779" s="8"/>
      <c r="R779" s="8"/>
      <c r="S779" s="8"/>
      <c r="T779" s="8"/>
      <c r="U779" s="8"/>
      <c r="V779" s="8"/>
      <c r="W779" s="8"/>
      <c r="X779" s="8"/>
      <c r="Y779" s="8"/>
      <c r="Z779" s="8"/>
      <c r="AA779" s="8"/>
      <c r="AB779" s="8"/>
      <c r="AC779" s="8"/>
      <c r="AD779" s="8"/>
      <c r="AE779" s="8"/>
      <c r="AF779" s="8"/>
      <c r="AG779" s="8"/>
      <c r="AH779" s="8"/>
      <c r="AI779" s="8"/>
      <c r="AJ779" s="8"/>
      <c r="AK779" s="8"/>
      <c r="AL779" s="8"/>
      <c r="AM779" s="8"/>
      <c r="AN779" s="8"/>
      <c r="AO779" s="8"/>
      <c r="AP779" s="8"/>
      <c r="AQ779" s="16"/>
      <c r="AR779" s="17">
        <v>7031.0</v>
      </c>
      <c r="AS779" s="13" t="s">
        <v>1343</v>
      </c>
      <c r="AT779" s="4" t="s">
        <v>6</v>
      </c>
      <c r="AU779" s="6"/>
      <c r="AV779" s="6"/>
      <c r="AW779" s="23">
        <v>0.0</v>
      </c>
      <c r="AX779" s="8"/>
      <c r="AY779" s="8"/>
      <c r="AZ779" s="15"/>
      <c r="BA779" s="3"/>
      <c r="BB779" s="3"/>
      <c r="BC779" s="3"/>
      <c r="BD779" s="3"/>
      <c r="BE779" s="3"/>
    </row>
    <row r="780" ht="15.75" customHeight="1">
      <c r="A780" s="11">
        <v>7770.0</v>
      </c>
      <c r="B780" s="8" t="s">
        <v>1911</v>
      </c>
      <c r="C780" s="3"/>
      <c r="D780" s="13" t="s">
        <v>1921</v>
      </c>
      <c r="E780" s="13" t="s">
        <v>1922</v>
      </c>
      <c r="F780" s="14" t="s">
        <v>126</v>
      </c>
      <c r="G780" s="3"/>
      <c r="H780" s="3"/>
      <c r="I780" s="3"/>
      <c r="J780" s="6"/>
      <c r="K780" s="6"/>
      <c r="L780" s="6"/>
      <c r="M780" s="6"/>
      <c r="N780" s="6"/>
      <c r="O780" s="6"/>
      <c r="P780" s="7" t="s">
        <v>1341</v>
      </c>
      <c r="Q780" s="8"/>
      <c r="R780" s="8"/>
      <c r="S780" s="8"/>
      <c r="T780" s="8"/>
      <c r="U780" s="8"/>
      <c r="V780" s="8"/>
      <c r="W780" s="8"/>
      <c r="X780" s="8"/>
      <c r="Y780" s="8"/>
      <c r="Z780" s="8"/>
      <c r="AA780" s="8"/>
      <c r="AB780" s="8"/>
      <c r="AC780" s="8"/>
      <c r="AD780" s="8"/>
      <c r="AE780" s="8"/>
      <c r="AF780" s="8"/>
      <c r="AG780" s="8"/>
      <c r="AH780" s="8"/>
      <c r="AI780" s="8"/>
      <c r="AJ780" s="8"/>
      <c r="AK780" s="8"/>
      <c r="AL780" s="8"/>
      <c r="AM780" s="8"/>
      <c r="AN780" s="8"/>
      <c r="AO780" s="8"/>
      <c r="AP780" s="8"/>
      <c r="AQ780" s="16"/>
      <c r="AR780" s="17">
        <v>7031.0</v>
      </c>
      <c r="AS780" s="13" t="s">
        <v>1343</v>
      </c>
      <c r="AT780" s="4" t="s">
        <v>6</v>
      </c>
      <c r="AU780" s="6"/>
      <c r="AV780" s="6"/>
      <c r="AW780" s="23">
        <v>0.0</v>
      </c>
      <c r="AX780" s="8"/>
      <c r="AY780" s="8"/>
      <c r="AZ780" s="15"/>
      <c r="BA780" s="3"/>
      <c r="BB780" s="3"/>
      <c r="BC780" s="3"/>
      <c r="BD780" s="3"/>
      <c r="BE780" s="3"/>
    </row>
    <row r="781" ht="15.75" customHeight="1">
      <c r="A781" s="11">
        <v>7780.0</v>
      </c>
      <c r="B781" s="8" t="s">
        <v>1911</v>
      </c>
      <c r="C781" s="3"/>
      <c r="D781" s="13" t="s">
        <v>1923</v>
      </c>
      <c r="E781" s="13" t="s">
        <v>1924</v>
      </c>
      <c r="F781" s="40" t="s">
        <v>183</v>
      </c>
      <c r="G781" s="3"/>
      <c r="H781" s="3"/>
      <c r="I781" s="3"/>
      <c r="J781" s="6"/>
      <c r="K781" s="6"/>
      <c r="L781" s="6"/>
      <c r="M781" s="6"/>
      <c r="N781" s="6"/>
      <c r="O781" s="6"/>
      <c r="P781" s="7" t="s">
        <v>1341</v>
      </c>
      <c r="Q781" s="8"/>
      <c r="R781" s="8"/>
      <c r="S781" s="8"/>
      <c r="T781" s="8"/>
      <c r="U781" s="8"/>
      <c r="V781" s="8"/>
      <c r="W781" s="8"/>
      <c r="X781" s="8"/>
      <c r="Y781" s="8"/>
      <c r="Z781" s="8"/>
      <c r="AA781" s="8"/>
      <c r="AB781" s="8"/>
      <c r="AC781" s="8"/>
      <c r="AD781" s="8"/>
      <c r="AE781" s="8"/>
      <c r="AF781" s="8"/>
      <c r="AG781" s="8"/>
      <c r="AH781" s="8"/>
      <c r="AI781" s="8"/>
      <c r="AJ781" s="8"/>
      <c r="AK781" s="8"/>
      <c r="AL781" s="8"/>
      <c r="AM781" s="8"/>
      <c r="AN781" s="8"/>
      <c r="AO781" s="8"/>
      <c r="AP781" s="8"/>
      <c r="AQ781" s="41"/>
      <c r="AR781" s="17">
        <v>4281.0</v>
      </c>
      <c r="AS781" s="13" t="s">
        <v>1343</v>
      </c>
      <c r="AT781" s="4" t="s">
        <v>6</v>
      </c>
      <c r="AU781" s="6"/>
      <c r="AV781" s="6"/>
      <c r="AW781" s="23">
        <v>0.0</v>
      </c>
      <c r="AX781" s="8"/>
      <c r="AY781" s="8"/>
      <c r="AZ781" s="15"/>
      <c r="BA781" s="3"/>
      <c r="BB781" s="3"/>
      <c r="BC781" s="3"/>
      <c r="BD781" s="3"/>
      <c r="BE781" s="3"/>
    </row>
    <row r="782" ht="15.75" customHeight="1">
      <c r="A782" s="11">
        <v>7790.0</v>
      </c>
      <c r="B782" s="8" t="s">
        <v>1911</v>
      </c>
      <c r="C782" s="3"/>
      <c r="D782" s="13" t="s">
        <v>1925</v>
      </c>
      <c r="E782" s="13" t="s">
        <v>1926</v>
      </c>
      <c r="F782" s="14" t="s">
        <v>177</v>
      </c>
      <c r="G782" s="3"/>
      <c r="H782" s="3"/>
      <c r="I782" s="3"/>
      <c r="J782" s="6"/>
      <c r="K782" s="6"/>
      <c r="L782" s="6"/>
      <c r="M782" s="6"/>
      <c r="N782" s="6"/>
      <c r="O782" s="6"/>
      <c r="P782" s="7" t="s">
        <v>1341</v>
      </c>
      <c r="Q782" s="8"/>
      <c r="R782" s="8"/>
      <c r="S782" s="8"/>
      <c r="T782" s="8"/>
      <c r="U782" s="8"/>
      <c r="V782" s="8"/>
      <c r="W782" s="8"/>
      <c r="X782" s="8"/>
      <c r="Y782" s="8"/>
      <c r="Z782" s="8"/>
      <c r="AA782" s="8"/>
      <c r="AB782" s="8"/>
      <c r="AC782" s="8"/>
      <c r="AD782" s="8"/>
      <c r="AE782" s="8"/>
      <c r="AF782" s="8"/>
      <c r="AG782" s="8"/>
      <c r="AH782" s="8"/>
      <c r="AI782" s="8"/>
      <c r="AJ782" s="8"/>
      <c r="AK782" s="8"/>
      <c r="AL782" s="8"/>
      <c r="AM782" s="8"/>
      <c r="AN782" s="8"/>
      <c r="AO782" s="8"/>
      <c r="AP782" s="8"/>
      <c r="AQ782" s="16"/>
      <c r="AR782" s="17">
        <v>6739.0</v>
      </c>
      <c r="AS782" s="13" t="s">
        <v>1343</v>
      </c>
      <c r="AT782" s="4" t="s">
        <v>6</v>
      </c>
      <c r="AU782" s="6"/>
      <c r="AV782" s="6"/>
      <c r="AW782" s="23">
        <v>0.0</v>
      </c>
      <c r="AX782" s="8"/>
      <c r="AY782" s="8"/>
      <c r="AZ782" s="15"/>
      <c r="BA782" s="3"/>
      <c r="BB782" s="3"/>
      <c r="BC782" s="3"/>
      <c r="BD782" s="3"/>
      <c r="BE782" s="3"/>
    </row>
    <row r="783" ht="15.75" customHeight="1">
      <c r="A783" s="11">
        <v>7800.0</v>
      </c>
      <c r="B783" s="8" t="s">
        <v>1911</v>
      </c>
      <c r="C783" s="3"/>
      <c r="D783" s="13" t="s">
        <v>1927</v>
      </c>
      <c r="E783" s="3" t="s">
        <v>1928</v>
      </c>
      <c r="F783" s="14" t="s">
        <v>126</v>
      </c>
      <c r="G783" s="3"/>
      <c r="H783" s="3"/>
      <c r="I783" s="3"/>
      <c r="J783" s="6"/>
      <c r="K783" s="6"/>
      <c r="L783" s="6"/>
      <c r="M783" s="6"/>
      <c r="N783" s="6"/>
      <c r="O783" s="6"/>
      <c r="P783" s="7" t="s">
        <v>1341</v>
      </c>
      <c r="Q783" s="8"/>
      <c r="R783" s="8"/>
      <c r="S783" s="8"/>
      <c r="T783" s="8"/>
      <c r="U783" s="8"/>
      <c r="V783" s="8"/>
      <c r="W783" s="8"/>
      <c r="X783" s="8"/>
      <c r="Y783" s="8"/>
      <c r="Z783" s="8"/>
      <c r="AA783" s="8"/>
      <c r="AB783" s="8"/>
      <c r="AC783" s="8"/>
      <c r="AD783" s="8"/>
      <c r="AE783" s="8"/>
      <c r="AF783" s="8"/>
      <c r="AG783" s="8"/>
      <c r="AH783" s="8"/>
      <c r="AI783" s="8"/>
      <c r="AJ783" s="8"/>
      <c r="AK783" s="8"/>
      <c r="AL783" s="8"/>
      <c r="AM783" s="8"/>
      <c r="AN783" s="8"/>
      <c r="AO783" s="8"/>
      <c r="AP783" s="8"/>
      <c r="AQ783" s="16"/>
      <c r="AR783" s="17">
        <v>7031.0</v>
      </c>
      <c r="AS783" s="13" t="s">
        <v>1343</v>
      </c>
      <c r="AT783" s="21" t="s">
        <v>1929</v>
      </c>
      <c r="AU783" s="22">
        <v>0.011469907407407408</v>
      </c>
      <c r="AV783" s="22">
        <v>0.012638888888888889</v>
      </c>
      <c r="AW783" s="23">
        <v>0.001168981481481481</v>
      </c>
      <c r="AX783" s="24">
        <v>0.011469907407407408</v>
      </c>
      <c r="AY783" s="24">
        <v>0.012638888888888889</v>
      </c>
      <c r="AZ783" s="15"/>
      <c r="BA783" s="3"/>
      <c r="BB783" s="3"/>
      <c r="BC783" s="3"/>
      <c r="BD783" s="3"/>
      <c r="BE783" s="3"/>
    </row>
    <row r="784" ht="15.75" customHeight="1">
      <c r="A784" s="11">
        <v>7810.0</v>
      </c>
      <c r="B784" s="8" t="s">
        <v>1911</v>
      </c>
      <c r="C784" s="3"/>
      <c r="D784" s="13" t="s">
        <v>1930</v>
      </c>
      <c r="E784" s="3" t="s">
        <v>1931</v>
      </c>
      <c r="F784" s="14" t="s">
        <v>126</v>
      </c>
      <c r="G784" s="3"/>
      <c r="H784" s="3"/>
      <c r="I784" s="3"/>
      <c r="J784" s="6"/>
      <c r="K784" s="6"/>
      <c r="L784" s="6"/>
      <c r="M784" s="6"/>
      <c r="N784" s="6"/>
      <c r="O784" s="6"/>
      <c r="P784" s="7" t="s">
        <v>1341</v>
      </c>
      <c r="Q784" s="8"/>
      <c r="R784" s="8"/>
      <c r="S784" s="8"/>
      <c r="T784" s="8"/>
      <c r="U784" s="8"/>
      <c r="V784" s="8"/>
      <c r="W784" s="8"/>
      <c r="X784" s="8"/>
      <c r="Y784" s="8"/>
      <c r="Z784" s="8"/>
      <c r="AA784" s="8"/>
      <c r="AB784" s="8"/>
      <c r="AC784" s="8"/>
      <c r="AD784" s="8"/>
      <c r="AE784" s="8"/>
      <c r="AF784" s="8"/>
      <c r="AG784" s="8"/>
      <c r="AH784" s="8"/>
      <c r="AI784" s="8"/>
      <c r="AJ784" s="8"/>
      <c r="AK784" s="8"/>
      <c r="AL784" s="8"/>
      <c r="AM784" s="8"/>
      <c r="AN784" s="8"/>
      <c r="AO784" s="8"/>
      <c r="AP784" s="8"/>
      <c r="AQ784" s="16"/>
      <c r="AR784" s="17">
        <v>7031.0</v>
      </c>
      <c r="AS784" s="13" t="s">
        <v>1343</v>
      </c>
      <c r="AT784" s="4" t="s">
        <v>6</v>
      </c>
      <c r="AU784" s="6"/>
      <c r="AV784" s="6"/>
      <c r="AW784" s="23">
        <v>0.0</v>
      </c>
      <c r="AX784" s="8"/>
      <c r="AY784" s="8"/>
      <c r="AZ784" s="15"/>
      <c r="BA784" s="3"/>
      <c r="BB784" s="3"/>
      <c r="BC784" s="3"/>
      <c r="BD784" s="3"/>
      <c r="BE784" s="3"/>
    </row>
    <row r="785" ht="15.75" customHeight="1">
      <c r="A785" s="11">
        <v>7820.0</v>
      </c>
      <c r="B785" s="8" t="s">
        <v>1911</v>
      </c>
      <c r="C785" s="3"/>
      <c r="D785" s="13" t="s">
        <v>1932</v>
      </c>
      <c r="E785" s="3" t="s">
        <v>1933</v>
      </c>
      <c r="F785" s="14" t="s">
        <v>496</v>
      </c>
      <c r="G785" s="3"/>
      <c r="H785" s="3"/>
      <c r="I785" s="3"/>
      <c r="J785" s="6"/>
      <c r="K785" s="6"/>
      <c r="L785" s="6"/>
      <c r="M785" s="6"/>
      <c r="N785" s="6"/>
      <c r="O785" s="6"/>
      <c r="P785" s="7" t="s">
        <v>1341</v>
      </c>
      <c r="Q785" s="8"/>
      <c r="R785" s="8"/>
      <c r="S785" s="8"/>
      <c r="T785" s="8"/>
      <c r="U785" s="8"/>
      <c r="V785" s="8"/>
      <c r="W785" s="8"/>
      <c r="X785" s="8"/>
      <c r="Y785" s="8"/>
      <c r="Z785" s="8"/>
      <c r="AA785" s="8"/>
      <c r="AB785" s="8"/>
      <c r="AC785" s="8"/>
      <c r="AD785" s="8"/>
      <c r="AE785" s="8"/>
      <c r="AF785" s="8"/>
      <c r="AG785" s="8"/>
      <c r="AH785" s="8"/>
      <c r="AI785" s="8"/>
      <c r="AJ785" s="8"/>
      <c r="AK785" s="8"/>
      <c r="AL785" s="8"/>
      <c r="AM785" s="8"/>
      <c r="AN785" s="8"/>
      <c r="AO785" s="8"/>
      <c r="AP785" s="8"/>
      <c r="AQ785" s="16"/>
      <c r="AR785" s="17">
        <v>3962.0</v>
      </c>
      <c r="AS785" s="13" t="s">
        <v>1343</v>
      </c>
      <c r="AT785" s="21" t="s">
        <v>1934</v>
      </c>
      <c r="AU785" s="22">
        <v>0.01894675925925926</v>
      </c>
      <c r="AV785" s="22">
        <v>0.020185185185185184</v>
      </c>
      <c r="AW785" s="23">
        <v>0.001238425925925924</v>
      </c>
      <c r="AX785" s="24">
        <v>0.01894675925925926</v>
      </c>
      <c r="AY785" s="24">
        <v>0.020185185185185184</v>
      </c>
      <c r="AZ785" s="15"/>
      <c r="BA785" s="3"/>
      <c r="BB785" s="3"/>
      <c r="BC785" s="3"/>
      <c r="BD785" s="3"/>
      <c r="BE785" s="3"/>
    </row>
    <row r="786" ht="15.75" customHeight="1">
      <c r="A786" s="11">
        <v>7830.0</v>
      </c>
      <c r="B786" s="12" t="s">
        <v>1935</v>
      </c>
      <c r="C786" s="3"/>
      <c r="D786" s="13" t="s">
        <v>1936</v>
      </c>
      <c r="E786" s="3" t="s">
        <v>1937</v>
      </c>
      <c r="F786" s="14" t="s">
        <v>949</v>
      </c>
      <c r="G786" s="3"/>
      <c r="H786" s="3"/>
      <c r="I786" s="3"/>
      <c r="J786" s="6"/>
      <c r="K786" s="6"/>
      <c r="L786" s="6"/>
      <c r="M786" s="6"/>
      <c r="N786" s="6"/>
      <c r="O786" s="6"/>
      <c r="P786" s="7" t="s">
        <v>1341</v>
      </c>
      <c r="Q786" s="8"/>
      <c r="R786" s="8"/>
      <c r="S786" s="8"/>
      <c r="T786" s="8"/>
      <c r="U786" s="8"/>
      <c r="V786" s="8"/>
      <c r="W786" s="8"/>
      <c r="X786" s="8"/>
      <c r="Y786" s="8"/>
      <c r="Z786" s="8"/>
      <c r="AA786" s="8"/>
      <c r="AB786" s="8"/>
      <c r="AC786" s="8"/>
      <c r="AD786" s="8"/>
      <c r="AE786" s="8"/>
      <c r="AF786" s="8"/>
      <c r="AG786" s="8"/>
      <c r="AH786" s="8"/>
      <c r="AI786" s="8"/>
      <c r="AJ786" s="8"/>
      <c r="AK786" s="8"/>
      <c r="AL786" s="8"/>
      <c r="AM786" s="8"/>
      <c r="AN786" s="8"/>
      <c r="AO786" s="8"/>
      <c r="AP786" s="8"/>
      <c r="AQ786" s="16"/>
      <c r="AR786" s="25">
        <v>1159.0</v>
      </c>
      <c r="AS786" s="13" t="s">
        <v>1343</v>
      </c>
      <c r="AT786" s="13"/>
      <c r="AU786" s="6"/>
      <c r="AV786" s="6"/>
      <c r="AW786" s="7"/>
      <c r="AX786" s="8"/>
      <c r="AY786" s="8"/>
      <c r="AZ786" s="15"/>
      <c r="BA786" s="3"/>
      <c r="BB786" s="3"/>
      <c r="BC786" s="3"/>
      <c r="BD786" s="3"/>
      <c r="BE786" s="3"/>
    </row>
    <row r="787" ht="15.75" customHeight="1">
      <c r="A787" s="11">
        <v>7840.0</v>
      </c>
      <c r="B787" s="12" t="s">
        <v>1935</v>
      </c>
      <c r="C787" s="3"/>
      <c r="D787" s="13" t="s">
        <v>1938</v>
      </c>
      <c r="E787" s="3" t="s">
        <v>1939</v>
      </c>
      <c r="F787" s="14" t="s">
        <v>117</v>
      </c>
      <c r="G787" s="3"/>
      <c r="H787" s="3"/>
      <c r="I787" s="3"/>
      <c r="J787" s="6"/>
      <c r="K787" s="6"/>
      <c r="L787" s="6"/>
      <c r="M787" s="6"/>
      <c r="N787" s="6"/>
      <c r="O787" s="6"/>
      <c r="P787" s="7" t="s">
        <v>1341</v>
      </c>
      <c r="Q787" s="8"/>
      <c r="R787" s="8"/>
      <c r="S787" s="8"/>
      <c r="T787" s="8"/>
      <c r="U787" s="8"/>
      <c r="V787" s="8"/>
      <c r="W787" s="8"/>
      <c r="X787" s="8"/>
      <c r="Y787" s="8"/>
      <c r="Z787" s="8"/>
      <c r="AA787" s="8"/>
      <c r="AB787" s="8"/>
      <c r="AC787" s="8"/>
      <c r="AD787" s="8"/>
      <c r="AE787" s="8"/>
      <c r="AF787" s="8"/>
      <c r="AG787" s="8"/>
      <c r="AH787" s="8"/>
      <c r="AI787" s="8"/>
      <c r="AJ787" s="8"/>
      <c r="AK787" s="8"/>
      <c r="AL787" s="8"/>
      <c r="AM787" s="8"/>
      <c r="AN787" s="8"/>
      <c r="AO787" s="8"/>
      <c r="AP787" s="8"/>
      <c r="AQ787" s="16"/>
      <c r="AR787" s="17">
        <v>268.0</v>
      </c>
      <c r="AS787" s="13" t="s">
        <v>1343</v>
      </c>
      <c r="AT787" s="21" t="s">
        <v>1940</v>
      </c>
      <c r="AU787" s="22">
        <v>0.005150462962962963</v>
      </c>
      <c r="AV787" s="22">
        <v>0.00681712962962963</v>
      </c>
      <c r="AW787" s="23">
        <v>0.001666666666666667</v>
      </c>
      <c r="AX787" s="24">
        <v>0.005150462962962963</v>
      </c>
      <c r="AY787" s="24">
        <v>0.00681712962962963</v>
      </c>
      <c r="AZ787" s="15"/>
      <c r="BA787" s="3"/>
      <c r="BB787" s="3"/>
      <c r="BC787" s="3"/>
      <c r="BD787" s="3"/>
      <c r="BE787" s="3"/>
    </row>
    <row r="788" ht="15.75" customHeight="1">
      <c r="A788" s="11">
        <v>7850.0</v>
      </c>
      <c r="B788" s="12" t="s">
        <v>1941</v>
      </c>
      <c r="C788" s="3"/>
      <c r="D788" s="13" t="s">
        <v>1942</v>
      </c>
      <c r="E788" s="3" t="s">
        <v>1943</v>
      </c>
      <c r="F788" s="14" t="s">
        <v>155</v>
      </c>
      <c r="G788" s="3"/>
      <c r="H788" s="3"/>
      <c r="I788" s="3"/>
      <c r="J788" s="6"/>
      <c r="K788" s="6"/>
      <c r="L788" s="6"/>
      <c r="M788" s="6"/>
      <c r="N788" s="6"/>
      <c r="O788" s="6"/>
      <c r="P788" s="7" t="s">
        <v>1341</v>
      </c>
      <c r="Q788" s="8"/>
      <c r="R788" s="8"/>
      <c r="S788" s="8"/>
      <c r="T788" s="8"/>
      <c r="U788" s="8"/>
      <c r="V788" s="8"/>
      <c r="W788" s="8"/>
      <c r="X788" s="8"/>
      <c r="Y788" s="8"/>
      <c r="Z788" s="8"/>
      <c r="AA788" s="8"/>
      <c r="AB788" s="8"/>
      <c r="AC788" s="8"/>
      <c r="AD788" s="8"/>
      <c r="AE788" s="8"/>
      <c r="AF788" s="8"/>
      <c r="AG788" s="8"/>
      <c r="AH788" s="8"/>
      <c r="AI788" s="8"/>
      <c r="AJ788" s="8"/>
      <c r="AK788" s="8"/>
      <c r="AL788" s="8"/>
      <c r="AM788" s="8"/>
      <c r="AN788" s="8"/>
      <c r="AO788" s="8"/>
      <c r="AP788" s="8"/>
      <c r="AQ788" s="16"/>
      <c r="AR788" s="17">
        <v>3870.0</v>
      </c>
      <c r="AS788" s="13" t="s">
        <v>1343</v>
      </c>
      <c r="AT788" s="13"/>
      <c r="AU788" s="6"/>
      <c r="AV788" s="6"/>
      <c r="AW788" s="7"/>
      <c r="AX788" s="8"/>
      <c r="AY788" s="8"/>
      <c r="AZ788" s="15"/>
      <c r="BA788" s="3"/>
      <c r="BB788" s="3"/>
      <c r="BC788" s="3"/>
      <c r="BD788" s="3"/>
      <c r="BE788" s="3"/>
    </row>
    <row r="789" ht="15.75" customHeight="1">
      <c r="A789" s="11">
        <v>7860.0</v>
      </c>
      <c r="B789" s="12" t="s">
        <v>1941</v>
      </c>
      <c r="C789" s="3"/>
      <c r="D789" s="13" t="s">
        <v>1944</v>
      </c>
      <c r="E789" s="13" t="s">
        <v>1945</v>
      </c>
      <c r="F789" s="14" t="s">
        <v>155</v>
      </c>
      <c r="G789" s="3"/>
      <c r="H789" s="3"/>
      <c r="I789" s="3"/>
      <c r="J789" s="6"/>
      <c r="K789" s="6"/>
      <c r="L789" s="6"/>
      <c r="M789" s="6"/>
      <c r="N789" s="6"/>
      <c r="O789" s="6"/>
      <c r="P789" s="7" t="s">
        <v>1341</v>
      </c>
      <c r="Q789" s="8"/>
      <c r="R789" s="8"/>
      <c r="S789" s="8"/>
      <c r="T789" s="8"/>
      <c r="U789" s="8"/>
      <c r="V789" s="8"/>
      <c r="W789" s="8"/>
      <c r="X789" s="8"/>
      <c r="Y789" s="8"/>
      <c r="Z789" s="8"/>
      <c r="AA789" s="8"/>
      <c r="AB789" s="8"/>
      <c r="AC789" s="8"/>
      <c r="AD789" s="8"/>
      <c r="AE789" s="8"/>
      <c r="AF789" s="8"/>
      <c r="AG789" s="8"/>
      <c r="AH789" s="8"/>
      <c r="AI789" s="8"/>
      <c r="AJ789" s="8"/>
      <c r="AK789" s="8"/>
      <c r="AL789" s="8"/>
      <c r="AM789" s="8"/>
      <c r="AN789" s="8"/>
      <c r="AO789" s="8"/>
      <c r="AP789" s="8"/>
      <c r="AQ789" s="16"/>
      <c r="AR789" s="17">
        <v>3870.0</v>
      </c>
      <c r="AS789" s="13" t="s">
        <v>1343</v>
      </c>
      <c r="AT789" s="13"/>
      <c r="AU789" s="6"/>
      <c r="AV789" s="6"/>
      <c r="AW789" s="7"/>
      <c r="AX789" s="8"/>
      <c r="AY789" s="8"/>
      <c r="AZ789" s="15"/>
      <c r="BA789" s="3"/>
      <c r="BB789" s="3"/>
      <c r="BC789" s="3"/>
      <c r="BD789" s="3"/>
      <c r="BE789" s="3"/>
    </row>
    <row r="790" ht="15.75" customHeight="1">
      <c r="A790" s="11">
        <v>7870.0</v>
      </c>
      <c r="B790" s="12" t="s">
        <v>1941</v>
      </c>
      <c r="C790" s="3"/>
      <c r="D790" s="13" t="s">
        <v>1946</v>
      </c>
      <c r="E790" s="3" t="s">
        <v>1947</v>
      </c>
      <c r="F790" s="14" t="s">
        <v>225</v>
      </c>
      <c r="G790" s="3"/>
      <c r="H790" s="3"/>
      <c r="I790" s="3"/>
      <c r="J790" s="6"/>
      <c r="K790" s="6"/>
      <c r="L790" s="6"/>
      <c r="M790" s="6"/>
      <c r="N790" s="6"/>
      <c r="O790" s="6"/>
      <c r="P790" s="7" t="s">
        <v>1341</v>
      </c>
      <c r="Q790" s="8"/>
      <c r="R790" s="8"/>
      <c r="S790" s="8"/>
      <c r="T790" s="8"/>
      <c r="U790" s="8"/>
      <c r="V790" s="8"/>
      <c r="W790" s="8"/>
      <c r="X790" s="8"/>
      <c r="Y790" s="8"/>
      <c r="Z790" s="8"/>
      <c r="AA790" s="8"/>
      <c r="AB790" s="8"/>
      <c r="AC790" s="8"/>
      <c r="AD790" s="8"/>
      <c r="AE790" s="8"/>
      <c r="AF790" s="8"/>
      <c r="AG790" s="8"/>
      <c r="AH790" s="8"/>
      <c r="AI790" s="8"/>
      <c r="AJ790" s="8"/>
      <c r="AK790" s="8"/>
      <c r="AL790" s="8"/>
      <c r="AM790" s="8"/>
      <c r="AN790" s="8"/>
      <c r="AO790" s="8"/>
      <c r="AP790" s="8"/>
      <c r="AQ790" s="16"/>
      <c r="AR790" s="17">
        <v>6998.0</v>
      </c>
      <c r="AS790" s="13" t="s">
        <v>1343</v>
      </c>
      <c r="AT790" s="4" t="s">
        <v>6</v>
      </c>
      <c r="AU790" s="6"/>
      <c r="AV790" s="6"/>
      <c r="AW790" s="7"/>
      <c r="AX790" s="8"/>
      <c r="AY790" s="8"/>
      <c r="AZ790" s="15"/>
      <c r="BA790" s="3"/>
      <c r="BB790" s="3"/>
      <c r="BC790" s="3"/>
      <c r="BD790" s="3"/>
      <c r="BE790" s="3"/>
    </row>
    <row r="791" ht="15.75" customHeight="1">
      <c r="A791" s="11">
        <v>7880.0</v>
      </c>
      <c r="B791" s="12" t="s">
        <v>1941</v>
      </c>
      <c r="C791" s="3"/>
      <c r="D791" s="13" t="s">
        <v>1948</v>
      </c>
      <c r="E791" s="13" t="s">
        <v>1949</v>
      </c>
      <c r="F791" s="14" t="s">
        <v>1950</v>
      </c>
      <c r="G791" s="3"/>
      <c r="H791" s="3"/>
      <c r="I791" s="3"/>
      <c r="J791" s="6"/>
      <c r="K791" s="6"/>
      <c r="L791" s="6"/>
      <c r="M791" s="6"/>
      <c r="N791" s="6"/>
      <c r="O791" s="6"/>
      <c r="P791" s="7" t="s">
        <v>1341</v>
      </c>
      <c r="Q791" s="8"/>
      <c r="R791" s="8"/>
      <c r="S791" s="8"/>
      <c r="T791" s="8"/>
      <c r="U791" s="8"/>
      <c r="V791" s="8"/>
      <c r="W791" s="8"/>
      <c r="X791" s="8"/>
      <c r="Y791" s="8"/>
      <c r="Z791" s="8"/>
      <c r="AA791" s="8"/>
      <c r="AB791" s="8"/>
      <c r="AC791" s="8"/>
      <c r="AD791" s="8"/>
      <c r="AE791" s="8"/>
      <c r="AF791" s="8"/>
      <c r="AG791" s="8"/>
      <c r="AH791" s="8"/>
      <c r="AI791" s="8"/>
      <c r="AJ791" s="8"/>
      <c r="AK791" s="8"/>
      <c r="AL791" s="8"/>
      <c r="AM791" s="8"/>
      <c r="AN791" s="8"/>
      <c r="AO791" s="8"/>
      <c r="AP791" s="8"/>
      <c r="AQ791" s="16"/>
      <c r="AR791" s="17">
        <v>2181.0</v>
      </c>
      <c r="AS791" s="13" t="s">
        <v>1343</v>
      </c>
      <c r="AT791" s="13"/>
      <c r="AU791" s="6"/>
      <c r="AV791" s="6"/>
      <c r="AW791" s="7"/>
      <c r="AX791" s="8"/>
      <c r="AY791" s="8"/>
      <c r="AZ791" s="15"/>
      <c r="BA791" s="3"/>
      <c r="BB791" s="3"/>
      <c r="BC791" s="3"/>
      <c r="BD791" s="3"/>
      <c r="BE791" s="3"/>
    </row>
    <row r="792" ht="15.75" customHeight="1">
      <c r="A792" s="11">
        <v>7890.0</v>
      </c>
      <c r="B792" s="8" t="s">
        <v>1951</v>
      </c>
      <c r="C792" s="3"/>
      <c r="D792" s="13" t="s">
        <v>1952</v>
      </c>
      <c r="E792" s="3" t="s">
        <v>1953</v>
      </c>
      <c r="F792" s="14" t="s">
        <v>1389</v>
      </c>
      <c r="G792" s="3"/>
      <c r="H792" s="3"/>
      <c r="I792" s="3"/>
      <c r="J792" s="6"/>
      <c r="K792" s="6"/>
      <c r="L792" s="6"/>
      <c r="M792" s="6"/>
      <c r="N792" s="6"/>
      <c r="O792" s="6"/>
      <c r="P792" s="7" t="s">
        <v>1341</v>
      </c>
      <c r="Q792" s="8"/>
      <c r="R792" s="8"/>
      <c r="S792" s="8"/>
      <c r="T792" s="8"/>
      <c r="U792" s="8"/>
      <c r="V792" s="8"/>
      <c r="W792" s="8"/>
      <c r="X792" s="8"/>
      <c r="Y792" s="8"/>
      <c r="Z792" s="8"/>
      <c r="AA792" s="8"/>
      <c r="AB792" s="8"/>
      <c r="AC792" s="8"/>
      <c r="AD792" s="8"/>
      <c r="AE792" s="8"/>
      <c r="AF792" s="8"/>
      <c r="AG792" s="8"/>
      <c r="AH792" s="8"/>
      <c r="AI792" s="8"/>
      <c r="AJ792" s="8"/>
      <c r="AK792" s="8"/>
      <c r="AL792" s="8"/>
      <c r="AM792" s="8"/>
      <c r="AN792" s="8"/>
      <c r="AO792" s="8"/>
      <c r="AP792" s="8"/>
      <c r="AQ792" s="16"/>
      <c r="AR792" s="17">
        <v>6378.0</v>
      </c>
      <c r="AS792" s="13" t="s">
        <v>1343</v>
      </c>
      <c r="AT792" s="13"/>
      <c r="AU792" s="6"/>
      <c r="AV792" s="6"/>
      <c r="AW792" s="7"/>
      <c r="AX792" s="8"/>
      <c r="AY792" s="8"/>
      <c r="AZ792" s="15"/>
      <c r="BA792" s="3"/>
      <c r="BB792" s="3"/>
      <c r="BC792" s="3"/>
      <c r="BD792" s="3"/>
      <c r="BE792" s="3"/>
    </row>
    <row r="793" ht="15.75" customHeight="1">
      <c r="A793" s="11">
        <v>7900.0</v>
      </c>
      <c r="B793" s="8" t="s">
        <v>1951</v>
      </c>
      <c r="C793" s="3"/>
      <c r="D793" s="13" t="s">
        <v>1954</v>
      </c>
      <c r="E793" s="13" t="s">
        <v>1955</v>
      </c>
      <c r="F793" s="40" t="s">
        <v>193</v>
      </c>
      <c r="G793" s="3"/>
      <c r="H793" s="3"/>
      <c r="I793" s="3"/>
      <c r="J793" s="6"/>
      <c r="K793" s="6"/>
      <c r="L793" s="6"/>
      <c r="M793" s="6"/>
      <c r="N793" s="6"/>
      <c r="O793" s="6"/>
      <c r="P793" s="7" t="s">
        <v>1341</v>
      </c>
      <c r="Q793" s="8"/>
      <c r="R793" s="8"/>
      <c r="S793" s="8"/>
      <c r="T793" s="8"/>
      <c r="U793" s="8"/>
      <c r="V793" s="8"/>
      <c r="W793" s="8"/>
      <c r="X793" s="8"/>
      <c r="Y793" s="8"/>
      <c r="Z793" s="8"/>
      <c r="AA793" s="8"/>
      <c r="AB793" s="8"/>
      <c r="AC793" s="8"/>
      <c r="AD793" s="8"/>
      <c r="AE793" s="8"/>
      <c r="AF793" s="8"/>
      <c r="AG793" s="8"/>
      <c r="AH793" s="8"/>
      <c r="AI793" s="8"/>
      <c r="AJ793" s="8"/>
      <c r="AK793" s="8"/>
      <c r="AL793" s="8"/>
      <c r="AM793" s="8"/>
      <c r="AN793" s="8"/>
      <c r="AO793" s="8"/>
      <c r="AP793" s="8"/>
      <c r="AQ793" s="41"/>
      <c r="AR793" s="17">
        <v>3908.0</v>
      </c>
      <c r="AS793" s="13" t="s">
        <v>1343</v>
      </c>
      <c r="AT793" s="4" t="s">
        <v>6</v>
      </c>
      <c r="AU793" s="6"/>
      <c r="AV793" s="6"/>
      <c r="AW793" s="23">
        <v>0.0</v>
      </c>
      <c r="AX793" s="8"/>
      <c r="AY793" s="8"/>
      <c r="AZ793" s="15"/>
      <c r="BA793" s="3"/>
      <c r="BB793" s="3"/>
      <c r="BC793" s="3"/>
      <c r="BD793" s="3"/>
      <c r="BE793" s="3"/>
    </row>
    <row r="794" ht="15.75" customHeight="1">
      <c r="A794" s="11">
        <v>7910.0</v>
      </c>
      <c r="B794" s="8" t="s">
        <v>1951</v>
      </c>
      <c r="C794" s="3"/>
      <c r="D794" s="13" t="s">
        <v>1956</v>
      </c>
      <c r="E794" s="3" t="s">
        <v>1957</v>
      </c>
      <c r="F794" s="40" t="s">
        <v>1378</v>
      </c>
      <c r="G794" s="3"/>
      <c r="H794" s="3"/>
      <c r="I794" s="3"/>
      <c r="J794" s="6"/>
      <c r="K794" s="6"/>
      <c r="L794" s="6"/>
      <c r="M794" s="6"/>
      <c r="N794" s="6"/>
      <c r="O794" s="6"/>
      <c r="P794" s="7" t="s">
        <v>1341</v>
      </c>
      <c r="Q794" s="8"/>
      <c r="R794" s="8"/>
      <c r="S794" s="8"/>
      <c r="T794" s="8"/>
      <c r="U794" s="8"/>
      <c r="V794" s="8"/>
      <c r="W794" s="8"/>
      <c r="X794" s="8"/>
      <c r="Y794" s="8"/>
      <c r="Z794" s="8"/>
      <c r="AA794" s="8"/>
      <c r="AB794" s="8"/>
      <c r="AC794" s="8"/>
      <c r="AD794" s="8"/>
      <c r="AE794" s="8"/>
      <c r="AF794" s="8"/>
      <c r="AG794" s="8"/>
      <c r="AH794" s="8"/>
      <c r="AI794" s="8"/>
      <c r="AJ794" s="8"/>
      <c r="AK794" s="8"/>
      <c r="AL794" s="8"/>
      <c r="AM794" s="8"/>
      <c r="AN794" s="8"/>
      <c r="AO794" s="8"/>
      <c r="AP794" s="8"/>
      <c r="AQ794" s="41"/>
      <c r="AR794" s="17">
        <v>7123.0</v>
      </c>
      <c r="AS794" s="13" t="s">
        <v>1343</v>
      </c>
      <c r="AT794" s="13"/>
      <c r="AU794" s="6"/>
      <c r="AV794" s="6"/>
      <c r="AW794" s="7"/>
      <c r="AX794" s="8"/>
      <c r="AY794" s="8"/>
      <c r="AZ794" s="15"/>
      <c r="BA794" s="3"/>
      <c r="BB794" s="3"/>
      <c r="BC794" s="3"/>
      <c r="BD794" s="3"/>
      <c r="BE794" s="3"/>
    </row>
    <row r="795" ht="15.75" customHeight="1">
      <c r="A795" s="11">
        <v>7920.0</v>
      </c>
      <c r="B795" s="8" t="s">
        <v>1951</v>
      </c>
      <c r="C795" s="3"/>
      <c r="D795" s="13" t="s">
        <v>1958</v>
      </c>
      <c r="E795" s="3" t="s">
        <v>1959</v>
      </c>
      <c r="F795" s="14" t="s">
        <v>1389</v>
      </c>
      <c r="G795" s="3"/>
      <c r="H795" s="3"/>
      <c r="I795" s="3"/>
      <c r="J795" s="6"/>
      <c r="K795" s="6"/>
      <c r="L795" s="6"/>
      <c r="M795" s="6"/>
      <c r="N795" s="6"/>
      <c r="O795" s="6"/>
      <c r="P795" s="7" t="s">
        <v>1341</v>
      </c>
      <c r="Q795" s="8"/>
      <c r="R795" s="8"/>
      <c r="S795" s="8"/>
      <c r="T795" s="8"/>
      <c r="U795" s="8"/>
      <c r="V795" s="8"/>
      <c r="W795" s="8"/>
      <c r="X795" s="8"/>
      <c r="Y795" s="8"/>
      <c r="Z795" s="8"/>
      <c r="AA795" s="8"/>
      <c r="AB795" s="8"/>
      <c r="AC795" s="8"/>
      <c r="AD795" s="8"/>
      <c r="AE795" s="8"/>
      <c r="AF795" s="8"/>
      <c r="AG795" s="8"/>
      <c r="AH795" s="8"/>
      <c r="AI795" s="8"/>
      <c r="AJ795" s="8"/>
      <c r="AK795" s="8"/>
      <c r="AL795" s="8"/>
      <c r="AM795" s="8"/>
      <c r="AN795" s="8"/>
      <c r="AO795" s="8"/>
      <c r="AP795" s="8"/>
      <c r="AQ795" s="16"/>
      <c r="AR795" s="17">
        <v>6378.0</v>
      </c>
      <c r="AS795" s="13" t="s">
        <v>1343</v>
      </c>
      <c r="AT795" s="13"/>
      <c r="AU795" s="6"/>
      <c r="AV795" s="6"/>
      <c r="AW795" s="7"/>
      <c r="AX795" s="8"/>
      <c r="AY795" s="8"/>
      <c r="AZ795" s="15"/>
      <c r="BA795" s="3"/>
      <c r="BB795" s="3"/>
      <c r="BC795" s="3"/>
      <c r="BD795" s="3"/>
      <c r="BE795" s="3"/>
    </row>
    <row r="796" ht="15.75" customHeight="1">
      <c r="A796" s="11">
        <v>7930.0</v>
      </c>
      <c r="B796" s="8" t="s">
        <v>1951</v>
      </c>
      <c r="C796" s="3"/>
      <c r="D796" s="13" t="s">
        <v>1960</v>
      </c>
      <c r="E796" s="3" t="s">
        <v>1961</v>
      </c>
      <c r="F796" s="14" t="s">
        <v>215</v>
      </c>
      <c r="G796" s="3"/>
      <c r="H796" s="3"/>
      <c r="I796" s="3"/>
      <c r="J796" s="6"/>
      <c r="K796" s="6"/>
      <c r="L796" s="6"/>
      <c r="M796" s="6"/>
      <c r="N796" s="6"/>
      <c r="O796" s="6"/>
      <c r="P796" s="7" t="s">
        <v>1341</v>
      </c>
      <c r="Q796" s="8"/>
      <c r="R796" s="8"/>
      <c r="S796" s="8"/>
      <c r="T796" s="8"/>
      <c r="U796" s="8"/>
      <c r="V796" s="8"/>
      <c r="W796" s="8"/>
      <c r="X796" s="8"/>
      <c r="Y796" s="8"/>
      <c r="Z796" s="8"/>
      <c r="AA796" s="8"/>
      <c r="AB796" s="8"/>
      <c r="AC796" s="8"/>
      <c r="AD796" s="8"/>
      <c r="AE796" s="8"/>
      <c r="AF796" s="8"/>
      <c r="AG796" s="8"/>
      <c r="AH796" s="8"/>
      <c r="AI796" s="8"/>
      <c r="AJ796" s="8"/>
      <c r="AK796" s="8"/>
      <c r="AL796" s="8"/>
      <c r="AM796" s="8"/>
      <c r="AN796" s="8"/>
      <c r="AO796" s="8"/>
      <c r="AP796" s="8"/>
      <c r="AQ796" s="16"/>
      <c r="AR796" s="17">
        <v>7029.0</v>
      </c>
      <c r="AS796" s="13" t="s">
        <v>1343</v>
      </c>
      <c r="AT796" s="4" t="s">
        <v>6</v>
      </c>
      <c r="AU796" s="6"/>
      <c r="AV796" s="6"/>
      <c r="AW796" s="7"/>
      <c r="AX796" s="8"/>
      <c r="AY796" s="8"/>
      <c r="AZ796" s="15"/>
      <c r="BA796" s="3"/>
      <c r="BB796" s="3"/>
      <c r="BC796" s="3"/>
      <c r="BD796" s="3"/>
      <c r="BE796" s="3"/>
    </row>
    <row r="797" ht="15.75" customHeight="1">
      <c r="A797" s="11">
        <v>7940.0</v>
      </c>
      <c r="B797" s="8" t="s">
        <v>1951</v>
      </c>
      <c r="C797" s="3"/>
      <c r="D797" s="13" t="s">
        <v>1962</v>
      </c>
      <c r="E797" s="13" t="s">
        <v>1963</v>
      </c>
      <c r="F797" s="40" t="s">
        <v>1964</v>
      </c>
      <c r="G797" s="3"/>
      <c r="H797" s="3"/>
      <c r="I797" s="3"/>
      <c r="J797" s="6"/>
      <c r="K797" s="6"/>
      <c r="L797" s="6"/>
      <c r="M797" s="6"/>
      <c r="N797" s="6"/>
      <c r="O797" s="6"/>
      <c r="P797" s="7" t="s">
        <v>1341</v>
      </c>
      <c r="Q797" s="8"/>
      <c r="R797" s="8"/>
      <c r="S797" s="8"/>
      <c r="T797" s="8"/>
      <c r="U797" s="8"/>
      <c r="V797" s="8"/>
      <c r="W797" s="8"/>
      <c r="X797" s="8"/>
      <c r="Y797" s="8"/>
      <c r="Z797" s="8"/>
      <c r="AA797" s="8"/>
      <c r="AB797" s="8"/>
      <c r="AC797" s="8"/>
      <c r="AD797" s="8"/>
      <c r="AE797" s="8"/>
      <c r="AF797" s="8"/>
      <c r="AG797" s="8"/>
      <c r="AH797" s="8"/>
      <c r="AI797" s="8"/>
      <c r="AJ797" s="8"/>
      <c r="AK797" s="8"/>
      <c r="AL797" s="8"/>
      <c r="AM797" s="8"/>
      <c r="AN797" s="8"/>
      <c r="AO797" s="8"/>
      <c r="AP797" s="8"/>
      <c r="AQ797" s="41"/>
      <c r="AR797" s="17">
        <v>1273.0</v>
      </c>
      <c r="AS797" s="13" t="s">
        <v>1343</v>
      </c>
      <c r="AT797" s="13"/>
      <c r="AU797" s="6"/>
      <c r="AV797" s="6"/>
      <c r="AW797" s="7"/>
      <c r="AX797" s="8"/>
      <c r="AY797" s="8"/>
      <c r="AZ797" s="15"/>
      <c r="BA797" s="3"/>
      <c r="BB797" s="3"/>
      <c r="BC797" s="3"/>
      <c r="BD797" s="3"/>
      <c r="BE797" s="3"/>
    </row>
    <row r="798" ht="15.75" customHeight="1">
      <c r="A798" s="11">
        <v>7950.0</v>
      </c>
      <c r="B798" s="8" t="s">
        <v>1951</v>
      </c>
      <c r="C798" s="3"/>
      <c r="D798" s="13" t="s">
        <v>1965</v>
      </c>
      <c r="E798" s="13" t="s">
        <v>1966</v>
      </c>
      <c r="F798" s="40" t="s">
        <v>183</v>
      </c>
      <c r="G798" s="3"/>
      <c r="H798" s="3"/>
      <c r="I798" s="3"/>
      <c r="J798" s="6"/>
      <c r="K798" s="6"/>
      <c r="L798" s="6"/>
      <c r="M798" s="6"/>
      <c r="N798" s="6"/>
      <c r="O798" s="6"/>
      <c r="P798" s="7" t="s">
        <v>1341</v>
      </c>
      <c r="Q798" s="8"/>
      <c r="R798" s="8"/>
      <c r="S798" s="8"/>
      <c r="T798" s="8"/>
      <c r="U798" s="8"/>
      <c r="V798" s="8"/>
      <c r="W798" s="8"/>
      <c r="X798" s="8"/>
      <c r="Y798" s="8"/>
      <c r="Z798" s="8"/>
      <c r="AA798" s="8"/>
      <c r="AB798" s="8"/>
      <c r="AC798" s="8"/>
      <c r="AD798" s="8"/>
      <c r="AE798" s="8"/>
      <c r="AF798" s="8"/>
      <c r="AG798" s="8"/>
      <c r="AH798" s="8"/>
      <c r="AI798" s="8"/>
      <c r="AJ798" s="8"/>
      <c r="AK798" s="8"/>
      <c r="AL798" s="8"/>
      <c r="AM798" s="8"/>
      <c r="AN798" s="8"/>
      <c r="AO798" s="8"/>
      <c r="AP798" s="8"/>
      <c r="AQ798" s="41"/>
      <c r="AR798" s="17">
        <v>4281.0</v>
      </c>
      <c r="AS798" s="13" t="s">
        <v>1343</v>
      </c>
      <c r="AT798" s="4" t="s">
        <v>6</v>
      </c>
      <c r="AU798" s="6"/>
      <c r="AV798" s="6"/>
      <c r="AW798" s="23">
        <v>0.0</v>
      </c>
      <c r="AX798" s="8"/>
      <c r="AY798" s="8"/>
      <c r="AZ798" s="15"/>
      <c r="BA798" s="3"/>
      <c r="BB798" s="3"/>
      <c r="BC798" s="3"/>
      <c r="BD798" s="3"/>
      <c r="BE798" s="3"/>
    </row>
    <row r="799" ht="15.75" customHeight="1">
      <c r="A799" s="11">
        <v>7960.0</v>
      </c>
      <c r="B799" s="8" t="s">
        <v>1951</v>
      </c>
      <c r="C799" s="3"/>
      <c r="D799" s="13" t="s">
        <v>1967</v>
      </c>
      <c r="E799" s="3" t="s">
        <v>1968</v>
      </c>
      <c r="F799" s="40" t="s">
        <v>183</v>
      </c>
      <c r="G799" s="3"/>
      <c r="H799" s="3"/>
      <c r="I799" s="3"/>
      <c r="J799" s="6"/>
      <c r="K799" s="6"/>
      <c r="L799" s="6"/>
      <c r="M799" s="6"/>
      <c r="N799" s="6"/>
      <c r="O799" s="6"/>
      <c r="P799" s="7" t="s">
        <v>1341</v>
      </c>
      <c r="Q799" s="8"/>
      <c r="R799" s="8"/>
      <c r="S799" s="8"/>
      <c r="T799" s="8"/>
      <c r="U799" s="8"/>
      <c r="V799" s="8"/>
      <c r="W799" s="8"/>
      <c r="X799" s="8"/>
      <c r="Y799" s="8"/>
      <c r="Z799" s="8"/>
      <c r="AA799" s="8"/>
      <c r="AB799" s="8"/>
      <c r="AC799" s="8"/>
      <c r="AD799" s="8"/>
      <c r="AE799" s="8"/>
      <c r="AF799" s="8"/>
      <c r="AG799" s="8"/>
      <c r="AH799" s="8"/>
      <c r="AI799" s="8"/>
      <c r="AJ799" s="8"/>
      <c r="AK799" s="8"/>
      <c r="AL799" s="8"/>
      <c r="AM799" s="8"/>
      <c r="AN799" s="8"/>
      <c r="AO799" s="8"/>
      <c r="AP799" s="8"/>
      <c r="AQ799" s="41"/>
      <c r="AR799" s="17">
        <v>4281.0</v>
      </c>
      <c r="AS799" s="13" t="s">
        <v>1343</v>
      </c>
      <c r="AT799" s="21" t="s">
        <v>1969</v>
      </c>
      <c r="AU799" s="22">
        <v>0.041493055555555554</v>
      </c>
      <c r="AV799" s="22">
        <v>0.04230324074074074</v>
      </c>
      <c r="AW799" s="23">
        <v>8.101851851851846E-4</v>
      </c>
      <c r="AX799" s="24">
        <v>0.041493055555555554</v>
      </c>
      <c r="AY799" s="24">
        <v>0.04230324074074074</v>
      </c>
      <c r="AZ799" s="15"/>
      <c r="BA799" s="3"/>
      <c r="BB799" s="3"/>
      <c r="BC799" s="3"/>
      <c r="BD799" s="3"/>
      <c r="BE799" s="3"/>
    </row>
    <row r="800" ht="15.75" customHeight="1">
      <c r="A800" s="11">
        <v>7970.0</v>
      </c>
      <c r="B800" s="12" t="s">
        <v>1970</v>
      </c>
      <c r="C800" s="3"/>
      <c r="D800" s="13" t="s">
        <v>1971</v>
      </c>
      <c r="E800" s="3" t="s">
        <v>1972</v>
      </c>
      <c r="F800" s="40" t="s">
        <v>1964</v>
      </c>
      <c r="G800" s="3"/>
      <c r="H800" s="3"/>
      <c r="I800" s="3"/>
      <c r="J800" s="6"/>
      <c r="K800" s="6"/>
      <c r="L800" s="6"/>
      <c r="M800" s="6"/>
      <c r="N800" s="6"/>
      <c r="O800" s="6"/>
      <c r="P800" s="7" t="s">
        <v>1341</v>
      </c>
      <c r="Q800" s="1" t="s">
        <v>636</v>
      </c>
      <c r="R800" s="1"/>
      <c r="S800" s="1"/>
      <c r="T800" s="1"/>
      <c r="U800" s="1"/>
      <c r="V800" s="1"/>
      <c r="W800" s="1"/>
      <c r="X800" s="1"/>
      <c r="Y800" s="1"/>
      <c r="Z800" s="1"/>
      <c r="AA800" s="1"/>
      <c r="AB800" s="1"/>
      <c r="AC800" s="1"/>
      <c r="AD800" s="1"/>
      <c r="AE800" s="1"/>
      <c r="AF800" s="1"/>
      <c r="AG800" s="1"/>
      <c r="AH800" s="1"/>
      <c r="AI800" s="1"/>
      <c r="AJ800" s="1"/>
      <c r="AK800" s="1"/>
      <c r="AL800" s="8"/>
      <c r="AM800" s="8"/>
      <c r="AN800" s="1" t="s">
        <v>48</v>
      </c>
      <c r="AO800" s="1" t="s">
        <v>676</v>
      </c>
      <c r="AP800" s="1" t="s">
        <v>512</v>
      </c>
      <c r="AQ800" s="41"/>
      <c r="AR800" s="17">
        <v>1273.0</v>
      </c>
      <c r="AS800" s="13" t="s">
        <v>1343</v>
      </c>
      <c r="AT800" s="13"/>
      <c r="AU800" s="6"/>
      <c r="AV800" s="6"/>
      <c r="AW800" s="7"/>
      <c r="AX800" s="8"/>
      <c r="AY800" s="8"/>
      <c r="AZ800" s="15"/>
      <c r="BA800" s="3"/>
      <c r="BB800" s="3"/>
      <c r="BC800" s="3"/>
      <c r="BD800" s="3"/>
      <c r="BE800" s="3"/>
    </row>
    <row r="801" ht="15.75" customHeight="1">
      <c r="A801" s="11">
        <v>7980.0</v>
      </c>
      <c r="B801" s="12" t="s">
        <v>1970</v>
      </c>
      <c r="C801" s="3"/>
      <c r="D801" s="13" t="s">
        <v>1973</v>
      </c>
      <c r="E801" s="13" t="s">
        <v>1974</v>
      </c>
      <c r="F801" s="14" t="s">
        <v>58</v>
      </c>
      <c r="G801" s="3"/>
      <c r="H801" s="3"/>
      <c r="I801" s="3"/>
      <c r="J801" s="6"/>
      <c r="K801" s="6"/>
      <c r="L801" s="6"/>
      <c r="M801" s="6"/>
      <c r="N801" s="6"/>
      <c r="O801" s="6"/>
      <c r="P801" s="7" t="s">
        <v>1341</v>
      </c>
      <c r="Q801" s="8"/>
      <c r="R801" s="8"/>
      <c r="S801" s="8"/>
      <c r="T801" s="8"/>
      <c r="U801" s="8"/>
      <c r="V801" s="8"/>
      <c r="W801" s="8"/>
      <c r="X801" s="8"/>
      <c r="Y801" s="8"/>
      <c r="Z801" s="8"/>
      <c r="AA801" s="8"/>
      <c r="AB801" s="8"/>
      <c r="AC801" s="8"/>
      <c r="AD801" s="8"/>
      <c r="AE801" s="8"/>
      <c r="AF801" s="8"/>
      <c r="AG801" s="8"/>
      <c r="AH801" s="8"/>
      <c r="AI801" s="8"/>
      <c r="AJ801" s="8"/>
      <c r="AK801" s="8"/>
      <c r="AL801" s="8"/>
      <c r="AM801" s="8"/>
      <c r="AN801" s="1" t="s">
        <v>48</v>
      </c>
      <c r="AO801" s="8"/>
      <c r="AP801" s="1" t="s">
        <v>512</v>
      </c>
      <c r="AQ801" s="16"/>
      <c r="AR801" s="17">
        <v>1773.0</v>
      </c>
      <c r="AS801" s="13" t="s">
        <v>1343</v>
      </c>
      <c r="AT801" s="4" t="s">
        <v>6</v>
      </c>
      <c r="AU801" s="6"/>
      <c r="AV801" s="6"/>
      <c r="AW801" s="23">
        <v>0.0</v>
      </c>
      <c r="AX801" s="8"/>
      <c r="AY801" s="8"/>
      <c r="AZ801" s="15"/>
      <c r="BA801" s="3"/>
      <c r="BB801" s="3"/>
      <c r="BC801" s="3"/>
      <c r="BD801" s="3"/>
      <c r="BE801" s="3"/>
    </row>
    <row r="802" ht="15.75" customHeight="1">
      <c r="A802" s="11">
        <v>7990.0</v>
      </c>
      <c r="B802" s="12" t="s">
        <v>1970</v>
      </c>
      <c r="C802" s="3"/>
      <c r="D802" s="13" t="s">
        <v>1975</v>
      </c>
      <c r="E802" s="13" t="s">
        <v>1976</v>
      </c>
      <c r="F802" s="40" t="s">
        <v>1790</v>
      </c>
      <c r="G802" s="3"/>
      <c r="H802" s="3"/>
      <c r="I802" s="3"/>
      <c r="J802" s="6"/>
      <c r="K802" s="6"/>
      <c r="L802" s="6"/>
      <c r="M802" s="6"/>
      <c r="N802" s="6"/>
      <c r="O802" s="6"/>
      <c r="P802" s="7" t="s">
        <v>1341</v>
      </c>
      <c r="Q802" s="8"/>
      <c r="R802" s="8"/>
      <c r="S802" s="8"/>
      <c r="T802" s="8"/>
      <c r="U802" s="8"/>
      <c r="V802" s="8"/>
      <c r="W802" s="8"/>
      <c r="X802" s="8"/>
      <c r="Y802" s="8"/>
      <c r="Z802" s="8"/>
      <c r="AA802" s="8"/>
      <c r="AB802" s="8"/>
      <c r="AC802" s="8"/>
      <c r="AD802" s="8"/>
      <c r="AE802" s="8"/>
      <c r="AF802" s="8"/>
      <c r="AG802" s="8"/>
      <c r="AH802" s="8"/>
      <c r="AI802" s="8"/>
      <c r="AJ802" s="8"/>
      <c r="AK802" s="8"/>
      <c r="AL802" s="8"/>
      <c r="AM802" s="8"/>
      <c r="AN802" s="1" t="s">
        <v>48</v>
      </c>
      <c r="AO802" s="8"/>
      <c r="AP802" s="1" t="s">
        <v>512</v>
      </c>
      <c r="AQ802" s="41"/>
      <c r="AR802" s="17">
        <v>1749.0</v>
      </c>
      <c r="AS802" s="13" t="s">
        <v>1343</v>
      </c>
      <c r="AT802" s="13"/>
      <c r="AU802" s="6"/>
      <c r="AV802" s="6"/>
      <c r="AW802" s="7"/>
      <c r="AX802" s="8"/>
      <c r="AY802" s="8"/>
      <c r="AZ802" s="15"/>
      <c r="BA802" s="3"/>
      <c r="BB802" s="3"/>
      <c r="BC802" s="3"/>
      <c r="BD802" s="3"/>
      <c r="BE802" s="3"/>
    </row>
    <row r="803" ht="15.75" customHeight="1">
      <c r="A803" s="11">
        <v>8000.0</v>
      </c>
      <c r="B803" s="12" t="s">
        <v>1970</v>
      </c>
      <c r="C803" s="3"/>
      <c r="D803" s="13" t="s">
        <v>1977</v>
      </c>
      <c r="E803" s="13" t="s">
        <v>1978</v>
      </c>
      <c r="F803" s="40" t="s">
        <v>1790</v>
      </c>
      <c r="G803" s="3"/>
      <c r="H803" s="3"/>
      <c r="I803" s="3"/>
      <c r="J803" s="6"/>
      <c r="K803" s="6"/>
      <c r="L803" s="6"/>
      <c r="M803" s="6"/>
      <c r="N803" s="6"/>
      <c r="O803" s="6"/>
      <c r="P803" s="7" t="s">
        <v>1341</v>
      </c>
      <c r="Q803" s="8"/>
      <c r="R803" s="8"/>
      <c r="S803" s="8"/>
      <c r="T803" s="8"/>
      <c r="U803" s="8"/>
      <c r="V803" s="8"/>
      <c r="W803" s="8"/>
      <c r="X803" s="8"/>
      <c r="Y803" s="8"/>
      <c r="Z803" s="8"/>
      <c r="AA803" s="8"/>
      <c r="AB803" s="8"/>
      <c r="AC803" s="8"/>
      <c r="AD803" s="8"/>
      <c r="AE803" s="8"/>
      <c r="AF803" s="8"/>
      <c r="AG803" s="8"/>
      <c r="AH803" s="8"/>
      <c r="AI803" s="8"/>
      <c r="AJ803" s="8"/>
      <c r="AK803" s="8"/>
      <c r="AL803" s="8"/>
      <c r="AM803" s="8"/>
      <c r="AN803" s="1" t="s">
        <v>48</v>
      </c>
      <c r="AO803" s="8"/>
      <c r="AP803" s="1" t="s">
        <v>512</v>
      </c>
      <c r="AQ803" s="41"/>
      <c r="AR803" s="17">
        <v>1749.0</v>
      </c>
      <c r="AS803" s="13" t="s">
        <v>1343</v>
      </c>
      <c r="AT803" s="13"/>
      <c r="AU803" s="6"/>
      <c r="AV803" s="6"/>
      <c r="AW803" s="7"/>
      <c r="AX803" s="8"/>
      <c r="AY803" s="8"/>
      <c r="AZ803" s="15"/>
      <c r="BA803" s="3"/>
      <c r="BB803" s="3"/>
      <c r="BC803" s="3"/>
      <c r="BD803" s="3"/>
      <c r="BE803" s="3"/>
    </row>
    <row r="804" ht="15.75" customHeight="1">
      <c r="A804" s="11">
        <v>8010.0</v>
      </c>
      <c r="B804" s="12" t="s">
        <v>1970</v>
      </c>
      <c r="C804" s="3"/>
      <c r="D804" s="13" t="s">
        <v>1979</v>
      </c>
      <c r="E804" s="13" t="s">
        <v>1980</v>
      </c>
      <c r="F804" s="14" t="s">
        <v>58</v>
      </c>
      <c r="G804" s="3"/>
      <c r="H804" s="3"/>
      <c r="I804" s="3"/>
      <c r="J804" s="6"/>
      <c r="K804" s="6"/>
      <c r="L804" s="6"/>
      <c r="M804" s="6"/>
      <c r="N804" s="6"/>
      <c r="O804" s="6"/>
      <c r="P804" s="7" t="s">
        <v>1341</v>
      </c>
      <c r="Q804" s="8"/>
      <c r="R804" s="8"/>
      <c r="S804" s="8"/>
      <c r="T804" s="8"/>
      <c r="U804" s="8"/>
      <c r="V804" s="8"/>
      <c r="W804" s="8"/>
      <c r="X804" s="8"/>
      <c r="Y804" s="8"/>
      <c r="Z804" s="8"/>
      <c r="AA804" s="8"/>
      <c r="AB804" s="8"/>
      <c r="AC804" s="8"/>
      <c r="AD804" s="8"/>
      <c r="AE804" s="8"/>
      <c r="AF804" s="8"/>
      <c r="AG804" s="8"/>
      <c r="AH804" s="8"/>
      <c r="AI804" s="8"/>
      <c r="AJ804" s="8"/>
      <c r="AK804" s="8"/>
      <c r="AL804" s="8"/>
      <c r="AM804" s="8"/>
      <c r="AN804" s="1" t="s">
        <v>48</v>
      </c>
      <c r="AO804" s="8"/>
      <c r="AP804" s="1" t="s">
        <v>512</v>
      </c>
      <c r="AQ804" s="16"/>
      <c r="AR804" s="17">
        <v>1773.0</v>
      </c>
      <c r="AS804" s="13" t="s">
        <v>1343</v>
      </c>
      <c r="AT804" s="21" t="s">
        <v>786</v>
      </c>
      <c r="AU804" s="22">
        <v>0.026087962962962962</v>
      </c>
      <c r="AV804" s="22">
        <v>0.027141203703703702</v>
      </c>
      <c r="AW804" s="23">
        <v>0.00105324074074074</v>
      </c>
      <c r="AX804" s="24">
        <v>0.026087962962962962</v>
      </c>
      <c r="AY804" s="24">
        <v>0.027141203703703702</v>
      </c>
      <c r="AZ804" s="15"/>
      <c r="BA804" s="3"/>
      <c r="BB804" s="3"/>
      <c r="BC804" s="3"/>
      <c r="BD804" s="3"/>
      <c r="BE804" s="3"/>
    </row>
    <row r="805" ht="15.75" customHeight="1">
      <c r="A805" s="11">
        <v>8020.0</v>
      </c>
      <c r="B805" s="12" t="s">
        <v>1970</v>
      </c>
      <c r="C805" s="3"/>
      <c r="D805" s="13" t="s">
        <v>1981</v>
      </c>
      <c r="E805" s="13" t="s">
        <v>1982</v>
      </c>
      <c r="F805" s="40" t="s">
        <v>1720</v>
      </c>
      <c r="G805" s="3"/>
      <c r="H805" s="3"/>
      <c r="I805" s="3"/>
      <c r="J805" s="6"/>
      <c r="K805" s="6"/>
      <c r="L805" s="6"/>
      <c r="M805" s="6"/>
      <c r="N805" s="6"/>
      <c r="O805" s="6"/>
      <c r="P805" s="7" t="s">
        <v>1341</v>
      </c>
      <c r="Q805" s="8"/>
      <c r="R805" s="8"/>
      <c r="S805" s="8"/>
      <c r="T805" s="8"/>
      <c r="U805" s="8"/>
      <c r="V805" s="8"/>
      <c r="W805" s="8"/>
      <c r="X805" s="8"/>
      <c r="Y805" s="8"/>
      <c r="Z805" s="8"/>
      <c r="AA805" s="8"/>
      <c r="AB805" s="8"/>
      <c r="AC805" s="8"/>
      <c r="AD805" s="8"/>
      <c r="AE805" s="8"/>
      <c r="AF805" s="8"/>
      <c r="AG805" s="8"/>
      <c r="AH805" s="8"/>
      <c r="AI805" s="8"/>
      <c r="AJ805" s="8"/>
      <c r="AK805" s="8"/>
      <c r="AL805" s="8"/>
      <c r="AM805" s="8"/>
      <c r="AN805" s="1" t="s">
        <v>48</v>
      </c>
      <c r="AO805" s="8"/>
      <c r="AP805" s="1" t="s">
        <v>512</v>
      </c>
      <c r="AQ805" s="41"/>
      <c r="AR805" s="17">
        <v>1201.0</v>
      </c>
      <c r="AS805" s="13" t="s">
        <v>1343</v>
      </c>
      <c r="AT805" s="13"/>
      <c r="AU805" s="6"/>
      <c r="AV805" s="6"/>
      <c r="AW805" s="7"/>
      <c r="AX805" s="8"/>
      <c r="AY805" s="8"/>
      <c r="AZ805" s="15"/>
      <c r="BA805" s="3"/>
      <c r="BB805" s="3"/>
      <c r="BC805" s="3"/>
      <c r="BD805" s="3"/>
      <c r="BE805" s="3"/>
    </row>
    <row r="806" ht="15.75" customHeight="1">
      <c r="A806" s="11">
        <v>8030.0</v>
      </c>
      <c r="B806" s="12" t="s">
        <v>1970</v>
      </c>
      <c r="C806" s="3"/>
      <c r="D806" s="13" t="s">
        <v>1983</v>
      </c>
      <c r="E806" s="3" t="s">
        <v>1984</v>
      </c>
      <c r="F806" s="40" t="s">
        <v>1720</v>
      </c>
      <c r="G806" s="3"/>
      <c r="H806" s="3"/>
      <c r="I806" s="3"/>
      <c r="J806" s="6"/>
      <c r="K806" s="6"/>
      <c r="L806" s="6"/>
      <c r="M806" s="1" t="s">
        <v>53</v>
      </c>
      <c r="N806" s="6"/>
      <c r="O806" s="6"/>
      <c r="P806" s="7" t="s">
        <v>1341</v>
      </c>
      <c r="Q806" s="8"/>
      <c r="R806" s="8"/>
      <c r="S806" s="8"/>
      <c r="T806" s="8"/>
      <c r="U806" s="8"/>
      <c r="V806" s="8"/>
      <c r="W806" s="8"/>
      <c r="X806" s="8"/>
      <c r="Y806" s="8"/>
      <c r="Z806" s="8"/>
      <c r="AA806" s="8"/>
      <c r="AB806" s="8"/>
      <c r="AC806" s="8"/>
      <c r="AD806" s="8"/>
      <c r="AE806" s="8"/>
      <c r="AF806" s="8"/>
      <c r="AG806" s="8"/>
      <c r="AH806" s="8"/>
      <c r="AI806" s="8"/>
      <c r="AJ806" s="8"/>
      <c r="AK806" s="8"/>
      <c r="AL806" s="8"/>
      <c r="AM806" s="8"/>
      <c r="AN806" s="1" t="s">
        <v>48</v>
      </c>
      <c r="AO806" s="8"/>
      <c r="AP806" s="1" t="s">
        <v>512</v>
      </c>
      <c r="AQ806" s="41"/>
      <c r="AR806" s="17">
        <v>1201.0</v>
      </c>
      <c r="AS806" s="13" t="s">
        <v>1343</v>
      </c>
      <c r="AT806" s="13"/>
      <c r="AU806" s="6"/>
      <c r="AV806" s="6"/>
      <c r="AW806" s="7"/>
      <c r="AX806" s="8"/>
      <c r="AY806" s="8"/>
      <c r="AZ806" s="15"/>
      <c r="BA806" s="3"/>
      <c r="BB806" s="3"/>
      <c r="BC806" s="3"/>
      <c r="BD806" s="3"/>
      <c r="BE806" s="3"/>
    </row>
    <row r="807" ht="15.75" customHeight="1">
      <c r="A807" s="11">
        <v>8040.0</v>
      </c>
      <c r="B807" s="12" t="s">
        <v>1970</v>
      </c>
      <c r="C807" s="3"/>
      <c r="D807" s="3"/>
      <c r="E807" s="13" t="s">
        <v>1985</v>
      </c>
      <c r="F807" s="14" t="s">
        <v>741</v>
      </c>
      <c r="G807" s="3"/>
      <c r="H807" s="3"/>
      <c r="I807" s="3"/>
      <c r="J807" s="6"/>
      <c r="K807" s="6"/>
      <c r="L807" s="6"/>
      <c r="M807" s="6"/>
      <c r="N807" s="6"/>
      <c r="O807" s="6"/>
      <c r="P807" s="7" t="s">
        <v>1341</v>
      </c>
      <c r="Q807" s="8"/>
      <c r="R807" s="8"/>
      <c r="S807" s="8"/>
      <c r="T807" s="8"/>
      <c r="U807" s="8"/>
      <c r="V807" s="8"/>
      <c r="W807" s="8"/>
      <c r="X807" s="8"/>
      <c r="Y807" s="8"/>
      <c r="Z807" s="8"/>
      <c r="AA807" s="8"/>
      <c r="AB807" s="8"/>
      <c r="AC807" s="8"/>
      <c r="AD807" s="8"/>
      <c r="AE807" s="8"/>
      <c r="AF807" s="8"/>
      <c r="AG807" s="8"/>
      <c r="AH807" s="8"/>
      <c r="AI807" s="8"/>
      <c r="AJ807" s="8"/>
      <c r="AK807" s="8"/>
      <c r="AL807" s="8"/>
      <c r="AM807" s="8"/>
      <c r="AN807" s="1" t="s">
        <v>48</v>
      </c>
      <c r="AO807" s="8"/>
      <c r="AP807" s="1" t="s">
        <v>512</v>
      </c>
      <c r="AQ807" s="16"/>
      <c r="AR807" s="17">
        <v>11415.0</v>
      </c>
      <c r="AS807" s="13" t="s">
        <v>1343</v>
      </c>
      <c r="AT807" s="4" t="s">
        <v>6</v>
      </c>
      <c r="AU807" s="6"/>
      <c r="AV807" s="6"/>
      <c r="AW807" s="7"/>
      <c r="AX807" s="8"/>
      <c r="AY807" s="8"/>
      <c r="AZ807" s="15"/>
      <c r="BA807" s="3"/>
      <c r="BB807" s="3"/>
      <c r="BC807" s="3"/>
      <c r="BD807" s="3"/>
      <c r="BE807" s="3"/>
    </row>
    <row r="808" ht="15.75" customHeight="1">
      <c r="A808" s="11">
        <v>8050.0</v>
      </c>
      <c r="B808" s="12" t="s">
        <v>1970</v>
      </c>
      <c r="C808" s="3"/>
      <c r="D808" s="13" t="s">
        <v>1986</v>
      </c>
      <c r="E808" s="13" t="s">
        <v>1987</v>
      </c>
      <c r="F808" s="14" t="s">
        <v>58</v>
      </c>
      <c r="G808" s="3"/>
      <c r="H808" s="3"/>
      <c r="I808" s="3"/>
      <c r="J808" s="6"/>
      <c r="K808" s="6"/>
      <c r="L808" s="6"/>
      <c r="M808" s="6"/>
      <c r="N808" s="6"/>
      <c r="O808" s="6"/>
      <c r="P808" s="7" t="s">
        <v>1341</v>
      </c>
      <c r="Q808" s="8"/>
      <c r="R808" s="8"/>
      <c r="S808" s="8"/>
      <c r="T808" s="8"/>
      <c r="U808" s="8"/>
      <c r="V808" s="8"/>
      <c r="W808" s="8"/>
      <c r="X808" s="8"/>
      <c r="Y808" s="8"/>
      <c r="Z808" s="8"/>
      <c r="AA808" s="8"/>
      <c r="AB808" s="8"/>
      <c r="AC808" s="8"/>
      <c r="AD808" s="8"/>
      <c r="AE808" s="8"/>
      <c r="AF808" s="8"/>
      <c r="AG808" s="8"/>
      <c r="AH808" s="8"/>
      <c r="AI808" s="8"/>
      <c r="AJ808" s="8"/>
      <c r="AK808" s="8"/>
      <c r="AL808" s="8"/>
      <c r="AM808" s="8"/>
      <c r="AN808" s="1" t="s">
        <v>48</v>
      </c>
      <c r="AO808" s="8"/>
      <c r="AP808" s="1" t="s">
        <v>512</v>
      </c>
      <c r="AQ808" s="16"/>
      <c r="AR808" s="17">
        <v>1773.0</v>
      </c>
      <c r="AS808" s="13" t="s">
        <v>1343</v>
      </c>
      <c r="AT808" s="4" t="s">
        <v>6</v>
      </c>
      <c r="AU808" s="6"/>
      <c r="AV808" s="6"/>
      <c r="AW808" s="23">
        <v>0.0</v>
      </c>
      <c r="AX808" s="8"/>
      <c r="AY808" s="8"/>
      <c r="AZ808" s="15"/>
      <c r="BA808" s="3"/>
      <c r="BB808" s="3"/>
      <c r="BC808" s="3"/>
      <c r="BD808" s="3"/>
      <c r="BE808" s="3"/>
    </row>
    <row r="809" ht="15.75" customHeight="1">
      <c r="A809" s="11">
        <v>8060.0</v>
      </c>
      <c r="B809" s="12" t="s">
        <v>1970</v>
      </c>
      <c r="C809" s="3"/>
      <c r="D809" s="13" t="s">
        <v>1988</v>
      </c>
      <c r="E809" s="13" t="s">
        <v>1989</v>
      </c>
      <c r="F809" s="14" t="s">
        <v>486</v>
      </c>
      <c r="G809" s="3"/>
      <c r="H809" s="3"/>
      <c r="I809" s="3"/>
      <c r="J809" s="6"/>
      <c r="K809" s="6"/>
      <c r="L809" s="6"/>
      <c r="M809" s="6"/>
      <c r="N809" s="6"/>
      <c r="O809" s="6"/>
      <c r="P809" s="7" t="s">
        <v>1341</v>
      </c>
      <c r="Q809" s="8"/>
      <c r="R809" s="8"/>
      <c r="S809" s="8"/>
      <c r="T809" s="8"/>
      <c r="U809" s="8"/>
      <c r="V809" s="8"/>
      <c r="W809" s="8"/>
      <c r="X809" s="8"/>
      <c r="Y809" s="8"/>
      <c r="Z809" s="8"/>
      <c r="AA809" s="8"/>
      <c r="AB809" s="8"/>
      <c r="AC809" s="8"/>
      <c r="AD809" s="8"/>
      <c r="AE809" s="8"/>
      <c r="AF809" s="8"/>
      <c r="AG809" s="8"/>
      <c r="AH809" s="8"/>
      <c r="AI809" s="8"/>
      <c r="AJ809" s="8"/>
      <c r="AK809" s="8"/>
      <c r="AL809" s="8"/>
      <c r="AM809" s="8"/>
      <c r="AN809" s="1" t="s">
        <v>48</v>
      </c>
      <c r="AO809" s="8"/>
      <c r="AP809" s="1" t="s">
        <v>512</v>
      </c>
      <c r="AQ809" s="16"/>
      <c r="AR809" s="17">
        <v>6900.0</v>
      </c>
      <c r="AS809" s="13" t="s">
        <v>1343</v>
      </c>
      <c r="AT809" s="13"/>
      <c r="AU809" s="6"/>
      <c r="AV809" s="6"/>
      <c r="AW809" s="7"/>
      <c r="AX809" s="8"/>
      <c r="AY809" s="8"/>
      <c r="AZ809" s="15"/>
      <c r="BA809" s="3"/>
      <c r="BB809" s="3"/>
      <c r="BC809" s="3"/>
      <c r="BD809" s="3"/>
      <c r="BE809" s="3"/>
    </row>
    <row r="810" ht="15.75" customHeight="1">
      <c r="A810" s="11">
        <v>8070.0</v>
      </c>
      <c r="B810" s="12" t="s">
        <v>1970</v>
      </c>
      <c r="C810" s="3"/>
      <c r="D810" s="13" t="s">
        <v>1990</v>
      </c>
      <c r="E810" s="13" t="s">
        <v>1991</v>
      </c>
      <c r="F810" s="14" t="s">
        <v>1668</v>
      </c>
      <c r="G810" s="3"/>
      <c r="H810" s="3"/>
      <c r="I810" s="3"/>
      <c r="J810" s="6"/>
      <c r="K810" s="6"/>
      <c r="L810" s="6"/>
      <c r="M810" s="1" t="s">
        <v>53</v>
      </c>
      <c r="N810" s="6"/>
      <c r="O810" s="6"/>
      <c r="P810" s="7" t="s">
        <v>1341</v>
      </c>
      <c r="Q810" s="8"/>
      <c r="R810" s="8"/>
      <c r="S810" s="8"/>
      <c r="T810" s="8"/>
      <c r="U810" s="8"/>
      <c r="V810" s="8"/>
      <c r="W810" s="8"/>
      <c r="X810" s="8"/>
      <c r="Y810" s="8"/>
      <c r="Z810" s="8"/>
      <c r="AA810" s="8"/>
      <c r="AB810" s="8"/>
      <c r="AC810" s="8"/>
      <c r="AD810" s="8"/>
      <c r="AE810" s="8"/>
      <c r="AF810" s="8"/>
      <c r="AG810" s="8"/>
      <c r="AH810" s="8"/>
      <c r="AI810" s="8"/>
      <c r="AJ810" s="8"/>
      <c r="AK810" s="8"/>
      <c r="AL810" s="8"/>
      <c r="AM810" s="8"/>
      <c r="AN810" s="1" t="s">
        <v>48</v>
      </c>
      <c r="AO810" s="8"/>
      <c r="AP810" s="1" t="s">
        <v>512</v>
      </c>
      <c r="AQ810" s="16"/>
      <c r="AR810" s="17">
        <v>6597.0</v>
      </c>
      <c r="AS810" s="13" t="s">
        <v>1343</v>
      </c>
      <c r="AT810" s="13"/>
      <c r="AU810" s="6"/>
      <c r="AV810" s="6"/>
      <c r="AW810" s="7"/>
      <c r="AX810" s="8"/>
      <c r="AY810" s="8"/>
      <c r="AZ810" s="15"/>
      <c r="BA810" s="3"/>
      <c r="BB810" s="3"/>
      <c r="BC810" s="3"/>
      <c r="BD810" s="3"/>
      <c r="BE810" s="3"/>
    </row>
    <row r="811" ht="15.75" customHeight="1">
      <c r="A811" s="11">
        <v>8080.0</v>
      </c>
      <c r="B811" s="12" t="s">
        <v>1970</v>
      </c>
      <c r="C811" s="3"/>
      <c r="D811" s="13" t="s">
        <v>1992</v>
      </c>
      <c r="E811" s="13" t="s">
        <v>1993</v>
      </c>
      <c r="F811" s="40" t="s">
        <v>1790</v>
      </c>
      <c r="G811" s="3"/>
      <c r="H811" s="3"/>
      <c r="I811" s="3"/>
      <c r="J811" s="6"/>
      <c r="K811" s="6"/>
      <c r="L811" s="6"/>
      <c r="M811" s="6"/>
      <c r="N811" s="6"/>
      <c r="O811" s="6"/>
      <c r="P811" s="7" t="s">
        <v>1341</v>
      </c>
      <c r="Q811" s="8"/>
      <c r="R811" s="8"/>
      <c r="S811" s="8"/>
      <c r="T811" s="8"/>
      <c r="U811" s="8"/>
      <c r="V811" s="8"/>
      <c r="W811" s="8"/>
      <c r="X811" s="8"/>
      <c r="Y811" s="8"/>
      <c r="Z811" s="8"/>
      <c r="AA811" s="8"/>
      <c r="AB811" s="8"/>
      <c r="AC811" s="8"/>
      <c r="AD811" s="8"/>
      <c r="AE811" s="8"/>
      <c r="AF811" s="8"/>
      <c r="AG811" s="8"/>
      <c r="AH811" s="8"/>
      <c r="AI811" s="8"/>
      <c r="AJ811" s="8"/>
      <c r="AK811" s="8"/>
      <c r="AL811" s="8"/>
      <c r="AM811" s="8"/>
      <c r="AN811" s="1" t="s">
        <v>48</v>
      </c>
      <c r="AO811" s="8"/>
      <c r="AP811" s="1" t="s">
        <v>512</v>
      </c>
      <c r="AQ811" s="41"/>
      <c r="AR811" s="17">
        <v>1749.0</v>
      </c>
      <c r="AS811" s="13" t="s">
        <v>1343</v>
      </c>
      <c r="AT811" s="13"/>
      <c r="AU811" s="6"/>
      <c r="AV811" s="6"/>
      <c r="AW811" s="7"/>
      <c r="AX811" s="8"/>
      <c r="AY811" s="8"/>
      <c r="AZ811" s="15"/>
      <c r="BA811" s="3"/>
      <c r="BB811" s="3"/>
      <c r="BC811" s="3"/>
      <c r="BD811" s="3"/>
      <c r="BE811" s="3"/>
    </row>
    <row r="812" ht="15.75" customHeight="1">
      <c r="A812" s="11">
        <v>8090.0</v>
      </c>
      <c r="B812" s="12" t="s">
        <v>1970</v>
      </c>
      <c r="C812" s="3"/>
      <c r="D812" s="13" t="s">
        <v>1994</v>
      </c>
      <c r="E812" s="3" t="s">
        <v>1995</v>
      </c>
      <c r="F812" s="14" t="s">
        <v>52</v>
      </c>
      <c r="G812" s="3"/>
      <c r="H812" s="3"/>
      <c r="I812" s="3"/>
      <c r="J812" s="6"/>
      <c r="K812" s="6"/>
      <c r="L812" s="6"/>
      <c r="M812" s="1" t="s">
        <v>53</v>
      </c>
      <c r="N812" s="6"/>
      <c r="O812" s="6"/>
      <c r="P812" s="7" t="s">
        <v>1341</v>
      </c>
      <c r="Q812" s="8"/>
      <c r="R812" s="8"/>
      <c r="S812" s="8"/>
      <c r="T812" s="8"/>
      <c r="U812" s="8"/>
      <c r="V812" s="8"/>
      <c r="W812" s="8"/>
      <c r="X812" s="8"/>
      <c r="Y812" s="8"/>
      <c r="Z812" s="8"/>
      <c r="AA812" s="8"/>
      <c r="AB812" s="8"/>
      <c r="AC812" s="8"/>
      <c r="AD812" s="8"/>
      <c r="AE812" s="8"/>
      <c r="AF812" s="8"/>
      <c r="AG812" s="8"/>
      <c r="AH812" s="8"/>
      <c r="AI812" s="8"/>
      <c r="AJ812" s="8"/>
      <c r="AK812" s="8"/>
      <c r="AL812" s="8"/>
      <c r="AM812" s="8"/>
      <c r="AN812" s="1" t="s">
        <v>48</v>
      </c>
      <c r="AO812" s="8"/>
      <c r="AP812" s="1" t="s">
        <v>512</v>
      </c>
      <c r="AQ812" s="16"/>
      <c r="AR812" s="17">
        <v>2074.0</v>
      </c>
      <c r="AS812" s="13" t="s">
        <v>1343</v>
      </c>
      <c r="AT812" s="4" t="s">
        <v>6</v>
      </c>
      <c r="AU812" s="6"/>
      <c r="AV812" s="6"/>
      <c r="AW812" s="23">
        <v>0.0</v>
      </c>
      <c r="AX812" s="8"/>
      <c r="AY812" s="8"/>
      <c r="AZ812" s="15"/>
      <c r="BA812" s="3"/>
      <c r="BB812" s="3"/>
      <c r="BC812" s="3"/>
      <c r="BD812" s="3"/>
      <c r="BE812" s="3"/>
    </row>
    <row r="813" ht="15.75" customHeight="1">
      <c r="A813" s="11">
        <v>8100.0</v>
      </c>
      <c r="B813" s="12" t="s">
        <v>1970</v>
      </c>
      <c r="C813" s="3"/>
      <c r="D813" s="13" t="s">
        <v>1996</v>
      </c>
      <c r="E813" s="13" t="s">
        <v>1997</v>
      </c>
      <c r="F813" s="14" t="s">
        <v>52</v>
      </c>
      <c r="G813" s="3"/>
      <c r="H813" s="3"/>
      <c r="I813" s="3"/>
      <c r="J813" s="6"/>
      <c r="K813" s="6"/>
      <c r="L813" s="6"/>
      <c r="M813" s="6"/>
      <c r="N813" s="6"/>
      <c r="O813" s="6"/>
      <c r="P813" s="7" t="s">
        <v>1341</v>
      </c>
      <c r="Q813" s="8"/>
      <c r="R813" s="8"/>
      <c r="S813" s="8"/>
      <c r="T813" s="8"/>
      <c r="U813" s="8"/>
      <c r="V813" s="8"/>
      <c r="W813" s="8"/>
      <c r="X813" s="8"/>
      <c r="Y813" s="8"/>
      <c r="Z813" s="8"/>
      <c r="AA813" s="8"/>
      <c r="AB813" s="8"/>
      <c r="AC813" s="8"/>
      <c r="AD813" s="8"/>
      <c r="AE813" s="8"/>
      <c r="AF813" s="8"/>
      <c r="AG813" s="8"/>
      <c r="AH813" s="8"/>
      <c r="AI813" s="8"/>
      <c r="AJ813" s="8"/>
      <c r="AK813" s="8"/>
      <c r="AL813" s="8"/>
      <c r="AM813" s="8"/>
      <c r="AN813" s="1" t="s">
        <v>48</v>
      </c>
      <c r="AO813" s="8"/>
      <c r="AP813" s="1" t="s">
        <v>512</v>
      </c>
      <c r="AQ813" s="16"/>
      <c r="AR813" s="17">
        <v>2074.0</v>
      </c>
      <c r="AS813" s="13" t="s">
        <v>1343</v>
      </c>
      <c r="AT813" s="4" t="s">
        <v>6</v>
      </c>
      <c r="AU813" s="6"/>
      <c r="AV813" s="6"/>
      <c r="AW813" s="23">
        <v>0.0</v>
      </c>
      <c r="AX813" s="8"/>
      <c r="AY813" s="8"/>
      <c r="AZ813" s="15"/>
      <c r="BA813" s="3"/>
      <c r="BB813" s="3"/>
      <c r="BC813" s="3"/>
      <c r="BD813" s="3"/>
      <c r="BE813" s="3"/>
    </row>
    <row r="814" ht="15.75" customHeight="1">
      <c r="A814" s="11">
        <v>8110.0</v>
      </c>
      <c r="B814" s="12" t="s">
        <v>1970</v>
      </c>
      <c r="C814" s="3"/>
      <c r="D814" s="13" t="s">
        <v>1998</v>
      </c>
      <c r="E814" s="13" t="s">
        <v>1999</v>
      </c>
      <c r="F814" s="14" t="s">
        <v>52</v>
      </c>
      <c r="G814" s="3"/>
      <c r="H814" s="3" t="s">
        <v>2000</v>
      </c>
      <c r="I814" s="3"/>
      <c r="J814" s="42" t="s">
        <v>1040</v>
      </c>
      <c r="K814" s="6" t="s">
        <v>2001</v>
      </c>
      <c r="L814" s="6"/>
      <c r="M814" s="1" t="s">
        <v>53</v>
      </c>
      <c r="N814" s="6"/>
      <c r="O814" s="6"/>
      <c r="P814" s="3" t="s">
        <v>1341</v>
      </c>
      <c r="Q814" s="8"/>
      <c r="R814" s="8"/>
      <c r="S814" s="8"/>
      <c r="T814" s="8"/>
      <c r="U814" s="8"/>
      <c r="V814" s="8"/>
      <c r="W814" s="8"/>
      <c r="X814" s="8"/>
      <c r="Y814" s="8"/>
      <c r="Z814" s="8"/>
      <c r="AA814" s="8"/>
      <c r="AB814" s="8"/>
      <c r="AC814" s="8"/>
      <c r="AD814" s="8"/>
      <c r="AE814" s="8"/>
      <c r="AF814" s="8"/>
      <c r="AG814" s="8"/>
      <c r="AH814" s="8"/>
      <c r="AI814" s="8"/>
      <c r="AJ814" s="8"/>
      <c r="AK814" s="8"/>
      <c r="AL814" s="8"/>
      <c r="AM814" s="8"/>
      <c r="AN814" s="1" t="s">
        <v>48</v>
      </c>
      <c r="AO814" s="8"/>
      <c r="AP814" s="1" t="s">
        <v>512</v>
      </c>
      <c r="AQ814" s="16"/>
      <c r="AR814" s="17">
        <v>2074.0</v>
      </c>
      <c r="AS814" s="13" t="s">
        <v>1343</v>
      </c>
      <c r="AT814" s="27" t="s">
        <v>2002</v>
      </c>
      <c r="AU814" s="22">
        <v>0.012592592592592593</v>
      </c>
      <c r="AV814" s="22">
        <v>0.013078703703703703</v>
      </c>
      <c r="AW814" s="11">
        <v>1.0</v>
      </c>
      <c r="AX814" s="24">
        <v>0.012592592592592593</v>
      </c>
      <c r="AY814" s="24">
        <v>0.013078703703703703</v>
      </c>
      <c r="AZ814" s="15"/>
      <c r="BA814" s="3"/>
      <c r="BB814" s="3"/>
      <c r="BC814" s="3"/>
      <c r="BD814" s="3"/>
      <c r="BE814" s="3"/>
    </row>
    <row r="815" ht="15.75" customHeight="1">
      <c r="A815" s="11">
        <v>8120.0</v>
      </c>
      <c r="B815" s="12" t="s">
        <v>1970</v>
      </c>
      <c r="C815" s="3"/>
      <c r="D815" s="13" t="s">
        <v>2003</v>
      </c>
      <c r="E815" s="3" t="s">
        <v>2004</v>
      </c>
      <c r="F815" s="14" t="s">
        <v>52</v>
      </c>
      <c r="G815" s="3"/>
      <c r="H815" s="3"/>
      <c r="I815" s="3"/>
      <c r="J815" s="6"/>
      <c r="K815" s="6"/>
      <c r="L815" s="6"/>
      <c r="M815" s="1" t="s">
        <v>53</v>
      </c>
      <c r="N815" s="6"/>
      <c r="O815" s="6"/>
      <c r="P815" s="7" t="s">
        <v>1341</v>
      </c>
      <c r="Q815" s="8"/>
      <c r="R815" s="8"/>
      <c r="S815" s="8"/>
      <c r="T815" s="8"/>
      <c r="U815" s="8"/>
      <c r="V815" s="8"/>
      <c r="W815" s="8"/>
      <c r="X815" s="8"/>
      <c r="Y815" s="8"/>
      <c r="Z815" s="8"/>
      <c r="AA815" s="8"/>
      <c r="AB815" s="8"/>
      <c r="AC815" s="8"/>
      <c r="AD815" s="8"/>
      <c r="AE815" s="8"/>
      <c r="AF815" s="8"/>
      <c r="AG815" s="8"/>
      <c r="AH815" s="8"/>
      <c r="AI815" s="8"/>
      <c r="AJ815" s="8"/>
      <c r="AK815" s="8"/>
      <c r="AL815" s="8"/>
      <c r="AM815" s="8"/>
      <c r="AN815" s="1" t="s">
        <v>48</v>
      </c>
      <c r="AO815" s="8"/>
      <c r="AP815" s="1" t="s">
        <v>512</v>
      </c>
      <c r="AQ815" s="16"/>
      <c r="AR815" s="17">
        <v>2074.0</v>
      </c>
      <c r="AS815" s="13" t="s">
        <v>1343</v>
      </c>
      <c r="AT815" s="4" t="s">
        <v>6</v>
      </c>
      <c r="AU815" s="6"/>
      <c r="AV815" s="6"/>
      <c r="AW815" s="23">
        <v>0.0</v>
      </c>
      <c r="AX815" s="8"/>
      <c r="AY815" s="8"/>
      <c r="AZ815" s="15"/>
      <c r="BA815" s="3"/>
      <c r="BB815" s="3"/>
      <c r="BC815" s="3"/>
      <c r="BD815" s="3"/>
      <c r="BE815" s="3"/>
    </row>
    <row r="816" ht="15.75" customHeight="1">
      <c r="A816" s="11">
        <v>8130.0</v>
      </c>
      <c r="B816" s="12" t="s">
        <v>1970</v>
      </c>
      <c r="C816" s="3"/>
      <c r="D816" s="13" t="s">
        <v>2005</v>
      </c>
      <c r="E816" s="3" t="s">
        <v>2006</v>
      </c>
      <c r="F816" s="14" t="s">
        <v>52</v>
      </c>
      <c r="G816" s="3"/>
      <c r="H816" s="3"/>
      <c r="I816" s="3"/>
      <c r="J816" s="6"/>
      <c r="K816" s="6"/>
      <c r="L816" s="6"/>
      <c r="M816" s="1" t="s">
        <v>53</v>
      </c>
      <c r="N816" s="6"/>
      <c r="O816" s="6"/>
      <c r="P816" s="7" t="s">
        <v>1341</v>
      </c>
      <c r="Q816" s="8"/>
      <c r="R816" s="8"/>
      <c r="S816" s="8"/>
      <c r="T816" s="8"/>
      <c r="U816" s="8"/>
      <c r="V816" s="8"/>
      <c r="W816" s="8"/>
      <c r="X816" s="8"/>
      <c r="Y816" s="8"/>
      <c r="Z816" s="8"/>
      <c r="AA816" s="8"/>
      <c r="AB816" s="8"/>
      <c r="AC816" s="8"/>
      <c r="AD816" s="8"/>
      <c r="AE816" s="8"/>
      <c r="AF816" s="8"/>
      <c r="AG816" s="8"/>
      <c r="AH816" s="8"/>
      <c r="AI816" s="8"/>
      <c r="AJ816" s="8"/>
      <c r="AK816" s="8"/>
      <c r="AL816" s="8"/>
      <c r="AM816" s="8"/>
      <c r="AN816" s="1" t="s">
        <v>48</v>
      </c>
      <c r="AO816" s="8"/>
      <c r="AP816" s="1" t="s">
        <v>512</v>
      </c>
      <c r="AQ816" s="16"/>
      <c r="AR816" s="17">
        <v>2074.0</v>
      </c>
      <c r="AS816" s="13" t="s">
        <v>1343</v>
      </c>
      <c r="AT816" s="27" t="s">
        <v>2007</v>
      </c>
      <c r="AU816" s="22">
        <v>0.021111111111111112</v>
      </c>
      <c r="AV816" s="22">
        <v>0.023229166666666665</v>
      </c>
      <c r="AW816" s="23">
        <v>0.0021180555555555536</v>
      </c>
      <c r="AX816" s="24">
        <v>0.021111111111111112</v>
      </c>
      <c r="AY816" s="24">
        <v>0.023229166666666665</v>
      </c>
      <c r="AZ816" s="15"/>
      <c r="BA816" s="3"/>
      <c r="BB816" s="3"/>
      <c r="BC816" s="3"/>
      <c r="BD816" s="3"/>
      <c r="BE816" s="3"/>
    </row>
    <row r="817" ht="15.75" customHeight="1">
      <c r="A817" s="11">
        <v>8140.0</v>
      </c>
      <c r="B817" s="12" t="s">
        <v>1970</v>
      </c>
      <c r="C817" s="3"/>
      <c r="D817" s="13" t="s">
        <v>2008</v>
      </c>
      <c r="E817" s="1" t="s">
        <v>2009</v>
      </c>
      <c r="F817" s="14" t="s">
        <v>2010</v>
      </c>
      <c r="G817" s="3"/>
      <c r="H817" s="3"/>
      <c r="I817" s="3"/>
      <c r="J817" s="6"/>
      <c r="K817" s="6"/>
      <c r="L817" s="6"/>
      <c r="M817" s="1" t="s">
        <v>53</v>
      </c>
      <c r="N817" s="6"/>
      <c r="O817" s="6"/>
      <c r="P817" s="7" t="s">
        <v>1341</v>
      </c>
      <c r="Q817" s="8"/>
      <c r="R817" s="8"/>
      <c r="S817" s="8"/>
      <c r="T817" s="8"/>
      <c r="U817" s="8"/>
      <c r="V817" s="8"/>
      <c r="W817" s="1" t="s">
        <v>1409</v>
      </c>
      <c r="X817" s="1"/>
      <c r="Y817" s="1"/>
      <c r="Z817" s="1"/>
      <c r="AA817" s="1"/>
      <c r="AB817" s="1"/>
      <c r="AC817" s="1"/>
      <c r="AD817" s="1"/>
      <c r="AE817" s="1"/>
      <c r="AF817" s="1"/>
      <c r="AG817" s="1"/>
      <c r="AH817" s="1"/>
      <c r="AI817" s="1"/>
      <c r="AJ817" s="1"/>
      <c r="AK817" s="1"/>
      <c r="AL817" s="8"/>
      <c r="AM817" s="8"/>
      <c r="AN817" s="1" t="s">
        <v>48</v>
      </c>
      <c r="AO817" s="8"/>
      <c r="AP817" s="1" t="s">
        <v>512</v>
      </c>
      <c r="AQ817" s="16"/>
      <c r="AR817" s="17">
        <v>1472.0</v>
      </c>
      <c r="AS817" s="13" t="s">
        <v>1343</v>
      </c>
      <c r="AT817" s="13"/>
      <c r="AU817" s="6"/>
      <c r="AV817" s="6"/>
      <c r="AW817" s="7"/>
      <c r="AX817" s="8"/>
      <c r="AY817" s="8"/>
      <c r="AZ817" s="15"/>
      <c r="BA817" s="3"/>
      <c r="BB817" s="3"/>
      <c r="BC817" s="3"/>
      <c r="BD817" s="3"/>
      <c r="BE817" s="3"/>
    </row>
    <row r="818" ht="15.75" customHeight="1">
      <c r="A818" s="11">
        <v>8150.0</v>
      </c>
      <c r="B818" s="12" t="s">
        <v>1970</v>
      </c>
      <c r="C818" s="3"/>
      <c r="D818" s="13" t="s">
        <v>2011</v>
      </c>
      <c r="E818" s="13" t="s">
        <v>2012</v>
      </c>
      <c r="F818" s="14" t="s">
        <v>712</v>
      </c>
      <c r="G818" s="3"/>
      <c r="H818" s="3"/>
      <c r="I818" s="3"/>
      <c r="J818" s="6"/>
      <c r="K818" s="6"/>
      <c r="L818" s="6"/>
      <c r="M818" s="6"/>
      <c r="N818" s="6"/>
      <c r="O818" s="6"/>
      <c r="P818" s="7" t="s">
        <v>1341</v>
      </c>
      <c r="Q818" s="8"/>
      <c r="R818" s="8"/>
      <c r="S818" s="8"/>
      <c r="T818" s="8"/>
      <c r="U818" s="8"/>
      <c r="V818" s="8"/>
      <c r="W818" s="8"/>
      <c r="X818" s="8"/>
      <c r="Y818" s="8"/>
      <c r="Z818" s="8"/>
      <c r="AA818" s="8"/>
      <c r="AB818" s="8"/>
      <c r="AC818" s="8"/>
      <c r="AD818" s="8"/>
      <c r="AE818" s="8"/>
      <c r="AF818" s="8"/>
      <c r="AG818" s="8"/>
      <c r="AH818" s="8"/>
      <c r="AI818" s="8"/>
      <c r="AJ818" s="8"/>
      <c r="AK818" s="8"/>
      <c r="AL818" s="8"/>
      <c r="AM818" s="8"/>
      <c r="AN818" s="1" t="s">
        <v>48</v>
      </c>
      <c r="AO818" s="8"/>
      <c r="AP818" s="1" t="s">
        <v>512</v>
      </c>
      <c r="AQ818" s="16"/>
      <c r="AR818" s="17">
        <v>3884.0</v>
      </c>
      <c r="AS818" s="13" t="s">
        <v>1343</v>
      </c>
      <c r="AT818" s="4" t="s">
        <v>6</v>
      </c>
      <c r="AU818" s="6"/>
      <c r="AV818" s="6"/>
      <c r="AW818" s="7"/>
      <c r="AX818" s="8"/>
      <c r="AY818" s="8"/>
      <c r="AZ818" s="15"/>
      <c r="BA818" s="3"/>
      <c r="BB818" s="3"/>
      <c r="BC818" s="3"/>
      <c r="BD818" s="3"/>
      <c r="BE818" s="3"/>
    </row>
    <row r="819" ht="15.75" customHeight="1">
      <c r="A819" s="11">
        <v>8160.0</v>
      </c>
      <c r="B819" s="12" t="s">
        <v>1970</v>
      </c>
      <c r="C819" s="3"/>
      <c r="D819" s="13" t="s">
        <v>2013</v>
      </c>
      <c r="E819" s="13" t="s">
        <v>2014</v>
      </c>
      <c r="F819" s="14" t="s">
        <v>1417</v>
      </c>
      <c r="G819" s="3"/>
      <c r="H819" s="3"/>
      <c r="I819" s="3"/>
      <c r="J819" s="6"/>
      <c r="K819" s="6"/>
      <c r="L819" s="6"/>
      <c r="M819" s="6"/>
      <c r="N819" s="6"/>
      <c r="O819" s="6"/>
      <c r="P819" s="7" t="s">
        <v>1341</v>
      </c>
      <c r="Q819" s="8"/>
      <c r="R819" s="8"/>
      <c r="S819" s="8"/>
      <c r="T819" s="8"/>
      <c r="U819" s="8"/>
      <c r="V819" s="8"/>
      <c r="W819" s="8"/>
      <c r="X819" s="8"/>
      <c r="Y819" s="8"/>
      <c r="Z819" s="8"/>
      <c r="AA819" s="8"/>
      <c r="AB819" s="8"/>
      <c r="AC819" s="8"/>
      <c r="AD819" s="8"/>
      <c r="AE819" s="8"/>
      <c r="AF819" s="8"/>
      <c r="AG819" s="8"/>
      <c r="AH819" s="8"/>
      <c r="AI819" s="8"/>
      <c r="AJ819" s="8"/>
      <c r="AK819" s="8"/>
      <c r="AL819" s="8"/>
      <c r="AM819" s="8"/>
      <c r="AN819" s="1" t="s">
        <v>48</v>
      </c>
      <c r="AO819" s="8"/>
      <c r="AP819" s="1" t="s">
        <v>512</v>
      </c>
      <c r="AQ819" s="16"/>
      <c r="AR819" s="17">
        <v>4424.0</v>
      </c>
      <c r="AS819" s="13" t="s">
        <v>1343</v>
      </c>
      <c r="AT819" s="13"/>
      <c r="AU819" s="6"/>
      <c r="AV819" s="6"/>
      <c r="AW819" s="7"/>
      <c r="AX819" s="8"/>
      <c r="AY819" s="8"/>
      <c r="AZ819" s="15"/>
      <c r="BA819" s="3"/>
      <c r="BB819" s="3"/>
      <c r="BC819" s="3"/>
      <c r="BD819" s="3"/>
      <c r="BE819" s="3"/>
    </row>
    <row r="820" ht="15.75" customHeight="1">
      <c r="A820" s="11">
        <v>8170.0</v>
      </c>
      <c r="B820" s="12" t="s">
        <v>1970</v>
      </c>
      <c r="C820" s="3"/>
      <c r="D820" s="13" t="s">
        <v>2015</v>
      </c>
      <c r="E820" s="13" t="s">
        <v>2016</v>
      </c>
      <c r="F820" s="40" t="s">
        <v>1685</v>
      </c>
      <c r="G820" s="3"/>
      <c r="H820" s="3"/>
      <c r="I820" s="3"/>
      <c r="J820" s="6"/>
      <c r="K820" s="6"/>
      <c r="L820" s="6"/>
      <c r="M820" s="6"/>
      <c r="N820" s="6"/>
      <c r="O820" s="6"/>
      <c r="P820" s="7" t="s">
        <v>1341</v>
      </c>
      <c r="Q820" s="8"/>
      <c r="R820" s="8"/>
      <c r="S820" s="8"/>
      <c r="T820" s="8"/>
      <c r="U820" s="8"/>
      <c r="V820" s="8"/>
      <c r="W820" s="8"/>
      <c r="X820" s="8"/>
      <c r="Y820" s="8"/>
      <c r="Z820" s="8"/>
      <c r="AA820" s="8"/>
      <c r="AB820" s="8"/>
      <c r="AC820" s="8"/>
      <c r="AD820" s="8"/>
      <c r="AE820" s="8"/>
      <c r="AF820" s="8"/>
      <c r="AG820" s="8"/>
      <c r="AH820" s="8"/>
      <c r="AI820" s="8"/>
      <c r="AJ820" s="8"/>
      <c r="AK820" s="8"/>
      <c r="AL820" s="8"/>
      <c r="AM820" s="8"/>
      <c r="AN820" s="1" t="s">
        <v>48</v>
      </c>
      <c r="AO820" s="8"/>
      <c r="AP820" s="1" t="s">
        <v>512</v>
      </c>
      <c r="AQ820" s="41"/>
      <c r="AR820" s="17">
        <v>3634.0</v>
      </c>
      <c r="AS820" s="13" t="s">
        <v>1343</v>
      </c>
      <c r="AT820" s="13"/>
      <c r="AU820" s="6"/>
      <c r="AV820" s="6"/>
      <c r="AW820" s="7"/>
      <c r="AX820" s="8"/>
      <c r="AY820" s="8"/>
      <c r="AZ820" s="15"/>
      <c r="BA820" s="3"/>
      <c r="BB820" s="3"/>
      <c r="BC820" s="3"/>
      <c r="BD820" s="3"/>
      <c r="BE820" s="3"/>
    </row>
    <row r="821" ht="15.75" customHeight="1">
      <c r="A821" s="11">
        <v>8180.0</v>
      </c>
      <c r="B821" s="12" t="s">
        <v>1970</v>
      </c>
      <c r="C821" s="3"/>
      <c r="D821" s="13" t="s">
        <v>2017</v>
      </c>
      <c r="E821" s="13" t="s">
        <v>2018</v>
      </c>
      <c r="F821" s="40" t="s">
        <v>1790</v>
      </c>
      <c r="G821" s="3"/>
      <c r="H821" s="3"/>
      <c r="I821" s="3"/>
      <c r="J821" s="6"/>
      <c r="K821" s="6"/>
      <c r="L821" s="6"/>
      <c r="M821" s="6"/>
      <c r="N821" s="6"/>
      <c r="O821" s="6"/>
      <c r="P821" s="7" t="s">
        <v>1341</v>
      </c>
      <c r="Q821" s="8"/>
      <c r="R821" s="8"/>
      <c r="S821" s="8"/>
      <c r="T821" s="8"/>
      <c r="U821" s="8"/>
      <c r="V821" s="8"/>
      <c r="W821" s="8"/>
      <c r="X821" s="8"/>
      <c r="Y821" s="8"/>
      <c r="Z821" s="8"/>
      <c r="AA821" s="8"/>
      <c r="AB821" s="8"/>
      <c r="AC821" s="8"/>
      <c r="AD821" s="8"/>
      <c r="AE821" s="8"/>
      <c r="AF821" s="8"/>
      <c r="AG821" s="8"/>
      <c r="AH821" s="8"/>
      <c r="AI821" s="8"/>
      <c r="AJ821" s="8"/>
      <c r="AK821" s="8"/>
      <c r="AL821" s="8"/>
      <c r="AM821" s="8"/>
      <c r="AN821" s="1" t="s">
        <v>48</v>
      </c>
      <c r="AO821" s="8"/>
      <c r="AP821" s="1" t="s">
        <v>512</v>
      </c>
      <c r="AQ821" s="41"/>
      <c r="AR821" s="17">
        <v>1749.0</v>
      </c>
      <c r="AS821" s="13" t="s">
        <v>1343</v>
      </c>
      <c r="AT821" s="13"/>
      <c r="AU821" s="6"/>
      <c r="AV821" s="6"/>
      <c r="AW821" s="7"/>
      <c r="AX821" s="8"/>
      <c r="AY821" s="8"/>
      <c r="AZ821" s="15"/>
      <c r="BA821" s="3"/>
      <c r="BB821" s="3"/>
      <c r="BC821" s="3"/>
      <c r="BD821" s="3"/>
      <c r="BE821" s="3"/>
    </row>
    <row r="822" ht="15.75" customHeight="1">
      <c r="A822" s="11">
        <v>8190.0</v>
      </c>
      <c r="B822" s="12" t="s">
        <v>1970</v>
      </c>
      <c r="C822" s="3"/>
      <c r="D822" s="13" t="s">
        <v>2019</v>
      </c>
      <c r="E822" s="13" t="s">
        <v>2020</v>
      </c>
      <c r="F822" s="40" t="s">
        <v>1790</v>
      </c>
      <c r="G822" s="3"/>
      <c r="H822" s="3"/>
      <c r="I822" s="3"/>
      <c r="J822" s="6"/>
      <c r="K822" s="6"/>
      <c r="L822" s="6"/>
      <c r="M822" s="6"/>
      <c r="N822" s="6"/>
      <c r="O822" s="6"/>
      <c r="P822" s="7" t="s">
        <v>1341</v>
      </c>
      <c r="Q822" s="8"/>
      <c r="R822" s="8"/>
      <c r="S822" s="8"/>
      <c r="T822" s="8"/>
      <c r="U822" s="8"/>
      <c r="V822" s="8"/>
      <c r="W822" s="8"/>
      <c r="X822" s="8"/>
      <c r="Y822" s="8"/>
      <c r="Z822" s="8"/>
      <c r="AA822" s="8"/>
      <c r="AB822" s="8"/>
      <c r="AC822" s="8"/>
      <c r="AD822" s="8"/>
      <c r="AE822" s="8"/>
      <c r="AF822" s="8"/>
      <c r="AG822" s="8"/>
      <c r="AH822" s="8"/>
      <c r="AI822" s="8"/>
      <c r="AJ822" s="8"/>
      <c r="AK822" s="8"/>
      <c r="AL822" s="8"/>
      <c r="AM822" s="8"/>
      <c r="AN822" s="1" t="s">
        <v>48</v>
      </c>
      <c r="AO822" s="8"/>
      <c r="AP822" s="1" t="s">
        <v>512</v>
      </c>
      <c r="AQ822" s="41"/>
      <c r="AR822" s="17">
        <v>1749.0</v>
      </c>
      <c r="AS822" s="13" t="s">
        <v>1343</v>
      </c>
      <c r="AT822" s="13"/>
      <c r="AU822" s="6"/>
      <c r="AV822" s="6"/>
      <c r="AW822" s="7"/>
      <c r="AX822" s="8"/>
      <c r="AY822" s="8"/>
      <c r="AZ822" s="15"/>
      <c r="BA822" s="3"/>
      <c r="BB822" s="3"/>
      <c r="BC822" s="3"/>
      <c r="BD822" s="3"/>
      <c r="BE822" s="3"/>
    </row>
    <row r="823" ht="15.75" customHeight="1">
      <c r="A823" s="11">
        <v>8200.0</v>
      </c>
      <c r="B823" s="12" t="s">
        <v>1970</v>
      </c>
      <c r="C823" s="3"/>
      <c r="D823" s="13" t="s">
        <v>2021</v>
      </c>
      <c r="E823" s="13" t="s">
        <v>2022</v>
      </c>
      <c r="F823" s="40" t="s">
        <v>1790</v>
      </c>
      <c r="G823" s="3"/>
      <c r="H823" s="3"/>
      <c r="I823" s="3"/>
      <c r="J823" s="6"/>
      <c r="K823" s="6"/>
      <c r="L823" s="6"/>
      <c r="M823" s="6"/>
      <c r="N823" s="6"/>
      <c r="O823" s="6"/>
      <c r="P823" s="7" t="s">
        <v>1341</v>
      </c>
      <c r="Q823" s="8"/>
      <c r="R823" s="8"/>
      <c r="S823" s="8"/>
      <c r="T823" s="8"/>
      <c r="U823" s="8"/>
      <c r="V823" s="8"/>
      <c r="W823" s="8"/>
      <c r="X823" s="8"/>
      <c r="Y823" s="8"/>
      <c r="Z823" s="8"/>
      <c r="AA823" s="8"/>
      <c r="AB823" s="8"/>
      <c r="AC823" s="8"/>
      <c r="AD823" s="8"/>
      <c r="AE823" s="8"/>
      <c r="AF823" s="8"/>
      <c r="AG823" s="8"/>
      <c r="AH823" s="8"/>
      <c r="AI823" s="8"/>
      <c r="AJ823" s="8"/>
      <c r="AK823" s="8"/>
      <c r="AL823" s="8"/>
      <c r="AM823" s="8"/>
      <c r="AN823" s="1" t="s">
        <v>48</v>
      </c>
      <c r="AO823" s="8"/>
      <c r="AP823" s="1" t="s">
        <v>512</v>
      </c>
      <c r="AQ823" s="41"/>
      <c r="AR823" s="17">
        <v>1749.0</v>
      </c>
      <c r="AS823" s="13" t="s">
        <v>1343</v>
      </c>
      <c r="AT823" s="13"/>
      <c r="AU823" s="6"/>
      <c r="AV823" s="6"/>
      <c r="AW823" s="7"/>
      <c r="AX823" s="8"/>
      <c r="AY823" s="8"/>
      <c r="AZ823" s="15"/>
      <c r="BA823" s="3"/>
      <c r="BB823" s="3"/>
      <c r="BC823" s="3"/>
      <c r="BD823" s="3"/>
      <c r="BE823" s="3"/>
    </row>
    <row r="824" ht="15.75" customHeight="1">
      <c r="A824" s="11">
        <v>8210.0</v>
      </c>
      <c r="B824" s="8" t="s">
        <v>2023</v>
      </c>
      <c r="C824" s="3"/>
      <c r="D824" s="13" t="s">
        <v>2024</v>
      </c>
      <c r="E824" s="13" t="s">
        <v>2025</v>
      </c>
      <c r="F824" s="14" t="s">
        <v>58</v>
      </c>
      <c r="G824" s="3"/>
      <c r="H824" s="3"/>
      <c r="I824" s="3"/>
      <c r="J824" s="6"/>
      <c r="K824" s="6"/>
      <c r="L824" s="6"/>
      <c r="M824" s="6"/>
      <c r="N824" s="6"/>
      <c r="O824" s="6"/>
      <c r="P824" s="7" t="s">
        <v>1341</v>
      </c>
      <c r="Q824" s="8"/>
      <c r="R824" s="8"/>
      <c r="S824" s="8"/>
      <c r="T824" s="8"/>
      <c r="U824" s="8"/>
      <c r="V824" s="8"/>
      <c r="W824" s="8"/>
      <c r="X824" s="8"/>
      <c r="Y824" s="8"/>
      <c r="Z824" s="8"/>
      <c r="AA824" s="8"/>
      <c r="AB824" s="8"/>
      <c r="AC824" s="8"/>
      <c r="AD824" s="8"/>
      <c r="AE824" s="8"/>
      <c r="AF824" s="8"/>
      <c r="AG824" s="8"/>
      <c r="AH824" s="8"/>
      <c r="AI824" s="8"/>
      <c r="AJ824" s="8"/>
      <c r="AK824" s="8"/>
      <c r="AL824" s="8"/>
      <c r="AM824" s="8"/>
      <c r="AN824" s="1" t="s">
        <v>48</v>
      </c>
      <c r="AO824" s="8"/>
      <c r="AP824" s="1" t="s">
        <v>676</v>
      </c>
      <c r="AQ824" s="16"/>
      <c r="AR824" s="17">
        <v>1773.0</v>
      </c>
      <c r="AS824" s="13" t="s">
        <v>1343</v>
      </c>
      <c r="AT824" s="4" t="s">
        <v>6</v>
      </c>
      <c r="AU824" s="6"/>
      <c r="AV824" s="6"/>
      <c r="AW824" s="23">
        <v>0.0</v>
      </c>
      <c r="AX824" s="8"/>
      <c r="AY824" s="8"/>
      <c r="AZ824" s="15"/>
      <c r="BA824" s="3"/>
      <c r="BB824" s="3"/>
      <c r="BC824" s="3"/>
      <c r="BD824" s="3"/>
      <c r="BE824" s="3"/>
    </row>
    <row r="825" ht="15.75" customHeight="1">
      <c r="A825" s="11">
        <v>8220.0</v>
      </c>
      <c r="B825" s="8" t="s">
        <v>2023</v>
      </c>
      <c r="C825" s="3"/>
      <c r="D825" s="13" t="s">
        <v>2026</v>
      </c>
      <c r="E825" s="13" t="s">
        <v>2027</v>
      </c>
      <c r="F825" s="14" t="s">
        <v>58</v>
      </c>
      <c r="G825" s="3"/>
      <c r="H825" s="3"/>
      <c r="I825" s="3"/>
      <c r="J825" s="6"/>
      <c r="K825" s="6"/>
      <c r="L825" s="6"/>
      <c r="M825" s="6"/>
      <c r="N825" s="6"/>
      <c r="O825" s="6"/>
      <c r="P825" s="7" t="s">
        <v>1341</v>
      </c>
      <c r="Q825" s="8"/>
      <c r="R825" s="8"/>
      <c r="S825" s="8"/>
      <c r="T825" s="8"/>
      <c r="U825" s="8"/>
      <c r="V825" s="8"/>
      <c r="W825" s="8"/>
      <c r="X825" s="8"/>
      <c r="Y825" s="8"/>
      <c r="Z825" s="8"/>
      <c r="AA825" s="8"/>
      <c r="AB825" s="8"/>
      <c r="AC825" s="8"/>
      <c r="AD825" s="8"/>
      <c r="AE825" s="8"/>
      <c r="AF825" s="8"/>
      <c r="AG825" s="8"/>
      <c r="AH825" s="8"/>
      <c r="AI825" s="8"/>
      <c r="AJ825" s="8"/>
      <c r="AK825" s="8"/>
      <c r="AL825" s="8"/>
      <c r="AM825" s="8"/>
      <c r="AN825" s="1" t="s">
        <v>48</v>
      </c>
      <c r="AO825" s="8"/>
      <c r="AP825" s="1" t="s">
        <v>676</v>
      </c>
      <c r="AQ825" s="16"/>
      <c r="AR825" s="17">
        <v>1773.0</v>
      </c>
      <c r="AS825" s="13" t="s">
        <v>1343</v>
      </c>
      <c r="AT825" s="4" t="s">
        <v>6</v>
      </c>
      <c r="AU825" s="6"/>
      <c r="AV825" s="6"/>
      <c r="AW825" s="23">
        <v>0.0</v>
      </c>
      <c r="AX825" s="8"/>
      <c r="AY825" s="8"/>
      <c r="AZ825" s="15"/>
      <c r="BA825" s="3"/>
      <c r="BB825" s="3"/>
      <c r="BC825" s="3"/>
      <c r="BD825" s="3"/>
      <c r="BE825" s="3"/>
    </row>
    <row r="826" ht="15.75" customHeight="1">
      <c r="A826" s="11">
        <v>8230.0</v>
      </c>
      <c r="B826" s="8" t="s">
        <v>2023</v>
      </c>
      <c r="C826" s="3"/>
      <c r="D826" s="13" t="s">
        <v>2028</v>
      </c>
      <c r="E826" s="13" t="s">
        <v>2029</v>
      </c>
      <c r="F826" s="14" t="s">
        <v>58</v>
      </c>
      <c r="G826" s="3"/>
      <c r="H826" s="3"/>
      <c r="I826" s="3"/>
      <c r="J826" s="6"/>
      <c r="K826" s="6"/>
      <c r="L826" s="6"/>
      <c r="M826" s="6"/>
      <c r="N826" s="6"/>
      <c r="O826" s="6"/>
      <c r="P826" s="7" t="s">
        <v>1341</v>
      </c>
      <c r="Q826" s="8"/>
      <c r="R826" s="8"/>
      <c r="S826" s="8"/>
      <c r="T826" s="8"/>
      <c r="U826" s="8"/>
      <c r="V826" s="8"/>
      <c r="W826" s="8"/>
      <c r="X826" s="8"/>
      <c r="Y826" s="8"/>
      <c r="Z826" s="8"/>
      <c r="AA826" s="8"/>
      <c r="AB826" s="8"/>
      <c r="AC826" s="8"/>
      <c r="AD826" s="8"/>
      <c r="AE826" s="8"/>
      <c r="AF826" s="8"/>
      <c r="AG826" s="8"/>
      <c r="AH826" s="8"/>
      <c r="AI826" s="8"/>
      <c r="AJ826" s="8"/>
      <c r="AK826" s="8"/>
      <c r="AL826" s="8"/>
      <c r="AM826" s="8"/>
      <c r="AN826" s="1" t="s">
        <v>48</v>
      </c>
      <c r="AO826" s="8"/>
      <c r="AP826" s="1" t="s">
        <v>676</v>
      </c>
      <c r="AQ826" s="16"/>
      <c r="AR826" s="17">
        <v>1773.0</v>
      </c>
      <c r="AS826" s="13" t="s">
        <v>1343</v>
      </c>
      <c r="AT826" s="4" t="s">
        <v>6</v>
      </c>
      <c r="AU826" s="6"/>
      <c r="AV826" s="6"/>
      <c r="AW826" s="23">
        <v>0.0</v>
      </c>
      <c r="AX826" s="8"/>
      <c r="AY826" s="8"/>
      <c r="AZ826" s="15"/>
      <c r="BA826" s="3"/>
      <c r="BB826" s="3"/>
      <c r="BC826" s="3"/>
      <c r="BD826" s="3"/>
      <c r="BE826" s="3"/>
    </row>
    <row r="827" ht="15.75" customHeight="1">
      <c r="A827" s="11">
        <v>8240.0</v>
      </c>
      <c r="B827" s="8" t="s">
        <v>2023</v>
      </c>
      <c r="C827" s="3"/>
      <c r="D827" s="3"/>
      <c r="E827" s="13" t="s">
        <v>2030</v>
      </c>
      <c r="F827" s="14" t="s">
        <v>58</v>
      </c>
      <c r="G827" s="3"/>
      <c r="H827" s="3"/>
      <c r="I827" s="3"/>
      <c r="J827" s="6"/>
      <c r="K827" s="6"/>
      <c r="L827" s="6"/>
      <c r="M827" s="6"/>
      <c r="N827" s="6"/>
      <c r="O827" s="6"/>
      <c r="P827" s="7" t="s">
        <v>1341</v>
      </c>
      <c r="Q827" s="8"/>
      <c r="R827" s="8"/>
      <c r="S827" s="8"/>
      <c r="T827" s="8"/>
      <c r="U827" s="8"/>
      <c r="V827" s="8"/>
      <c r="W827" s="8"/>
      <c r="X827" s="8"/>
      <c r="Y827" s="8"/>
      <c r="Z827" s="8"/>
      <c r="AA827" s="8"/>
      <c r="AB827" s="8"/>
      <c r="AC827" s="8"/>
      <c r="AD827" s="8"/>
      <c r="AE827" s="8"/>
      <c r="AF827" s="8"/>
      <c r="AG827" s="8"/>
      <c r="AH827" s="8"/>
      <c r="AI827" s="8"/>
      <c r="AJ827" s="8"/>
      <c r="AK827" s="8"/>
      <c r="AL827" s="8"/>
      <c r="AM827" s="8"/>
      <c r="AN827" s="1" t="s">
        <v>48</v>
      </c>
      <c r="AO827" s="8"/>
      <c r="AP827" s="1" t="s">
        <v>676</v>
      </c>
      <c r="AQ827" s="16"/>
      <c r="AR827" s="17">
        <v>1773.0</v>
      </c>
      <c r="AS827" s="13" t="s">
        <v>1343</v>
      </c>
      <c r="AT827" s="4" t="s">
        <v>6</v>
      </c>
      <c r="AU827" s="6"/>
      <c r="AV827" s="6"/>
      <c r="AW827" s="23">
        <v>0.0</v>
      </c>
      <c r="AX827" s="8"/>
      <c r="AY827" s="8"/>
      <c r="AZ827" s="15"/>
      <c r="BA827" s="3"/>
      <c r="BB827" s="3"/>
      <c r="BC827" s="3"/>
      <c r="BD827" s="3"/>
      <c r="BE827" s="3"/>
    </row>
    <row r="828" ht="15.75" customHeight="1">
      <c r="A828" s="11">
        <v>8250.0</v>
      </c>
      <c r="B828" s="8" t="s">
        <v>2023</v>
      </c>
      <c r="C828" s="3"/>
      <c r="D828" s="13" t="s">
        <v>2031</v>
      </c>
      <c r="E828" s="3" t="s">
        <v>2032</v>
      </c>
      <c r="F828" s="14" t="s">
        <v>58</v>
      </c>
      <c r="G828" s="3"/>
      <c r="H828" s="3"/>
      <c r="I828" s="3"/>
      <c r="J828" s="6"/>
      <c r="K828" s="6"/>
      <c r="L828" s="6"/>
      <c r="M828" s="6"/>
      <c r="N828" s="6"/>
      <c r="O828" s="6"/>
      <c r="P828" s="7" t="s">
        <v>1341</v>
      </c>
      <c r="Q828" s="8"/>
      <c r="R828" s="8"/>
      <c r="S828" s="8"/>
      <c r="T828" s="8"/>
      <c r="U828" s="8"/>
      <c r="V828" s="8"/>
      <c r="W828" s="8"/>
      <c r="X828" s="8"/>
      <c r="Y828" s="8"/>
      <c r="Z828" s="8"/>
      <c r="AA828" s="8"/>
      <c r="AB828" s="8"/>
      <c r="AC828" s="8"/>
      <c r="AD828" s="8"/>
      <c r="AE828" s="8"/>
      <c r="AF828" s="8"/>
      <c r="AG828" s="8"/>
      <c r="AH828" s="8"/>
      <c r="AI828" s="8"/>
      <c r="AJ828" s="8"/>
      <c r="AK828" s="8"/>
      <c r="AL828" s="8"/>
      <c r="AM828" s="8"/>
      <c r="AN828" s="1" t="s">
        <v>48</v>
      </c>
      <c r="AO828" s="8"/>
      <c r="AP828" s="1" t="s">
        <v>676</v>
      </c>
      <c r="AQ828" s="16"/>
      <c r="AR828" s="17">
        <v>1773.0</v>
      </c>
      <c r="AS828" s="13" t="s">
        <v>1343</v>
      </c>
      <c r="AT828" s="21" t="s">
        <v>2033</v>
      </c>
      <c r="AU828" s="22">
        <v>0.03712962962962963</v>
      </c>
      <c r="AV828" s="22">
        <v>0.03921296296296296</v>
      </c>
      <c r="AW828" s="23">
        <v>0.002083333333333333</v>
      </c>
      <c r="AX828" s="24">
        <v>0.03712962962962963</v>
      </c>
      <c r="AY828" s="24">
        <v>0.03921296296296296</v>
      </c>
      <c r="AZ828" s="15"/>
      <c r="BA828" s="3"/>
      <c r="BB828" s="3"/>
      <c r="BC828" s="3"/>
      <c r="BD828" s="3"/>
      <c r="BE828" s="3"/>
    </row>
    <row r="829" ht="15.75" customHeight="1">
      <c r="A829" s="11">
        <v>8260.0</v>
      </c>
      <c r="B829" s="8" t="s">
        <v>2023</v>
      </c>
      <c r="C829" s="3"/>
      <c r="D829" s="13" t="s">
        <v>2034</v>
      </c>
      <c r="E829" s="13" t="s">
        <v>2035</v>
      </c>
      <c r="F829" s="14" t="s">
        <v>58</v>
      </c>
      <c r="G829" s="3"/>
      <c r="H829" s="3"/>
      <c r="I829" s="3"/>
      <c r="J829" s="6"/>
      <c r="K829" s="6"/>
      <c r="L829" s="6"/>
      <c r="M829" s="6"/>
      <c r="N829" s="6"/>
      <c r="O829" s="6"/>
      <c r="P829" s="7" t="s">
        <v>1341</v>
      </c>
      <c r="Q829" s="8"/>
      <c r="R829" s="8"/>
      <c r="S829" s="8"/>
      <c r="T829" s="8"/>
      <c r="U829" s="8"/>
      <c r="V829" s="8"/>
      <c r="W829" s="8"/>
      <c r="X829" s="8"/>
      <c r="Y829" s="8"/>
      <c r="Z829" s="8"/>
      <c r="AA829" s="8"/>
      <c r="AB829" s="8"/>
      <c r="AC829" s="8"/>
      <c r="AD829" s="8"/>
      <c r="AE829" s="8"/>
      <c r="AF829" s="8"/>
      <c r="AG829" s="8"/>
      <c r="AH829" s="8"/>
      <c r="AI829" s="8"/>
      <c r="AJ829" s="8"/>
      <c r="AK829" s="8"/>
      <c r="AL829" s="8"/>
      <c r="AM829" s="8"/>
      <c r="AN829" s="1" t="s">
        <v>48</v>
      </c>
      <c r="AO829" s="8"/>
      <c r="AP829" s="1" t="s">
        <v>676</v>
      </c>
      <c r="AQ829" s="16"/>
      <c r="AR829" s="17">
        <v>1773.0</v>
      </c>
      <c r="AS829" s="13" t="s">
        <v>1343</v>
      </c>
      <c r="AT829" s="21" t="s">
        <v>2036</v>
      </c>
      <c r="AU829" s="22">
        <v>0.03844907407407407</v>
      </c>
      <c r="AV829" s="22">
        <v>0.0396875</v>
      </c>
      <c r="AW829" s="23">
        <v>0.0012384259259259275</v>
      </c>
      <c r="AX829" s="24">
        <v>0.03844907407407407</v>
      </c>
      <c r="AY829" s="24">
        <v>0.0396875</v>
      </c>
      <c r="AZ829" s="15"/>
      <c r="BA829" s="3"/>
      <c r="BB829" s="3"/>
      <c r="BC829" s="3"/>
      <c r="BD829" s="3"/>
      <c r="BE829" s="3"/>
    </row>
    <row r="830" ht="15.75" customHeight="1">
      <c r="A830" s="11">
        <v>8270.0</v>
      </c>
      <c r="B830" s="8" t="s">
        <v>2023</v>
      </c>
      <c r="C830" s="3"/>
      <c r="D830" s="13" t="s">
        <v>2037</v>
      </c>
      <c r="E830" s="13" t="s">
        <v>2038</v>
      </c>
      <c r="F830" s="14" t="s">
        <v>58</v>
      </c>
      <c r="G830" s="3"/>
      <c r="H830" s="3"/>
      <c r="I830" s="3"/>
      <c r="J830" s="6"/>
      <c r="K830" s="6"/>
      <c r="L830" s="6"/>
      <c r="M830" s="6"/>
      <c r="N830" s="6"/>
      <c r="O830" s="6"/>
      <c r="P830" s="7" t="s">
        <v>1341</v>
      </c>
      <c r="Q830" s="8"/>
      <c r="R830" s="8"/>
      <c r="S830" s="8"/>
      <c r="T830" s="8"/>
      <c r="U830" s="8"/>
      <c r="V830" s="8"/>
      <c r="W830" s="8"/>
      <c r="X830" s="8"/>
      <c r="Y830" s="8"/>
      <c r="Z830" s="8"/>
      <c r="AA830" s="8"/>
      <c r="AB830" s="8"/>
      <c r="AC830" s="8"/>
      <c r="AD830" s="8"/>
      <c r="AE830" s="8"/>
      <c r="AF830" s="8"/>
      <c r="AG830" s="8"/>
      <c r="AH830" s="8"/>
      <c r="AI830" s="8"/>
      <c r="AJ830" s="8"/>
      <c r="AK830" s="8"/>
      <c r="AL830" s="8"/>
      <c r="AM830" s="8"/>
      <c r="AN830" s="1" t="s">
        <v>48</v>
      </c>
      <c r="AO830" s="8"/>
      <c r="AP830" s="1" t="s">
        <v>676</v>
      </c>
      <c r="AQ830" s="16"/>
      <c r="AR830" s="17">
        <v>1773.0</v>
      </c>
      <c r="AS830" s="13" t="s">
        <v>1343</v>
      </c>
      <c r="AT830" s="21" t="s">
        <v>2039</v>
      </c>
      <c r="AU830" s="22">
        <v>0.040358796296296295</v>
      </c>
      <c r="AV830" s="22">
        <v>0.0418287037037037</v>
      </c>
      <c r="AW830" s="23">
        <v>0.0014699074074074059</v>
      </c>
      <c r="AX830" s="24">
        <v>0.040358796296296295</v>
      </c>
      <c r="AY830" s="24">
        <v>0.0418287037037037</v>
      </c>
      <c r="AZ830" s="15"/>
      <c r="BA830" s="3"/>
      <c r="BB830" s="3"/>
      <c r="BC830" s="3"/>
      <c r="BD830" s="3"/>
      <c r="BE830" s="3"/>
    </row>
    <row r="831" ht="15.75" customHeight="1">
      <c r="A831" s="11">
        <v>8280.0</v>
      </c>
      <c r="B831" s="8" t="s">
        <v>2023</v>
      </c>
      <c r="C831" s="3"/>
      <c r="D831" s="13" t="s">
        <v>2040</v>
      </c>
      <c r="E831" s="13" t="s">
        <v>2041</v>
      </c>
      <c r="F831" s="14" t="s">
        <v>58</v>
      </c>
      <c r="G831" s="3"/>
      <c r="H831" s="3"/>
      <c r="I831" s="3"/>
      <c r="J831" s="6"/>
      <c r="K831" s="6"/>
      <c r="L831" s="6"/>
      <c r="M831" s="6"/>
      <c r="N831" s="6"/>
      <c r="O831" s="6"/>
      <c r="P831" s="7" t="s">
        <v>1341</v>
      </c>
      <c r="Q831" s="8"/>
      <c r="R831" s="8"/>
      <c r="S831" s="8"/>
      <c r="T831" s="8"/>
      <c r="U831" s="8"/>
      <c r="V831" s="8"/>
      <c r="W831" s="8"/>
      <c r="X831" s="8"/>
      <c r="Y831" s="8"/>
      <c r="Z831" s="8"/>
      <c r="AA831" s="8"/>
      <c r="AB831" s="8"/>
      <c r="AC831" s="8"/>
      <c r="AD831" s="8"/>
      <c r="AE831" s="8"/>
      <c r="AF831" s="8"/>
      <c r="AG831" s="8"/>
      <c r="AH831" s="8"/>
      <c r="AI831" s="8"/>
      <c r="AJ831" s="8"/>
      <c r="AK831" s="8"/>
      <c r="AL831" s="8"/>
      <c r="AM831" s="8"/>
      <c r="AN831" s="1" t="s">
        <v>48</v>
      </c>
      <c r="AO831" s="8"/>
      <c r="AP831" s="1" t="s">
        <v>676</v>
      </c>
      <c r="AQ831" s="16"/>
      <c r="AR831" s="17">
        <v>1773.0</v>
      </c>
      <c r="AS831" s="13" t="s">
        <v>1343</v>
      </c>
      <c r="AT831" s="21" t="s">
        <v>2042</v>
      </c>
      <c r="AU831" s="22">
        <v>0.01615740740740741</v>
      </c>
      <c r="AV831" s="22">
        <v>0.017141203703703704</v>
      </c>
      <c r="AW831" s="23">
        <v>9.837962962962951E-4</v>
      </c>
      <c r="AX831" s="24">
        <v>0.01615740740740741</v>
      </c>
      <c r="AY831" s="24">
        <v>0.017141203703703704</v>
      </c>
      <c r="AZ831" s="15"/>
      <c r="BA831" s="3"/>
      <c r="BB831" s="3"/>
      <c r="BC831" s="3"/>
      <c r="BD831" s="3"/>
      <c r="BE831" s="3"/>
    </row>
    <row r="832" ht="15.75" customHeight="1">
      <c r="A832" s="11">
        <v>8290.0</v>
      </c>
      <c r="B832" s="8" t="s">
        <v>2023</v>
      </c>
      <c r="C832" s="3"/>
      <c r="D832" s="13" t="s">
        <v>2043</v>
      </c>
      <c r="E832" s="3" t="s">
        <v>2044</v>
      </c>
      <c r="F832" s="14" t="s">
        <v>58</v>
      </c>
      <c r="G832" s="3"/>
      <c r="H832" s="3"/>
      <c r="I832" s="3"/>
      <c r="J832" s="6"/>
      <c r="K832" s="6"/>
      <c r="L832" s="6"/>
      <c r="M832" s="6"/>
      <c r="N832" s="6"/>
      <c r="O832" s="6"/>
      <c r="P832" s="7" t="s">
        <v>1341</v>
      </c>
      <c r="Q832" s="8"/>
      <c r="R832" s="8"/>
      <c r="S832" s="8"/>
      <c r="T832" s="8"/>
      <c r="U832" s="8"/>
      <c r="V832" s="8"/>
      <c r="W832" s="8"/>
      <c r="X832" s="8"/>
      <c r="Y832" s="8"/>
      <c r="Z832" s="8"/>
      <c r="AA832" s="8"/>
      <c r="AB832" s="8"/>
      <c r="AC832" s="8"/>
      <c r="AD832" s="8"/>
      <c r="AE832" s="8"/>
      <c r="AF832" s="8"/>
      <c r="AG832" s="8"/>
      <c r="AH832" s="8"/>
      <c r="AI832" s="8"/>
      <c r="AJ832" s="8"/>
      <c r="AK832" s="8"/>
      <c r="AL832" s="8"/>
      <c r="AM832" s="8"/>
      <c r="AN832" s="1" t="s">
        <v>48</v>
      </c>
      <c r="AO832" s="8"/>
      <c r="AP832" s="1" t="s">
        <v>676</v>
      </c>
      <c r="AQ832" s="16"/>
      <c r="AR832" s="17">
        <v>1773.0</v>
      </c>
      <c r="AS832" s="13" t="s">
        <v>1343</v>
      </c>
      <c r="AT832" s="21" t="s">
        <v>2045</v>
      </c>
      <c r="AU832" s="22">
        <v>0.027824074074074074</v>
      </c>
      <c r="AV832" s="22">
        <v>0.028842592592592593</v>
      </c>
      <c r="AW832" s="23">
        <v>0.0010185185185185193</v>
      </c>
      <c r="AX832" s="24">
        <v>0.027824074074074074</v>
      </c>
      <c r="AY832" s="24">
        <v>0.028842592592592593</v>
      </c>
      <c r="AZ832" s="15"/>
      <c r="BA832" s="3"/>
      <c r="BB832" s="3"/>
      <c r="BC832" s="3"/>
      <c r="BD832" s="3"/>
      <c r="BE832" s="3"/>
    </row>
    <row r="833" ht="15.75" customHeight="1">
      <c r="A833" s="11">
        <v>8300.0</v>
      </c>
      <c r="B833" s="8" t="s">
        <v>2023</v>
      </c>
      <c r="C833" s="3"/>
      <c r="D833" s="13" t="s">
        <v>2046</v>
      </c>
      <c r="E833" s="13" t="s">
        <v>2047</v>
      </c>
      <c r="F833" s="14" t="s">
        <v>58</v>
      </c>
      <c r="G833" s="3"/>
      <c r="H833" s="3"/>
      <c r="I833" s="3"/>
      <c r="J833" s="6"/>
      <c r="K833" s="6"/>
      <c r="L833" s="6"/>
      <c r="M833" s="6"/>
      <c r="N833" s="6"/>
      <c r="O833" s="6"/>
      <c r="P833" s="7" t="s">
        <v>1341</v>
      </c>
      <c r="Q833" s="8"/>
      <c r="R833" s="8"/>
      <c r="S833" s="8"/>
      <c r="T833" s="8"/>
      <c r="U833" s="8"/>
      <c r="V833" s="8"/>
      <c r="W833" s="8"/>
      <c r="X833" s="8"/>
      <c r="Y833" s="8"/>
      <c r="Z833" s="8"/>
      <c r="AA833" s="8"/>
      <c r="AB833" s="8"/>
      <c r="AC833" s="8"/>
      <c r="AD833" s="8"/>
      <c r="AE833" s="8"/>
      <c r="AF833" s="8"/>
      <c r="AG833" s="8"/>
      <c r="AH833" s="8"/>
      <c r="AI833" s="8"/>
      <c r="AJ833" s="8"/>
      <c r="AK833" s="8"/>
      <c r="AL833" s="8"/>
      <c r="AM833" s="8"/>
      <c r="AN833" s="1" t="s">
        <v>48</v>
      </c>
      <c r="AO833" s="8"/>
      <c r="AP833" s="1" t="s">
        <v>676</v>
      </c>
      <c r="AQ833" s="16"/>
      <c r="AR833" s="17">
        <v>1773.0</v>
      </c>
      <c r="AS833" s="13" t="s">
        <v>1343</v>
      </c>
      <c r="AT833" s="21" t="s">
        <v>2048</v>
      </c>
      <c r="AU833" s="22">
        <v>0.029791666666666668</v>
      </c>
      <c r="AV833" s="22">
        <v>0.030775462962962963</v>
      </c>
      <c r="AW833" s="23">
        <v>9.837962962962951E-4</v>
      </c>
      <c r="AX833" s="24">
        <v>0.029791666666666668</v>
      </c>
      <c r="AY833" s="24">
        <v>0.030775462962962963</v>
      </c>
      <c r="AZ833" s="15"/>
      <c r="BA833" s="3"/>
      <c r="BB833" s="3"/>
      <c r="BC833" s="3"/>
      <c r="BD833" s="3"/>
      <c r="BE833" s="3"/>
    </row>
    <row r="834" ht="15.75" customHeight="1">
      <c r="A834" s="11">
        <v>8310.0</v>
      </c>
      <c r="B834" s="15" t="s">
        <v>2023</v>
      </c>
      <c r="C834" s="20" t="s">
        <v>2049</v>
      </c>
      <c r="D834" s="13" t="s">
        <v>2050</v>
      </c>
      <c r="E834" s="3" t="s">
        <v>2051</v>
      </c>
      <c r="F834" s="14" t="s">
        <v>777</v>
      </c>
      <c r="G834" s="3"/>
      <c r="H834" s="3"/>
      <c r="I834" s="3"/>
      <c r="J834" s="6"/>
      <c r="K834" s="6"/>
      <c r="L834" s="6"/>
      <c r="M834" s="6"/>
      <c r="N834" s="6"/>
      <c r="O834" s="6"/>
      <c r="P834" s="7" t="s">
        <v>1341</v>
      </c>
      <c r="Q834" s="8"/>
      <c r="R834" s="8"/>
      <c r="S834" s="8"/>
      <c r="T834" s="8"/>
      <c r="U834" s="8"/>
      <c r="V834" s="8"/>
      <c r="W834" s="8"/>
      <c r="X834" s="8"/>
      <c r="Y834" s="8"/>
      <c r="Z834" s="8"/>
      <c r="AA834" s="8"/>
      <c r="AB834" s="8"/>
      <c r="AC834" s="8"/>
      <c r="AD834" s="8"/>
      <c r="AE834" s="8"/>
      <c r="AF834" s="8"/>
      <c r="AG834" s="8"/>
      <c r="AH834" s="8"/>
      <c r="AI834" s="8"/>
      <c r="AJ834" s="8"/>
      <c r="AK834" s="8"/>
      <c r="AL834" s="8"/>
      <c r="AM834" s="8"/>
      <c r="AN834" s="1" t="s">
        <v>48</v>
      </c>
      <c r="AO834" s="8"/>
      <c r="AP834" s="1" t="s">
        <v>676</v>
      </c>
      <c r="AQ834" s="16"/>
      <c r="AR834" s="17">
        <v>1468.0</v>
      </c>
      <c r="AS834" s="13" t="s">
        <v>1343</v>
      </c>
      <c r="AT834" s="35" t="s">
        <v>2052</v>
      </c>
      <c r="AU834" s="22">
        <v>0.01542824074074074</v>
      </c>
      <c r="AV834" s="22">
        <v>0.016261574074074074</v>
      </c>
      <c r="AW834" s="23">
        <v>8.333333333333335E-4</v>
      </c>
      <c r="AX834" s="24">
        <v>0.01542824074074074</v>
      </c>
      <c r="AY834" s="24">
        <v>0.016261574074074074</v>
      </c>
      <c r="AZ834" s="15"/>
      <c r="BA834" s="3"/>
      <c r="BB834" s="3"/>
      <c r="BC834" s="3"/>
      <c r="BD834" s="3"/>
      <c r="BE834" s="3"/>
    </row>
    <row r="835" ht="15.75" customHeight="1">
      <c r="A835" s="11">
        <v>8320.0</v>
      </c>
      <c r="B835" s="8" t="s">
        <v>2023</v>
      </c>
      <c r="C835" s="3"/>
      <c r="D835" s="13" t="s">
        <v>2053</v>
      </c>
      <c r="E835" s="3" t="s">
        <v>2054</v>
      </c>
      <c r="F835" s="40" t="s">
        <v>1720</v>
      </c>
      <c r="G835" s="3"/>
      <c r="H835" s="3"/>
      <c r="I835" s="3"/>
      <c r="J835" s="6"/>
      <c r="K835" s="6"/>
      <c r="L835" s="6"/>
      <c r="M835" s="6"/>
      <c r="N835" s="6"/>
      <c r="O835" s="6"/>
      <c r="P835" s="7" t="s">
        <v>1341</v>
      </c>
      <c r="Q835" s="8"/>
      <c r="R835" s="8"/>
      <c r="S835" s="8"/>
      <c r="T835" s="8"/>
      <c r="U835" s="8"/>
      <c r="V835" s="8"/>
      <c r="W835" s="8"/>
      <c r="X835" s="8"/>
      <c r="Y835" s="8"/>
      <c r="Z835" s="8"/>
      <c r="AA835" s="8"/>
      <c r="AB835" s="8"/>
      <c r="AC835" s="8"/>
      <c r="AD835" s="8"/>
      <c r="AE835" s="8"/>
      <c r="AF835" s="8"/>
      <c r="AG835" s="8"/>
      <c r="AH835" s="8"/>
      <c r="AI835" s="8"/>
      <c r="AJ835" s="8"/>
      <c r="AK835" s="8"/>
      <c r="AL835" s="8"/>
      <c r="AM835" s="8"/>
      <c r="AN835" s="1" t="s">
        <v>48</v>
      </c>
      <c r="AO835" s="8"/>
      <c r="AP835" s="1" t="s">
        <v>676</v>
      </c>
      <c r="AQ835" s="41"/>
      <c r="AR835" s="17">
        <v>1201.0</v>
      </c>
      <c r="AS835" s="13" t="s">
        <v>1343</v>
      </c>
      <c r="AT835" s="13"/>
      <c r="AU835" s="6"/>
      <c r="AV835" s="6"/>
      <c r="AW835" s="7"/>
      <c r="AX835" s="8"/>
      <c r="AY835" s="8"/>
      <c r="AZ835" s="15"/>
      <c r="BA835" s="3"/>
      <c r="BB835" s="3"/>
      <c r="BC835" s="3"/>
      <c r="BD835" s="3"/>
      <c r="BE835" s="3"/>
    </row>
    <row r="836" ht="15.75" customHeight="1">
      <c r="A836" s="11">
        <v>8330.0</v>
      </c>
      <c r="B836" s="8" t="s">
        <v>2023</v>
      </c>
      <c r="C836" s="3"/>
      <c r="D836" s="13" t="s">
        <v>2055</v>
      </c>
      <c r="E836" s="1" t="s">
        <v>2056</v>
      </c>
      <c r="F836" s="14" t="s">
        <v>1406</v>
      </c>
      <c r="G836" s="3"/>
      <c r="H836" s="3"/>
      <c r="I836" s="3"/>
      <c r="J836" s="6"/>
      <c r="K836" s="6"/>
      <c r="L836" s="6"/>
      <c r="M836" s="6"/>
      <c r="N836" s="6"/>
      <c r="O836" s="6"/>
      <c r="P836" s="7" t="s">
        <v>1341</v>
      </c>
      <c r="Q836" s="8"/>
      <c r="R836" s="8"/>
      <c r="S836" s="8"/>
      <c r="T836" s="8"/>
      <c r="U836" s="8"/>
      <c r="V836" s="8"/>
      <c r="W836" s="8"/>
      <c r="X836" s="8"/>
      <c r="Y836" s="8"/>
      <c r="Z836" s="8"/>
      <c r="AA836" s="8"/>
      <c r="AB836" s="8"/>
      <c r="AC836" s="8"/>
      <c r="AD836" s="8"/>
      <c r="AE836" s="8"/>
      <c r="AF836" s="8"/>
      <c r="AG836" s="8"/>
      <c r="AH836" s="8"/>
      <c r="AI836" s="8"/>
      <c r="AJ836" s="8"/>
      <c r="AK836" s="8"/>
      <c r="AL836" s="8"/>
      <c r="AM836" s="8"/>
      <c r="AN836" s="1" t="s">
        <v>48</v>
      </c>
      <c r="AO836" s="8"/>
      <c r="AP836" s="1" t="s">
        <v>676</v>
      </c>
      <c r="AQ836" s="16"/>
      <c r="AR836" s="17">
        <v>7005.0</v>
      </c>
      <c r="AS836" s="13" t="s">
        <v>1343</v>
      </c>
      <c r="AT836" s="13"/>
      <c r="AU836" s="6"/>
      <c r="AV836" s="6"/>
      <c r="AW836" s="7"/>
      <c r="AX836" s="8"/>
      <c r="AY836" s="8"/>
      <c r="AZ836" s="15"/>
      <c r="BA836" s="3"/>
      <c r="BB836" s="3"/>
      <c r="BC836" s="3"/>
      <c r="BD836" s="3"/>
      <c r="BE836" s="3"/>
    </row>
    <row r="837" ht="15.75" customHeight="1">
      <c r="A837" s="11">
        <v>8340.0</v>
      </c>
      <c r="B837" s="8" t="s">
        <v>2023</v>
      </c>
      <c r="C837" s="3"/>
      <c r="D837" s="13" t="s">
        <v>2057</v>
      </c>
      <c r="E837" s="13" t="s">
        <v>2058</v>
      </c>
      <c r="F837" s="14" t="s">
        <v>1406</v>
      </c>
      <c r="G837" s="3"/>
      <c r="H837" s="3"/>
      <c r="I837" s="3"/>
      <c r="J837" s="6"/>
      <c r="K837" s="6"/>
      <c r="L837" s="6"/>
      <c r="M837" s="6"/>
      <c r="N837" s="6"/>
      <c r="O837" s="6"/>
      <c r="P837" s="7" t="s">
        <v>1341</v>
      </c>
      <c r="Q837" s="8"/>
      <c r="R837" s="8"/>
      <c r="S837" s="8"/>
      <c r="T837" s="8"/>
      <c r="U837" s="8"/>
      <c r="V837" s="8"/>
      <c r="W837" s="8"/>
      <c r="X837" s="8"/>
      <c r="Y837" s="8"/>
      <c r="Z837" s="8"/>
      <c r="AA837" s="8"/>
      <c r="AB837" s="8"/>
      <c r="AC837" s="8"/>
      <c r="AD837" s="8"/>
      <c r="AE837" s="8"/>
      <c r="AF837" s="8"/>
      <c r="AG837" s="8"/>
      <c r="AH837" s="8"/>
      <c r="AI837" s="8"/>
      <c r="AJ837" s="8"/>
      <c r="AK837" s="8"/>
      <c r="AL837" s="8"/>
      <c r="AM837" s="1" t="s">
        <v>512</v>
      </c>
      <c r="AN837" s="1" t="s">
        <v>48</v>
      </c>
      <c r="AO837" s="8"/>
      <c r="AP837" s="1" t="s">
        <v>676</v>
      </c>
      <c r="AQ837" s="16"/>
      <c r="AR837" s="17">
        <v>7005.0</v>
      </c>
      <c r="AS837" s="13" t="s">
        <v>1343</v>
      </c>
      <c r="AT837" s="13"/>
      <c r="AU837" s="6"/>
      <c r="AV837" s="6"/>
      <c r="AW837" s="7"/>
      <c r="AX837" s="8"/>
      <c r="AY837" s="8"/>
      <c r="AZ837" s="15"/>
      <c r="BA837" s="3"/>
      <c r="BB837" s="3"/>
      <c r="BC837" s="3"/>
      <c r="BD837" s="3"/>
      <c r="BE837" s="3"/>
    </row>
    <row r="838" ht="15.75" customHeight="1">
      <c r="A838" s="11">
        <v>8350.0</v>
      </c>
      <c r="B838" s="8" t="s">
        <v>2023</v>
      </c>
      <c r="C838" s="3"/>
      <c r="D838" s="13" t="s">
        <v>2059</v>
      </c>
      <c r="E838" s="3" t="s">
        <v>2060</v>
      </c>
      <c r="F838" s="14" t="s">
        <v>386</v>
      </c>
      <c r="G838" s="3"/>
      <c r="H838" s="3"/>
      <c r="I838" s="3"/>
      <c r="J838" s="6"/>
      <c r="K838" s="6"/>
      <c r="L838" s="6"/>
      <c r="M838" s="6"/>
      <c r="N838" s="6"/>
      <c r="O838" s="6"/>
      <c r="P838" s="7" t="s">
        <v>1341</v>
      </c>
      <c r="Q838" s="8"/>
      <c r="R838" s="8"/>
      <c r="S838" s="8"/>
      <c r="T838" s="8"/>
      <c r="U838" s="8"/>
      <c r="V838" s="8"/>
      <c r="W838" s="8"/>
      <c r="X838" s="8"/>
      <c r="Y838" s="8"/>
      <c r="Z838" s="8"/>
      <c r="AA838" s="8"/>
      <c r="AB838" s="8"/>
      <c r="AC838" s="8"/>
      <c r="AD838" s="8"/>
      <c r="AE838" s="8"/>
      <c r="AF838" s="8"/>
      <c r="AG838" s="8"/>
      <c r="AH838" s="8"/>
      <c r="AI838" s="8"/>
      <c r="AJ838" s="8"/>
      <c r="AK838" s="8"/>
      <c r="AL838" s="8"/>
      <c r="AM838" s="8"/>
      <c r="AN838" s="1" t="s">
        <v>48</v>
      </c>
      <c r="AO838" s="8"/>
      <c r="AP838" s="1" t="s">
        <v>676</v>
      </c>
      <c r="AQ838" s="16"/>
      <c r="AR838" s="17">
        <v>1256.0</v>
      </c>
      <c r="AS838" s="13" t="s">
        <v>1343</v>
      </c>
      <c r="AT838" s="21" t="s">
        <v>2061</v>
      </c>
      <c r="AU838" s="22">
        <v>0.03711805555555556</v>
      </c>
      <c r="AV838" s="22">
        <v>0.03819444444444445</v>
      </c>
      <c r="AW838" s="23">
        <v>0.0010763888888888906</v>
      </c>
      <c r="AX838" s="24">
        <v>0.03711805555555556</v>
      </c>
      <c r="AY838" s="24">
        <v>0.03819444444444445</v>
      </c>
      <c r="AZ838" s="15"/>
      <c r="BA838" s="3"/>
      <c r="BB838" s="3"/>
      <c r="BC838" s="3"/>
      <c r="BD838" s="3"/>
      <c r="BE838" s="3"/>
    </row>
    <row r="839" ht="15.75" customHeight="1">
      <c r="A839" s="11">
        <v>8360.0</v>
      </c>
      <c r="B839" s="8" t="s">
        <v>2023</v>
      </c>
      <c r="C839" s="3"/>
      <c r="D839" s="13" t="s">
        <v>2062</v>
      </c>
      <c r="E839" s="13" t="s">
        <v>2063</v>
      </c>
      <c r="F839" s="14" t="s">
        <v>386</v>
      </c>
      <c r="G839" s="3"/>
      <c r="H839" s="3"/>
      <c r="I839" s="3"/>
      <c r="J839" s="6"/>
      <c r="K839" s="6"/>
      <c r="L839" s="6"/>
      <c r="M839" s="6"/>
      <c r="N839" s="6"/>
      <c r="O839" s="6"/>
      <c r="P839" s="7" t="s">
        <v>1341</v>
      </c>
      <c r="Q839" s="8"/>
      <c r="R839" s="8"/>
      <c r="S839" s="8"/>
      <c r="T839" s="8"/>
      <c r="U839" s="8"/>
      <c r="V839" s="8"/>
      <c r="W839" s="8"/>
      <c r="X839" s="8"/>
      <c r="Y839" s="8"/>
      <c r="Z839" s="8"/>
      <c r="AA839" s="8"/>
      <c r="AB839" s="8"/>
      <c r="AC839" s="8"/>
      <c r="AD839" s="8"/>
      <c r="AE839" s="8"/>
      <c r="AF839" s="8"/>
      <c r="AG839" s="8"/>
      <c r="AH839" s="8"/>
      <c r="AI839" s="8"/>
      <c r="AJ839" s="8"/>
      <c r="AK839" s="8"/>
      <c r="AL839" s="8"/>
      <c r="AM839" s="8"/>
      <c r="AN839" s="1" t="s">
        <v>48</v>
      </c>
      <c r="AO839" s="8"/>
      <c r="AP839" s="1" t="s">
        <v>676</v>
      </c>
      <c r="AQ839" s="16"/>
      <c r="AR839" s="17">
        <v>1256.0</v>
      </c>
      <c r="AS839" s="13" t="s">
        <v>1343</v>
      </c>
      <c r="AT839" s="21" t="s">
        <v>2064</v>
      </c>
      <c r="AU839" s="22">
        <v>0.03820601851851852</v>
      </c>
      <c r="AV839" s="22">
        <v>0.039421296296296295</v>
      </c>
      <c r="AW839" s="23">
        <v>0.0012152777777777735</v>
      </c>
      <c r="AX839" s="24">
        <v>0.03820601851851852</v>
      </c>
      <c r="AY839" s="24">
        <v>0.039421296296296295</v>
      </c>
      <c r="AZ839" s="15"/>
      <c r="BA839" s="3"/>
      <c r="BB839" s="3"/>
      <c r="BC839" s="3"/>
      <c r="BD839" s="3"/>
      <c r="BE839" s="3"/>
    </row>
    <row r="840" ht="15.75" customHeight="1">
      <c r="A840" s="11">
        <v>8370.0</v>
      </c>
      <c r="B840" s="8" t="s">
        <v>2023</v>
      </c>
      <c r="C840" s="3"/>
      <c r="D840" s="13" t="s">
        <v>2065</v>
      </c>
      <c r="E840" s="3" t="s">
        <v>2066</v>
      </c>
      <c r="F840" s="40" t="s">
        <v>766</v>
      </c>
      <c r="G840" s="3"/>
      <c r="H840" s="3"/>
      <c r="I840" s="3"/>
      <c r="J840" s="6"/>
      <c r="K840" s="6"/>
      <c r="L840" s="6"/>
      <c r="M840" s="6"/>
      <c r="N840" s="6"/>
      <c r="O840" s="6"/>
      <c r="P840" s="7" t="s">
        <v>1341</v>
      </c>
      <c r="Q840" s="8"/>
      <c r="R840" s="8"/>
      <c r="S840" s="8"/>
      <c r="T840" s="8"/>
      <c r="U840" s="8"/>
      <c r="V840" s="8"/>
      <c r="W840" s="8"/>
      <c r="X840" s="8"/>
      <c r="Y840" s="8"/>
      <c r="Z840" s="8"/>
      <c r="AA840" s="8"/>
      <c r="AB840" s="8"/>
      <c r="AC840" s="8"/>
      <c r="AD840" s="8"/>
      <c r="AE840" s="8"/>
      <c r="AF840" s="8"/>
      <c r="AG840" s="8"/>
      <c r="AH840" s="8"/>
      <c r="AI840" s="8"/>
      <c r="AJ840" s="8"/>
      <c r="AK840" s="8"/>
      <c r="AL840" s="8"/>
      <c r="AM840" s="8"/>
      <c r="AN840" s="1" t="s">
        <v>48</v>
      </c>
      <c r="AO840" s="1" t="s">
        <v>512</v>
      </c>
      <c r="AP840" s="1" t="s">
        <v>676</v>
      </c>
      <c r="AQ840" s="41"/>
      <c r="AR840" s="17">
        <v>6481.0</v>
      </c>
      <c r="AS840" s="13" t="s">
        <v>1343</v>
      </c>
      <c r="AT840" s="46" t="s">
        <v>2067</v>
      </c>
      <c r="AU840" s="22">
        <v>0.0178125</v>
      </c>
      <c r="AV840" s="22">
        <v>0.018819444444444444</v>
      </c>
      <c r="AW840" s="23">
        <v>0.0010069444444444457</v>
      </c>
      <c r="AX840" s="24">
        <v>0.0178125</v>
      </c>
      <c r="AY840" s="24">
        <v>0.018819444444444444</v>
      </c>
      <c r="AZ840" s="15"/>
      <c r="BA840" s="3"/>
      <c r="BB840" s="3"/>
      <c r="BC840" s="3"/>
      <c r="BD840" s="3"/>
      <c r="BE840" s="3"/>
    </row>
    <row r="841" ht="15.75" customHeight="1">
      <c r="A841" s="11">
        <v>8380.0</v>
      </c>
      <c r="B841" s="8" t="s">
        <v>2023</v>
      </c>
      <c r="C841" s="3"/>
      <c r="D841" s="13" t="s">
        <v>2068</v>
      </c>
      <c r="E841" s="3" t="s">
        <v>2069</v>
      </c>
      <c r="F841" s="14" t="s">
        <v>58</v>
      </c>
      <c r="G841" s="3"/>
      <c r="H841" s="3"/>
      <c r="I841" s="3"/>
      <c r="J841" s="6"/>
      <c r="K841" s="6"/>
      <c r="L841" s="6"/>
      <c r="M841" s="6"/>
      <c r="N841" s="6"/>
      <c r="O841" s="6"/>
      <c r="P841" s="3" t="s">
        <v>1341</v>
      </c>
      <c r="Q841" s="8"/>
      <c r="R841" s="8"/>
      <c r="S841" s="8"/>
      <c r="T841" s="8"/>
      <c r="U841" s="8"/>
      <c r="V841" s="8"/>
      <c r="W841" s="8"/>
      <c r="X841" s="8"/>
      <c r="Y841" s="8"/>
      <c r="Z841" s="8"/>
      <c r="AA841" s="8"/>
      <c r="AB841" s="8"/>
      <c r="AC841" s="8"/>
      <c r="AD841" s="8"/>
      <c r="AE841" s="8"/>
      <c r="AF841" s="8"/>
      <c r="AG841" s="8"/>
      <c r="AH841" s="8"/>
      <c r="AI841" s="8"/>
      <c r="AJ841" s="8"/>
      <c r="AK841" s="8"/>
      <c r="AL841" s="8"/>
      <c r="AM841" s="8"/>
      <c r="AN841" s="1" t="s">
        <v>48</v>
      </c>
      <c r="AO841" s="8"/>
      <c r="AP841" s="1" t="s">
        <v>676</v>
      </c>
      <c r="AQ841" s="16"/>
      <c r="AR841" s="17">
        <v>1773.0</v>
      </c>
      <c r="AS841" s="13" t="s">
        <v>1343</v>
      </c>
      <c r="AT841" s="21" t="s">
        <v>2070</v>
      </c>
      <c r="AU841" s="22">
        <v>0.011828703703703704</v>
      </c>
      <c r="AV841" s="22">
        <v>0.012175925925925925</v>
      </c>
      <c r="AW841" s="11">
        <v>1.0</v>
      </c>
      <c r="AX841" s="24">
        <v>0.011828703703703704</v>
      </c>
      <c r="AY841" s="24">
        <v>0.012175925925925925</v>
      </c>
      <c r="AZ841" s="15"/>
      <c r="BA841" s="3"/>
      <c r="BB841" s="3"/>
      <c r="BC841" s="3"/>
      <c r="BD841" s="3"/>
      <c r="BE841" s="3"/>
    </row>
    <row r="842" ht="15.75" customHeight="1">
      <c r="A842" s="11">
        <v>8390.0</v>
      </c>
      <c r="B842" s="8" t="s">
        <v>2023</v>
      </c>
      <c r="C842" s="3"/>
      <c r="D842" s="13" t="s">
        <v>2071</v>
      </c>
      <c r="E842" s="13" t="s">
        <v>2072</v>
      </c>
      <c r="F842" s="14" t="s">
        <v>225</v>
      </c>
      <c r="G842" s="3"/>
      <c r="H842" s="3"/>
      <c r="I842" s="3"/>
      <c r="J842" s="6"/>
      <c r="K842" s="6"/>
      <c r="L842" s="6"/>
      <c r="M842" s="6"/>
      <c r="N842" s="6"/>
      <c r="O842" s="6"/>
      <c r="P842" s="7" t="s">
        <v>1341</v>
      </c>
      <c r="Q842" s="8"/>
      <c r="R842" s="8"/>
      <c r="S842" s="8"/>
      <c r="T842" s="8"/>
      <c r="U842" s="8"/>
      <c r="V842" s="8"/>
      <c r="W842" s="8"/>
      <c r="X842" s="8"/>
      <c r="Y842" s="8"/>
      <c r="Z842" s="8"/>
      <c r="AA842" s="8"/>
      <c r="AB842" s="8"/>
      <c r="AC842" s="8"/>
      <c r="AD842" s="8"/>
      <c r="AE842" s="8"/>
      <c r="AF842" s="8"/>
      <c r="AG842" s="8"/>
      <c r="AH842" s="8"/>
      <c r="AI842" s="8"/>
      <c r="AJ842" s="8"/>
      <c r="AK842" s="8"/>
      <c r="AL842" s="8"/>
      <c r="AM842" s="8"/>
      <c r="AN842" s="1" t="s">
        <v>48</v>
      </c>
      <c r="AO842" s="8"/>
      <c r="AP842" s="1" t="s">
        <v>676</v>
      </c>
      <c r="AQ842" s="16"/>
      <c r="AR842" s="17">
        <v>6998.0</v>
      </c>
      <c r="AS842" s="13" t="s">
        <v>1343</v>
      </c>
      <c r="AT842" s="4" t="s">
        <v>6</v>
      </c>
      <c r="AU842" s="6"/>
      <c r="AV842" s="6"/>
      <c r="AW842" s="7"/>
      <c r="AX842" s="8"/>
      <c r="AY842" s="8"/>
      <c r="AZ842" s="15"/>
      <c r="BA842" s="3"/>
      <c r="BB842" s="3"/>
      <c r="BC842" s="3"/>
      <c r="BD842" s="3"/>
      <c r="BE842" s="3"/>
    </row>
    <row r="843" ht="15.75" customHeight="1">
      <c r="A843" s="11">
        <v>8400.0</v>
      </c>
      <c r="B843" s="8" t="s">
        <v>2023</v>
      </c>
      <c r="C843" s="3"/>
      <c r="D843" s="13" t="s">
        <v>2073</v>
      </c>
      <c r="E843" s="3" t="s">
        <v>2074</v>
      </c>
      <c r="F843" s="14" t="s">
        <v>58</v>
      </c>
      <c r="G843" s="3"/>
      <c r="H843" s="3"/>
      <c r="I843" s="3"/>
      <c r="J843" s="6"/>
      <c r="K843" s="6"/>
      <c r="L843" s="6"/>
      <c r="M843" s="6"/>
      <c r="N843" s="6"/>
      <c r="O843" s="6"/>
      <c r="P843" s="7" t="s">
        <v>1341</v>
      </c>
      <c r="Q843" s="8"/>
      <c r="R843" s="8"/>
      <c r="S843" s="8"/>
      <c r="T843" s="8"/>
      <c r="U843" s="8"/>
      <c r="V843" s="8"/>
      <c r="W843" s="8"/>
      <c r="X843" s="8"/>
      <c r="Y843" s="8"/>
      <c r="Z843" s="8"/>
      <c r="AA843" s="8"/>
      <c r="AB843" s="8"/>
      <c r="AC843" s="8"/>
      <c r="AD843" s="8"/>
      <c r="AE843" s="8"/>
      <c r="AF843" s="8"/>
      <c r="AG843" s="8"/>
      <c r="AH843" s="8"/>
      <c r="AI843" s="8"/>
      <c r="AJ843" s="8"/>
      <c r="AK843" s="8"/>
      <c r="AL843" s="8"/>
      <c r="AM843" s="8"/>
      <c r="AN843" s="1" t="s">
        <v>48</v>
      </c>
      <c r="AO843" s="8"/>
      <c r="AP843" s="1" t="s">
        <v>676</v>
      </c>
      <c r="AQ843" s="16"/>
      <c r="AR843" s="17">
        <v>1773.0</v>
      </c>
      <c r="AS843" s="13" t="s">
        <v>1343</v>
      </c>
      <c r="AT843" s="21" t="s">
        <v>2075</v>
      </c>
      <c r="AU843" s="22">
        <v>0.01986111111111111</v>
      </c>
      <c r="AV843" s="22">
        <v>0.02096064814814815</v>
      </c>
      <c r="AW843" s="23">
        <v>0.0010995370370370378</v>
      </c>
      <c r="AX843" s="24">
        <v>0.01986111111111111</v>
      </c>
      <c r="AY843" s="24">
        <v>0.02096064814814815</v>
      </c>
      <c r="AZ843" s="15"/>
      <c r="BA843" s="3"/>
      <c r="BB843" s="3"/>
      <c r="BC843" s="3"/>
      <c r="BD843" s="3"/>
      <c r="BE843" s="3"/>
    </row>
    <row r="844" ht="15.75" customHeight="1">
      <c r="A844" s="11">
        <v>8410.0</v>
      </c>
      <c r="B844" s="8" t="s">
        <v>2023</v>
      </c>
      <c r="C844" s="3"/>
      <c r="D844" s="13" t="s">
        <v>2076</v>
      </c>
      <c r="E844" s="13" t="s">
        <v>2077</v>
      </c>
      <c r="F844" s="14" t="s">
        <v>777</v>
      </c>
      <c r="G844" s="3"/>
      <c r="H844" s="3"/>
      <c r="I844" s="3"/>
      <c r="J844" s="6"/>
      <c r="K844" s="6"/>
      <c r="L844" s="6"/>
      <c r="M844" s="6"/>
      <c r="N844" s="6"/>
      <c r="O844" s="6"/>
      <c r="P844" s="7" t="s">
        <v>1341</v>
      </c>
      <c r="Q844" s="8"/>
      <c r="R844" s="8"/>
      <c r="S844" s="8"/>
      <c r="T844" s="8"/>
      <c r="U844" s="8"/>
      <c r="V844" s="8"/>
      <c r="W844" s="8"/>
      <c r="X844" s="8"/>
      <c r="Y844" s="8"/>
      <c r="Z844" s="8"/>
      <c r="AA844" s="8"/>
      <c r="AB844" s="8"/>
      <c r="AC844" s="8"/>
      <c r="AD844" s="8"/>
      <c r="AE844" s="8"/>
      <c r="AF844" s="8"/>
      <c r="AG844" s="8"/>
      <c r="AH844" s="8"/>
      <c r="AI844" s="8"/>
      <c r="AJ844" s="8"/>
      <c r="AK844" s="8"/>
      <c r="AL844" s="8"/>
      <c r="AM844" s="8"/>
      <c r="AN844" s="1" t="s">
        <v>48</v>
      </c>
      <c r="AO844" s="8"/>
      <c r="AP844" s="1" t="s">
        <v>676</v>
      </c>
      <c r="AQ844" s="16"/>
      <c r="AR844" s="17">
        <v>1468.0</v>
      </c>
      <c r="AS844" s="13" t="s">
        <v>1343</v>
      </c>
      <c r="AT844" s="35" t="s">
        <v>2078</v>
      </c>
      <c r="AU844" s="22">
        <v>0.01628472222222222</v>
      </c>
      <c r="AV844" s="22">
        <v>0.017083333333333332</v>
      </c>
      <c r="AW844" s="23">
        <v>7.98611111111111E-4</v>
      </c>
      <c r="AX844" s="24">
        <v>0.01628472222222222</v>
      </c>
      <c r="AY844" s="24">
        <v>0.017083333333333332</v>
      </c>
      <c r="AZ844" s="15"/>
      <c r="BA844" s="3"/>
      <c r="BB844" s="3"/>
      <c r="BC844" s="3"/>
      <c r="BD844" s="3"/>
      <c r="BE844" s="3"/>
    </row>
    <row r="845" ht="15.75" customHeight="1">
      <c r="A845" s="11">
        <v>8420.0</v>
      </c>
      <c r="B845" s="8" t="s">
        <v>2023</v>
      </c>
      <c r="C845" s="3"/>
      <c r="D845" s="13" t="s">
        <v>2079</v>
      </c>
      <c r="E845" s="13" t="s">
        <v>2080</v>
      </c>
      <c r="F845" s="14" t="s">
        <v>462</v>
      </c>
      <c r="G845" s="3"/>
      <c r="H845" s="3"/>
      <c r="I845" s="3"/>
      <c r="J845" s="6"/>
      <c r="K845" s="6"/>
      <c r="L845" s="6"/>
      <c r="M845" s="6"/>
      <c r="N845" s="6"/>
      <c r="O845" s="6"/>
      <c r="P845" s="7" t="s">
        <v>1341</v>
      </c>
      <c r="Q845" s="8"/>
      <c r="R845" s="8"/>
      <c r="S845" s="8"/>
      <c r="T845" s="8"/>
      <c r="U845" s="8"/>
      <c r="V845" s="8"/>
      <c r="W845" s="8"/>
      <c r="X845" s="8"/>
      <c r="Y845" s="8"/>
      <c r="Z845" s="8"/>
      <c r="AA845" s="8"/>
      <c r="AB845" s="8"/>
      <c r="AC845" s="8"/>
      <c r="AD845" s="8"/>
      <c r="AE845" s="8"/>
      <c r="AF845" s="8"/>
      <c r="AG845" s="8"/>
      <c r="AH845" s="8"/>
      <c r="AI845" s="8"/>
      <c r="AJ845" s="8"/>
      <c r="AK845" s="8"/>
      <c r="AL845" s="8"/>
      <c r="AM845" s="8"/>
      <c r="AN845" s="1" t="s">
        <v>48</v>
      </c>
      <c r="AO845" s="8"/>
      <c r="AP845" s="1" t="s">
        <v>676</v>
      </c>
      <c r="AQ845" s="16"/>
      <c r="AR845" s="17">
        <v>5971.0</v>
      </c>
      <c r="AS845" s="13" t="s">
        <v>1343</v>
      </c>
      <c r="AT845" s="4" t="s">
        <v>6</v>
      </c>
      <c r="AU845" s="6"/>
      <c r="AV845" s="6"/>
      <c r="AW845" s="7"/>
      <c r="AX845" s="8"/>
      <c r="AY845" s="8"/>
      <c r="AZ845" s="15"/>
      <c r="BA845" s="3"/>
      <c r="BB845" s="3"/>
      <c r="BC845" s="3"/>
      <c r="BD845" s="3"/>
      <c r="BE845" s="3"/>
    </row>
    <row r="846" ht="15.75" customHeight="1">
      <c r="A846" s="11">
        <v>8430.0</v>
      </c>
      <c r="B846" s="8" t="s">
        <v>2023</v>
      </c>
      <c r="C846" s="3"/>
      <c r="D846" s="13" t="s">
        <v>2081</v>
      </c>
      <c r="E846" s="13" t="s">
        <v>2082</v>
      </c>
      <c r="F846" s="14" t="s">
        <v>635</v>
      </c>
      <c r="G846" s="3"/>
      <c r="H846" s="3"/>
      <c r="I846" s="3"/>
      <c r="J846" s="6"/>
      <c r="K846" s="6"/>
      <c r="L846" s="6"/>
      <c r="M846" s="6"/>
      <c r="N846" s="6"/>
      <c r="O846" s="6"/>
      <c r="P846" s="7" t="s">
        <v>1341</v>
      </c>
      <c r="Q846" s="8"/>
      <c r="R846" s="8"/>
      <c r="S846" s="8"/>
      <c r="T846" s="8"/>
      <c r="U846" s="8"/>
      <c r="V846" s="8"/>
      <c r="W846" s="8"/>
      <c r="X846" s="8"/>
      <c r="Y846" s="8"/>
      <c r="Z846" s="8"/>
      <c r="AA846" s="8"/>
      <c r="AB846" s="8"/>
      <c r="AC846" s="8"/>
      <c r="AD846" s="8"/>
      <c r="AE846" s="8"/>
      <c r="AF846" s="8"/>
      <c r="AG846" s="8"/>
      <c r="AH846" s="8"/>
      <c r="AI846" s="8"/>
      <c r="AJ846" s="8"/>
      <c r="AK846" s="8"/>
      <c r="AL846" s="8"/>
      <c r="AM846" s="8"/>
      <c r="AN846" s="1" t="s">
        <v>48</v>
      </c>
      <c r="AO846" s="8"/>
      <c r="AP846" s="1" t="s">
        <v>676</v>
      </c>
      <c r="AQ846" s="16"/>
      <c r="AR846" s="17">
        <v>1710.0</v>
      </c>
      <c r="AS846" s="13" t="s">
        <v>1343</v>
      </c>
      <c r="AT846" s="4" t="s">
        <v>6</v>
      </c>
      <c r="AU846" s="6"/>
      <c r="AV846" s="6"/>
      <c r="AW846" s="7"/>
      <c r="AX846" s="8"/>
      <c r="AY846" s="8"/>
      <c r="AZ846" s="15"/>
      <c r="BA846" s="3"/>
      <c r="BB846" s="3"/>
      <c r="BC846" s="3"/>
      <c r="BD846" s="3"/>
      <c r="BE846" s="3"/>
    </row>
    <row r="847" ht="15.75" customHeight="1">
      <c r="A847" s="11">
        <v>8440.0</v>
      </c>
      <c r="B847" s="8" t="s">
        <v>2023</v>
      </c>
      <c r="C847" s="3"/>
      <c r="D847" s="13" t="s">
        <v>2083</v>
      </c>
      <c r="E847" s="13" t="s">
        <v>2084</v>
      </c>
      <c r="F847" s="14" t="s">
        <v>58</v>
      </c>
      <c r="G847" s="3"/>
      <c r="H847" s="3"/>
      <c r="I847" s="3"/>
      <c r="J847" s="6"/>
      <c r="K847" s="6"/>
      <c r="L847" s="6"/>
      <c r="M847" s="6"/>
      <c r="N847" s="6"/>
      <c r="O847" s="6"/>
      <c r="P847" s="7" t="s">
        <v>1341</v>
      </c>
      <c r="Q847" s="8"/>
      <c r="R847" s="8"/>
      <c r="S847" s="8"/>
      <c r="T847" s="8"/>
      <c r="U847" s="8"/>
      <c r="V847" s="8"/>
      <c r="W847" s="8"/>
      <c r="X847" s="8"/>
      <c r="Y847" s="8"/>
      <c r="Z847" s="8"/>
      <c r="AA847" s="8"/>
      <c r="AB847" s="8"/>
      <c r="AC847" s="8"/>
      <c r="AD847" s="8"/>
      <c r="AE847" s="8"/>
      <c r="AF847" s="8"/>
      <c r="AG847" s="8"/>
      <c r="AH847" s="8"/>
      <c r="AI847" s="8"/>
      <c r="AJ847" s="8"/>
      <c r="AK847" s="8"/>
      <c r="AL847" s="8"/>
      <c r="AM847" s="8"/>
      <c r="AN847" s="1" t="s">
        <v>48</v>
      </c>
      <c r="AO847" s="8"/>
      <c r="AP847" s="1" t="s">
        <v>676</v>
      </c>
      <c r="AQ847" s="16"/>
      <c r="AR847" s="17">
        <v>1773.0</v>
      </c>
      <c r="AS847" s="13" t="s">
        <v>1343</v>
      </c>
      <c r="AT847" s="4" t="s">
        <v>6</v>
      </c>
      <c r="AU847" s="6"/>
      <c r="AV847" s="6"/>
      <c r="AW847" s="23">
        <v>0.0</v>
      </c>
      <c r="AX847" s="8"/>
      <c r="AY847" s="8"/>
      <c r="AZ847" s="15"/>
      <c r="BA847" s="3"/>
      <c r="BB847" s="3"/>
      <c r="BC847" s="3"/>
      <c r="BD847" s="3"/>
      <c r="BE847" s="3"/>
    </row>
    <row r="848" ht="15.75" customHeight="1">
      <c r="A848" s="11">
        <v>8450.0</v>
      </c>
      <c r="B848" s="8" t="s">
        <v>2023</v>
      </c>
      <c r="C848" s="3"/>
      <c r="D848" s="13" t="s">
        <v>2085</v>
      </c>
      <c r="E848" s="13" t="s">
        <v>2086</v>
      </c>
      <c r="F848" s="14" t="s">
        <v>635</v>
      </c>
      <c r="G848" s="3"/>
      <c r="H848" s="3"/>
      <c r="I848" s="3"/>
      <c r="J848" s="6"/>
      <c r="K848" s="6"/>
      <c r="L848" s="6"/>
      <c r="M848" s="6"/>
      <c r="N848" s="6"/>
      <c r="O848" s="6"/>
      <c r="P848" s="7" t="s">
        <v>1341</v>
      </c>
      <c r="Q848" s="8"/>
      <c r="R848" s="8"/>
      <c r="S848" s="8"/>
      <c r="T848" s="8"/>
      <c r="U848" s="8"/>
      <c r="V848" s="8"/>
      <c r="W848" s="8"/>
      <c r="X848" s="8"/>
      <c r="Y848" s="8"/>
      <c r="Z848" s="8"/>
      <c r="AA848" s="8"/>
      <c r="AB848" s="8"/>
      <c r="AC848" s="8"/>
      <c r="AD848" s="8"/>
      <c r="AE848" s="8"/>
      <c r="AF848" s="8"/>
      <c r="AG848" s="8"/>
      <c r="AH848" s="8"/>
      <c r="AI848" s="8"/>
      <c r="AJ848" s="8"/>
      <c r="AK848" s="8"/>
      <c r="AL848" s="8"/>
      <c r="AM848" s="8"/>
      <c r="AN848" s="1" t="s">
        <v>48</v>
      </c>
      <c r="AO848" s="8"/>
      <c r="AP848" s="1" t="s">
        <v>676</v>
      </c>
      <c r="AQ848" s="16"/>
      <c r="AR848" s="17">
        <v>1710.0</v>
      </c>
      <c r="AS848" s="13" t="s">
        <v>1343</v>
      </c>
      <c r="AT848" s="21" t="s">
        <v>2087</v>
      </c>
      <c r="AU848" s="22">
        <v>0.0032060185185185186</v>
      </c>
      <c r="AV848" s="22">
        <v>0.004050925925925926</v>
      </c>
      <c r="AW848" s="23">
        <v>8.449074074074071E-4</v>
      </c>
      <c r="AX848" s="24">
        <v>0.0032060185185185186</v>
      </c>
      <c r="AY848" s="24">
        <v>0.004050925925925926</v>
      </c>
      <c r="AZ848" s="15"/>
      <c r="BA848" s="3"/>
      <c r="BB848" s="3"/>
      <c r="BC848" s="3"/>
      <c r="BD848" s="3"/>
      <c r="BE848" s="3"/>
    </row>
    <row r="849" ht="15.75" customHeight="1">
      <c r="A849" s="11">
        <v>8460.0</v>
      </c>
      <c r="B849" s="8" t="s">
        <v>2023</v>
      </c>
      <c r="C849" s="3"/>
      <c r="D849" s="13" t="s">
        <v>2088</v>
      </c>
      <c r="E849" s="13" t="s">
        <v>2089</v>
      </c>
      <c r="F849" s="14" t="s">
        <v>2090</v>
      </c>
      <c r="G849" s="3"/>
      <c r="H849" s="3"/>
      <c r="I849" s="3"/>
      <c r="J849" s="6"/>
      <c r="K849" s="6"/>
      <c r="L849" s="6"/>
      <c r="M849" s="6"/>
      <c r="N849" s="6"/>
      <c r="O849" s="6"/>
      <c r="P849" s="7" t="s">
        <v>1341</v>
      </c>
      <c r="Q849" s="8"/>
      <c r="R849" s="8"/>
      <c r="S849" s="8"/>
      <c r="T849" s="8"/>
      <c r="U849" s="8"/>
      <c r="V849" s="8"/>
      <c r="W849" s="8"/>
      <c r="X849" s="8"/>
      <c r="Y849" s="8"/>
      <c r="Z849" s="8"/>
      <c r="AA849" s="8"/>
      <c r="AB849" s="8"/>
      <c r="AC849" s="8"/>
      <c r="AD849" s="8"/>
      <c r="AE849" s="8"/>
      <c r="AF849" s="8"/>
      <c r="AG849" s="8"/>
      <c r="AH849" s="8"/>
      <c r="AI849" s="8"/>
      <c r="AJ849" s="8"/>
      <c r="AK849" s="8"/>
      <c r="AL849" s="8"/>
      <c r="AM849" s="8"/>
      <c r="AN849" s="1" t="s">
        <v>48</v>
      </c>
      <c r="AO849" s="8"/>
      <c r="AP849" s="1" t="s">
        <v>676</v>
      </c>
      <c r="AQ849" s="16"/>
      <c r="AR849" s="17">
        <v>1701.0</v>
      </c>
      <c r="AS849" s="13" t="s">
        <v>1343</v>
      </c>
      <c r="AT849" s="13"/>
      <c r="AU849" s="6"/>
      <c r="AV849" s="6"/>
      <c r="AW849" s="7"/>
      <c r="AX849" s="8"/>
      <c r="AY849" s="8"/>
      <c r="AZ849" s="15"/>
      <c r="BA849" s="3"/>
      <c r="BB849" s="3"/>
      <c r="BC849" s="3"/>
      <c r="BD849" s="3"/>
      <c r="BE849" s="3"/>
    </row>
    <row r="850" ht="15.75" customHeight="1">
      <c r="A850" s="11">
        <v>8470.0</v>
      </c>
      <c r="B850" s="8" t="s">
        <v>2023</v>
      </c>
      <c r="C850" s="3"/>
      <c r="D850" s="13" t="s">
        <v>2091</v>
      </c>
      <c r="E850" s="13" t="s">
        <v>2092</v>
      </c>
      <c r="F850" s="14" t="s">
        <v>777</v>
      </c>
      <c r="G850" s="3"/>
      <c r="H850" s="3"/>
      <c r="I850" s="3"/>
      <c r="J850" s="6"/>
      <c r="K850" s="6"/>
      <c r="L850" s="3"/>
      <c r="M850" s="3"/>
      <c r="N850" s="3"/>
      <c r="O850" s="3"/>
      <c r="P850" s="7" t="s">
        <v>1341</v>
      </c>
      <c r="Q850" s="8"/>
      <c r="R850" s="8"/>
      <c r="S850" s="8"/>
      <c r="T850" s="8"/>
      <c r="U850" s="8"/>
      <c r="V850" s="8"/>
      <c r="W850" s="8"/>
      <c r="X850" s="8"/>
      <c r="Y850" s="8"/>
      <c r="Z850" s="8"/>
      <c r="AA850" s="8"/>
      <c r="AB850" s="8"/>
      <c r="AC850" s="8"/>
      <c r="AD850" s="8"/>
      <c r="AE850" s="8"/>
      <c r="AF850" s="8"/>
      <c r="AG850" s="8"/>
      <c r="AH850" s="8"/>
      <c r="AI850" s="8"/>
      <c r="AJ850" s="8"/>
      <c r="AK850" s="8"/>
      <c r="AL850" s="8"/>
      <c r="AM850" s="8"/>
      <c r="AN850" s="1" t="s">
        <v>48</v>
      </c>
      <c r="AO850" s="8"/>
      <c r="AP850" s="1" t="s">
        <v>676</v>
      </c>
      <c r="AQ850" s="16"/>
      <c r="AR850" s="17">
        <v>1468.0</v>
      </c>
      <c r="AS850" s="13" t="s">
        <v>1343</v>
      </c>
      <c r="AT850" s="4" t="s">
        <v>6</v>
      </c>
      <c r="AU850" s="6"/>
      <c r="AV850" s="3"/>
      <c r="AW850" s="7"/>
      <c r="AX850" s="8"/>
      <c r="AY850" s="8"/>
      <c r="AZ850" s="15"/>
      <c r="BA850" s="3"/>
      <c r="BB850" s="3"/>
      <c r="BC850" s="3"/>
      <c r="BD850" s="3"/>
      <c r="BE850" s="3"/>
    </row>
    <row r="851" ht="15.75" customHeight="1">
      <c r="A851" s="11">
        <v>8480.0</v>
      </c>
      <c r="B851" s="8" t="s">
        <v>2023</v>
      </c>
      <c r="C851" s="3"/>
      <c r="D851" s="3"/>
      <c r="E851" s="13" t="s">
        <v>2093</v>
      </c>
      <c r="F851" s="14" t="s">
        <v>635</v>
      </c>
      <c r="G851" s="3"/>
      <c r="H851" s="3"/>
      <c r="I851" s="3"/>
      <c r="J851" s="6"/>
      <c r="K851" s="6"/>
      <c r="L851" s="6"/>
      <c r="M851" s="6"/>
      <c r="N851" s="6"/>
      <c r="O851" s="6"/>
      <c r="P851" s="7" t="s">
        <v>1341</v>
      </c>
      <c r="Q851" s="8"/>
      <c r="R851" s="8"/>
      <c r="S851" s="8"/>
      <c r="T851" s="8"/>
      <c r="U851" s="8"/>
      <c r="V851" s="8"/>
      <c r="W851" s="8"/>
      <c r="X851" s="8"/>
      <c r="Y851" s="8"/>
      <c r="Z851" s="8"/>
      <c r="AA851" s="8"/>
      <c r="AB851" s="8"/>
      <c r="AC851" s="8"/>
      <c r="AD851" s="8"/>
      <c r="AE851" s="8"/>
      <c r="AF851" s="8"/>
      <c r="AG851" s="8"/>
      <c r="AH851" s="8"/>
      <c r="AI851" s="8"/>
      <c r="AJ851" s="8"/>
      <c r="AK851" s="8"/>
      <c r="AL851" s="8"/>
      <c r="AM851" s="8"/>
      <c r="AN851" s="1" t="s">
        <v>48</v>
      </c>
      <c r="AO851" s="8"/>
      <c r="AP851" s="1" t="s">
        <v>676</v>
      </c>
      <c r="AQ851" s="16"/>
      <c r="AR851" s="17">
        <v>1710.0</v>
      </c>
      <c r="AS851" s="13" t="s">
        <v>1343</v>
      </c>
      <c r="AT851" s="4" t="s">
        <v>6</v>
      </c>
      <c r="AU851" s="6"/>
      <c r="AV851" s="6"/>
      <c r="AW851" s="7"/>
      <c r="AX851" s="8"/>
      <c r="AY851" s="8"/>
      <c r="AZ851" s="15"/>
      <c r="BA851" s="3"/>
      <c r="BB851" s="3"/>
      <c r="BC851" s="3"/>
      <c r="BD851" s="3"/>
      <c r="BE851" s="3"/>
    </row>
    <row r="852" ht="15.75" customHeight="1">
      <c r="A852" s="11">
        <v>8490.0</v>
      </c>
      <c r="B852" s="8" t="s">
        <v>2023</v>
      </c>
      <c r="C852" s="3"/>
      <c r="D852" s="13" t="s">
        <v>2094</v>
      </c>
      <c r="E852" s="3" t="s">
        <v>2095</v>
      </c>
      <c r="F852" s="14" t="s">
        <v>2096</v>
      </c>
      <c r="G852" s="3"/>
      <c r="H852" s="3"/>
      <c r="I852" s="3"/>
      <c r="J852" s="6"/>
      <c r="K852" s="6"/>
      <c r="L852" s="6"/>
      <c r="M852" s="6"/>
      <c r="N852" s="6"/>
      <c r="O852" s="6"/>
      <c r="P852" s="7" t="s">
        <v>1341</v>
      </c>
      <c r="Q852" s="8"/>
      <c r="R852" s="8"/>
      <c r="S852" s="8"/>
      <c r="T852" s="8"/>
      <c r="U852" s="8"/>
      <c r="V852" s="8"/>
      <c r="W852" s="8"/>
      <c r="X852" s="8"/>
      <c r="Y852" s="8"/>
      <c r="Z852" s="8"/>
      <c r="AA852" s="8"/>
      <c r="AB852" s="8"/>
      <c r="AC852" s="8"/>
      <c r="AD852" s="8"/>
      <c r="AE852" s="8"/>
      <c r="AF852" s="8"/>
      <c r="AG852" s="8"/>
      <c r="AH852" s="8"/>
      <c r="AI852" s="8"/>
      <c r="AJ852" s="8"/>
      <c r="AK852" s="8"/>
      <c r="AL852" s="8"/>
      <c r="AM852" s="8"/>
      <c r="AN852" s="1" t="s">
        <v>48</v>
      </c>
      <c r="AO852" s="8"/>
      <c r="AP852" s="1" t="s">
        <v>676</v>
      </c>
      <c r="AQ852" s="16"/>
      <c r="AR852" s="17">
        <v>3639.0</v>
      </c>
      <c r="AS852" s="13" t="s">
        <v>1343</v>
      </c>
      <c r="AT852" s="13"/>
      <c r="AU852" s="6"/>
      <c r="AV852" s="6"/>
      <c r="AW852" s="7"/>
      <c r="AX852" s="8"/>
      <c r="AY852" s="8"/>
      <c r="AZ852" s="15"/>
      <c r="BA852" s="3"/>
      <c r="BB852" s="3"/>
      <c r="BC852" s="3"/>
      <c r="BD852" s="3"/>
      <c r="BE852" s="3"/>
    </row>
    <row r="853" ht="15.75" customHeight="1">
      <c r="A853" s="11">
        <v>8500.0</v>
      </c>
      <c r="B853" s="12" t="s">
        <v>2097</v>
      </c>
      <c r="C853" s="3"/>
      <c r="D853" s="13" t="s">
        <v>2098</v>
      </c>
      <c r="E853" s="3" t="s">
        <v>2099</v>
      </c>
      <c r="F853" s="40" t="s">
        <v>1964</v>
      </c>
      <c r="G853" s="3"/>
      <c r="H853" s="3"/>
      <c r="I853" s="3"/>
      <c r="J853" s="6"/>
      <c r="K853" s="6"/>
      <c r="L853" s="6"/>
      <c r="M853" s="6"/>
      <c r="N853" s="6"/>
      <c r="O853" s="6"/>
      <c r="P853" s="7" t="s">
        <v>1341</v>
      </c>
      <c r="Q853" s="8"/>
      <c r="R853" s="8"/>
      <c r="S853" s="8"/>
      <c r="T853" s="8"/>
      <c r="U853" s="8"/>
      <c r="V853" s="8"/>
      <c r="W853" s="8"/>
      <c r="X853" s="8"/>
      <c r="Y853" s="8"/>
      <c r="Z853" s="8"/>
      <c r="AA853" s="8"/>
      <c r="AB853" s="8"/>
      <c r="AC853" s="8"/>
      <c r="AD853" s="8"/>
      <c r="AE853" s="8"/>
      <c r="AF853" s="8"/>
      <c r="AG853" s="8"/>
      <c r="AH853" s="8"/>
      <c r="AI853" s="8"/>
      <c r="AJ853" s="8"/>
      <c r="AK853" s="8"/>
      <c r="AL853" s="8"/>
      <c r="AM853" s="8"/>
      <c r="AN853" s="1" t="s">
        <v>690</v>
      </c>
      <c r="AO853" s="1" t="s">
        <v>512</v>
      </c>
      <c r="AP853" s="8"/>
      <c r="AQ853" s="41"/>
      <c r="AR853" s="17">
        <v>1273.0</v>
      </c>
      <c r="AS853" s="13" t="s">
        <v>1343</v>
      </c>
      <c r="AT853" s="13"/>
      <c r="AU853" s="6"/>
      <c r="AV853" s="6"/>
      <c r="AW853" s="7"/>
      <c r="AX853" s="8"/>
      <c r="AY853" s="8"/>
      <c r="AZ853" s="15"/>
      <c r="BA853" s="3"/>
      <c r="BB853" s="3"/>
      <c r="BC853" s="3"/>
      <c r="BD853" s="3"/>
      <c r="BE853" s="3"/>
    </row>
    <row r="854" ht="15.75" customHeight="1">
      <c r="A854" s="11">
        <v>8510.0</v>
      </c>
      <c r="B854" s="12" t="s">
        <v>2097</v>
      </c>
      <c r="C854" s="3"/>
      <c r="D854" s="13" t="s">
        <v>2100</v>
      </c>
      <c r="E854" s="3" t="s">
        <v>2101</v>
      </c>
      <c r="F854" s="40" t="s">
        <v>1964</v>
      </c>
      <c r="G854" s="3"/>
      <c r="H854" s="3"/>
      <c r="I854" s="3"/>
      <c r="J854" s="6"/>
      <c r="K854" s="6"/>
      <c r="L854" s="6"/>
      <c r="M854" s="6"/>
      <c r="N854" s="6"/>
      <c r="O854" s="6"/>
      <c r="P854" s="7" t="s">
        <v>1341</v>
      </c>
      <c r="Q854" s="8"/>
      <c r="R854" s="8"/>
      <c r="S854" s="8"/>
      <c r="T854" s="8"/>
      <c r="U854" s="8"/>
      <c r="V854" s="8"/>
      <c r="W854" s="8"/>
      <c r="X854" s="8"/>
      <c r="Y854" s="8"/>
      <c r="Z854" s="8"/>
      <c r="AA854" s="8"/>
      <c r="AB854" s="8"/>
      <c r="AC854" s="8"/>
      <c r="AD854" s="8"/>
      <c r="AE854" s="8"/>
      <c r="AF854" s="8"/>
      <c r="AG854" s="8"/>
      <c r="AH854" s="8"/>
      <c r="AI854" s="8"/>
      <c r="AJ854" s="8"/>
      <c r="AK854" s="8"/>
      <c r="AL854" s="8"/>
      <c r="AM854" s="8"/>
      <c r="AN854" s="1" t="s">
        <v>512</v>
      </c>
      <c r="AO854" s="8"/>
      <c r="AP854" s="8"/>
      <c r="AQ854" s="41"/>
      <c r="AR854" s="17">
        <v>1273.0</v>
      </c>
      <c r="AS854" s="13" t="s">
        <v>1343</v>
      </c>
      <c r="AT854" s="13"/>
      <c r="AU854" s="6"/>
      <c r="AV854" s="6"/>
      <c r="AW854" s="7"/>
      <c r="AX854" s="8"/>
      <c r="AY854" s="8"/>
      <c r="AZ854" s="15"/>
      <c r="BA854" s="3"/>
      <c r="BB854" s="3"/>
      <c r="BC854" s="3"/>
      <c r="BD854" s="3"/>
      <c r="BE854" s="3"/>
    </row>
    <row r="855" ht="15.75" customHeight="1">
      <c r="A855" s="11">
        <v>8520.0</v>
      </c>
      <c r="B855" s="12" t="s">
        <v>2097</v>
      </c>
      <c r="C855" s="3"/>
      <c r="D855" s="13" t="s">
        <v>2102</v>
      </c>
      <c r="E855" s="13" t="s">
        <v>2103</v>
      </c>
      <c r="F855" s="14" t="s">
        <v>58</v>
      </c>
      <c r="G855" s="3"/>
      <c r="H855" s="3"/>
      <c r="I855" s="3"/>
      <c r="J855" s="6"/>
      <c r="K855" s="6"/>
      <c r="L855" s="6"/>
      <c r="M855" s="6"/>
      <c r="N855" s="6"/>
      <c r="O855" s="6"/>
      <c r="P855" s="7" t="s">
        <v>1341</v>
      </c>
      <c r="Q855" s="8"/>
      <c r="R855" s="8"/>
      <c r="S855" s="8"/>
      <c r="T855" s="8"/>
      <c r="U855" s="8"/>
      <c r="V855" s="8"/>
      <c r="W855" s="8"/>
      <c r="X855" s="8"/>
      <c r="Y855" s="8"/>
      <c r="Z855" s="8"/>
      <c r="AA855" s="8"/>
      <c r="AB855" s="8"/>
      <c r="AC855" s="8"/>
      <c r="AD855" s="8"/>
      <c r="AE855" s="8"/>
      <c r="AF855" s="8"/>
      <c r="AG855" s="8"/>
      <c r="AH855" s="8"/>
      <c r="AI855" s="8"/>
      <c r="AJ855" s="8"/>
      <c r="AK855" s="8"/>
      <c r="AL855" s="8"/>
      <c r="AM855" s="8"/>
      <c r="AN855" s="8"/>
      <c r="AO855" s="8"/>
      <c r="AP855" s="8"/>
      <c r="AQ855" s="16"/>
      <c r="AR855" s="17">
        <v>1773.0</v>
      </c>
      <c r="AS855" s="13" t="s">
        <v>1343</v>
      </c>
      <c r="AT855" s="4" t="s">
        <v>6</v>
      </c>
      <c r="AU855" s="6"/>
      <c r="AV855" s="6"/>
      <c r="AW855" s="23">
        <v>0.0</v>
      </c>
      <c r="AX855" s="8"/>
      <c r="AY855" s="8"/>
      <c r="AZ855" s="15"/>
      <c r="BA855" s="3"/>
      <c r="BB855" s="3"/>
      <c r="BC855" s="3"/>
      <c r="BD855" s="3"/>
      <c r="BE855" s="3"/>
    </row>
    <row r="856" ht="15.75" customHeight="1">
      <c r="A856" s="11">
        <v>8530.0</v>
      </c>
      <c r="B856" s="12" t="s">
        <v>2097</v>
      </c>
      <c r="C856" s="3"/>
      <c r="D856" s="13" t="s">
        <v>2104</v>
      </c>
      <c r="E856" s="3" t="s">
        <v>2105</v>
      </c>
      <c r="F856" s="14" t="s">
        <v>58</v>
      </c>
      <c r="G856" s="3"/>
      <c r="H856" s="3"/>
      <c r="I856" s="3"/>
      <c r="J856" s="6"/>
      <c r="K856" s="6"/>
      <c r="L856" s="6"/>
      <c r="M856" s="6"/>
      <c r="N856" s="6"/>
      <c r="O856" s="6"/>
      <c r="P856" s="7" t="s">
        <v>1341</v>
      </c>
      <c r="Q856" s="8"/>
      <c r="R856" s="8"/>
      <c r="S856" s="8"/>
      <c r="T856" s="8"/>
      <c r="U856" s="8"/>
      <c r="V856" s="8"/>
      <c r="W856" s="8"/>
      <c r="X856" s="8"/>
      <c r="Y856" s="8"/>
      <c r="Z856" s="8"/>
      <c r="AA856" s="8"/>
      <c r="AB856" s="8"/>
      <c r="AC856" s="8"/>
      <c r="AD856" s="8"/>
      <c r="AE856" s="8"/>
      <c r="AF856" s="8"/>
      <c r="AG856" s="8"/>
      <c r="AH856" s="8"/>
      <c r="AI856" s="8"/>
      <c r="AJ856" s="8"/>
      <c r="AK856" s="8"/>
      <c r="AL856" s="8"/>
      <c r="AM856" s="8"/>
      <c r="AN856" s="1" t="s">
        <v>48</v>
      </c>
      <c r="AO856" s="8"/>
      <c r="AP856" s="8"/>
      <c r="AQ856" s="16"/>
      <c r="AR856" s="17">
        <v>1773.0</v>
      </c>
      <c r="AS856" s="13" t="s">
        <v>1343</v>
      </c>
      <c r="AT856" s="4" t="s">
        <v>6</v>
      </c>
      <c r="AU856" s="6"/>
      <c r="AV856" s="6"/>
      <c r="AW856" s="23">
        <v>0.0</v>
      </c>
      <c r="AX856" s="8"/>
      <c r="AY856" s="8"/>
      <c r="AZ856" s="15"/>
      <c r="BA856" s="3"/>
      <c r="BB856" s="3"/>
      <c r="BC856" s="3"/>
      <c r="BD856" s="3"/>
      <c r="BE856" s="3"/>
    </row>
    <row r="857" ht="15.75" customHeight="1">
      <c r="A857" s="11">
        <v>8540.0</v>
      </c>
      <c r="B857" s="12" t="s">
        <v>2097</v>
      </c>
      <c r="C857" s="3"/>
      <c r="D857" s="13" t="s">
        <v>2106</v>
      </c>
      <c r="E857" s="3" t="s">
        <v>2107</v>
      </c>
      <c r="F857" s="14" t="s">
        <v>58</v>
      </c>
      <c r="G857" s="3"/>
      <c r="H857" s="3"/>
      <c r="I857" s="3"/>
      <c r="J857" s="6"/>
      <c r="K857" s="6"/>
      <c r="L857" s="6"/>
      <c r="M857" s="6"/>
      <c r="N857" s="6"/>
      <c r="O857" s="6"/>
      <c r="P857" s="7" t="s">
        <v>1341</v>
      </c>
      <c r="Q857" s="8"/>
      <c r="R857" s="8"/>
      <c r="S857" s="8"/>
      <c r="T857" s="8"/>
      <c r="U857" s="8"/>
      <c r="V857" s="8"/>
      <c r="W857" s="8"/>
      <c r="X857" s="8"/>
      <c r="Y857" s="8"/>
      <c r="Z857" s="8"/>
      <c r="AA857" s="8"/>
      <c r="AB857" s="8"/>
      <c r="AC857" s="8"/>
      <c r="AD857" s="8"/>
      <c r="AE857" s="8"/>
      <c r="AF857" s="8"/>
      <c r="AG857" s="8"/>
      <c r="AH857" s="8"/>
      <c r="AI857" s="8"/>
      <c r="AJ857" s="8"/>
      <c r="AK857" s="8"/>
      <c r="AL857" s="8"/>
      <c r="AM857" s="8"/>
      <c r="AN857" s="8"/>
      <c r="AO857" s="8"/>
      <c r="AP857" s="8"/>
      <c r="AQ857" s="16"/>
      <c r="AR857" s="17">
        <v>1773.0</v>
      </c>
      <c r="AS857" s="13" t="s">
        <v>1343</v>
      </c>
      <c r="AT857" s="4" t="s">
        <v>6</v>
      </c>
      <c r="AU857" s="6"/>
      <c r="AV857" s="6"/>
      <c r="AW857" s="23">
        <v>0.0</v>
      </c>
      <c r="AX857" s="8"/>
      <c r="AY857" s="8"/>
      <c r="AZ857" s="15"/>
      <c r="BA857" s="3"/>
      <c r="BB857" s="3"/>
      <c r="BC857" s="3"/>
      <c r="BD857" s="3"/>
      <c r="BE857" s="3"/>
    </row>
    <row r="858" ht="15.75" customHeight="1">
      <c r="A858" s="11">
        <v>8550.0</v>
      </c>
      <c r="B858" s="12" t="s">
        <v>2097</v>
      </c>
      <c r="C858" s="3"/>
      <c r="D858" s="13" t="s">
        <v>2108</v>
      </c>
      <c r="E858" s="13" t="s">
        <v>2109</v>
      </c>
      <c r="F858" s="14" t="s">
        <v>462</v>
      </c>
      <c r="G858" s="3"/>
      <c r="H858" s="3"/>
      <c r="I858" s="3"/>
      <c r="J858" s="6"/>
      <c r="K858" s="6"/>
      <c r="L858" s="6"/>
      <c r="M858" s="6"/>
      <c r="N858" s="6"/>
      <c r="O858" s="6"/>
      <c r="P858" s="7" t="s">
        <v>1341</v>
      </c>
      <c r="Q858" s="8"/>
      <c r="R858" s="8"/>
      <c r="S858" s="8"/>
      <c r="T858" s="8"/>
      <c r="U858" s="8"/>
      <c r="V858" s="8"/>
      <c r="W858" s="8"/>
      <c r="X858" s="8"/>
      <c r="Y858" s="8"/>
      <c r="Z858" s="8"/>
      <c r="AA858" s="8"/>
      <c r="AB858" s="8"/>
      <c r="AC858" s="8"/>
      <c r="AD858" s="8"/>
      <c r="AE858" s="8"/>
      <c r="AF858" s="8"/>
      <c r="AG858" s="8"/>
      <c r="AH858" s="8"/>
      <c r="AI858" s="8"/>
      <c r="AJ858" s="8"/>
      <c r="AK858" s="8"/>
      <c r="AL858" s="8"/>
      <c r="AM858" s="8"/>
      <c r="AN858" s="8"/>
      <c r="AO858" s="8"/>
      <c r="AP858" s="8"/>
      <c r="AQ858" s="16"/>
      <c r="AR858" s="17">
        <v>5971.0</v>
      </c>
      <c r="AS858" s="13" t="s">
        <v>1343</v>
      </c>
      <c r="AT858" s="4" t="s">
        <v>6</v>
      </c>
      <c r="AU858" s="6"/>
      <c r="AV858" s="6"/>
      <c r="AW858" s="7"/>
      <c r="AX858" s="8"/>
      <c r="AY858" s="8"/>
      <c r="AZ858" s="15"/>
      <c r="BA858" s="3"/>
      <c r="BB858" s="3"/>
      <c r="BC858" s="3"/>
      <c r="BD858" s="3"/>
      <c r="BE858" s="3"/>
    </row>
    <row r="859" ht="15.75" customHeight="1">
      <c r="A859" s="11">
        <v>8560.0</v>
      </c>
      <c r="B859" s="12" t="s">
        <v>2097</v>
      </c>
      <c r="C859" s="3"/>
      <c r="D859" s="13" t="s">
        <v>2110</v>
      </c>
      <c r="E859" s="13" t="s">
        <v>2111</v>
      </c>
      <c r="F859" s="14" t="s">
        <v>462</v>
      </c>
      <c r="G859" s="3"/>
      <c r="H859" s="3"/>
      <c r="I859" s="3"/>
      <c r="J859" s="6"/>
      <c r="K859" s="6"/>
      <c r="L859" s="6"/>
      <c r="M859" s="6"/>
      <c r="N859" s="6"/>
      <c r="O859" s="6"/>
      <c r="P859" s="7" t="s">
        <v>1341</v>
      </c>
      <c r="Q859" s="8"/>
      <c r="R859" s="8"/>
      <c r="S859" s="8"/>
      <c r="T859" s="8"/>
      <c r="U859" s="8"/>
      <c r="V859" s="8"/>
      <c r="W859" s="8"/>
      <c r="X859" s="8"/>
      <c r="Y859" s="8"/>
      <c r="Z859" s="8"/>
      <c r="AA859" s="8"/>
      <c r="AB859" s="8"/>
      <c r="AC859" s="8"/>
      <c r="AD859" s="8"/>
      <c r="AE859" s="8"/>
      <c r="AF859" s="8"/>
      <c r="AG859" s="8"/>
      <c r="AH859" s="8"/>
      <c r="AI859" s="8"/>
      <c r="AJ859" s="8"/>
      <c r="AK859" s="8"/>
      <c r="AL859" s="8"/>
      <c r="AM859" s="8"/>
      <c r="AN859" s="8"/>
      <c r="AO859" s="8"/>
      <c r="AP859" s="8"/>
      <c r="AQ859" s="16"/>
      <c r="AR859" s="17">
        <v>5971.0</v>
      </c>
      <c r="AS859" s="13" t="s">
        <v>1343</v>
      </c>
      <c r="AT859" s="4" t="s">
        <v>6</v>
      </c>
      <c r="AU859" s="6"/>
      <c r="AV859" s="6"/>
      <c r="AW859" s="7"/>
      <c r="AX859" s="8"/>
      <c r="AY859" s="8"/>
      <c r="AZ859" s="15"/>
      <c r="BA859" s="3"/>
      <c r="BB859" s="3"/>
      <c r="BC859" s="3"/>
      <c r="BD859" s="3"/>
      <c r="BE859" s="3"/>
    </row>
    <row r="860" ht="15.75" customHeight="1">
      <c r="A860" s="11">
        <v>8570.0</v>
      </c>
      <c r="B860" s="12" t="s">
        <v>2097</v>
      </c>
      <c r="C860" s="3"/>
      <c r="D860" s="13" t="s">
        <v>2112</v>
      </c>
      <c r="E860" s="13" t="s">
        <v>2113</v>
      </c>
      <c r="F860" s="14" t="s">
        <v>2114</v>
      </c>
      <c r="G860" s="3"/>
      <c r="H860" s="3"/>
      <c r="I860" s="3"/>
      <c r="J860" s="6"/>
      <c r="K860" s="6"/>
      <c r="L860" s="6"/>
      <c r="M860" s="6"/>
      <c r="N860" s="6"/>
      <c r="O860" s="6"/>
      <c r="P860" s="7" t="s">
        <v>1341</v>
      </c>
      <c r="Q860" s="8"/>
      <c r="R860" s="8"/>
      <c r="S860" s="8"/>
      <c r="T860" s="8"/>
      <c r="U860" s="8"/>
      <c r="V860" s="8"/>
      <c r="W860" s="8"/>
      <c r="X860" s="8"/>
      <c r="Y860" s="8"/>
      <c r="Z860" s="8"/>
      <c r="AA860" s="8"/>
      <c r="AB860" s="8"/>
      <c r="AC860" s="8"/>
      <c r="AD860" s="8"/>
      <c r="AE860" s="8"/>
      <c r="AF860" s="8"/>
      <c r="AG860" s="8"/>
      <c r="AH860" s="8"/>
      <c r="AI860" s="8"/>
      <c r="AJ860" s="8"/>
      <c r="AK860" s="8"/>
      <c r="AL860" s="8"/>
      <c r="AM860" s="8"/>
      <c r="AN860" s="8"/>
      <c r="AO860" s="8"/>
      <c r="AP860" s="8"/>
      <c r="AQ860" s="16"/>
      <c r="AR860" s="17">
        <v>4591.0</v>
      </c>
      <c r="AS860" s="13" t="s">
        <v>1343</v>
      </c>
      <c r="AT860" s="13"/>
      <c r="AU860" s="6"/>
      <c r="AV860" s="6"/>
      <c r="AW860" s="7"/>
      <c r="AX860" s="8"/>
      <c r="AY860" s="8"/>
      <c r="AZ860" s="15"/>
      <c r="BA860" s="3"/>
      <c r="BB860" s="3"/>
      <c r="BC860" s="3"/>
      <c r="BD860" s="3"/>
      <c r="BE860" s="3"/>
    </row>
    <row r="861" ht="15.75" customHeight="1">
      <c r="A861" s="11">
        <v>8580.0</v>
      </c>
      <c r="B861" s="12" t="s">
        <v>2097</v>
      </c>
      <c r="C861" s="3"/>
      <c r="D861" s="13" t="s">
        <v>2115</v>
      </c>
      <c r="E861" s="1" t="s">
        <v>2116</v>
      </c>
      <c r="F861" s="14" t="s">
        <v>52</v>
      </c>
      <c r="G861" s="3"/>
      <c r="H861" s="3"/>
      <c r="I861" s="3"/>
      <c r="J861" s="6"/>
      <c r="K861" s="6"/>
      <c r="L861" s="6"/>
      <c r="M861" s="1" t="s">
        <v>53</v>
      </c>
      <c r="N861" s="6"/>
      <c r="O861" s="6"/>
      <c r="P861" s="7" t="s">
        <v>1341</v>
      </c>
      <c r="Q861" s="8"/>
      <c r="R861" s="8"/>
      <c r="S861" s="8"/>
      <c r="T861" s="8"/>
      <c r="U861" s="8"/>
      <c r="V861" s="8"/>
      <c r="W861" s="8"/>
      <c r="X861" s="8"/>
      <c r="Y861" s="8"/>
      <c r="Z861" s="8"/>
      <c r="AA861" s="8"/>
      <c r="AB861" s="8"/>
      <c r="AC861" s="8"/>
      <c r="AD861" s="8"/>
      <c r="AE861" s="8"/>
      <c r="AF861" s="8"/>
      <c r="AG861" s="8"/>
      <c r="AH861" s="8"/>
      <c r="AI861" s="8"/>
      <c r="AJ861" s="8"/>
      <c r="AK861" s="8"/>
      <c r="AL861" s="8"/>
      <c r="AM861" s="8"/>
      <c r="AN861" s="8"/>
      <c r="AO861" s="8"/>
      <c r="AP861" s="8"/>
      <c r="AQ861" s="16"/>
      <c r="AR861" s="17">
        <v>2074.0</v>
      </c>
      <c r="AS861" s="13" t="s">
        <v>1343</v>
      </c>
      <c r="AT861" s="27" t="s">
        <v>2117</v>
      </c>
      <c r="AU861" s="22">
        <v>0.010011574074074074</v>
      </c>
      <c r="AV861" s="22">
        <v>0.011550925925925926</v>
      </c>
      <c r="AW861" s="23">
        <v>0.0015393518518518525</v>
      </c>
      <c r="AX861" s="24">
        <v>0.010011574074074074</v>
      </c>
      <c r="AY861" s="24">
        <v>0.011550925925925926</v>
      </c>
      <c r="AZ861" s="15"/>
      <c r="BA861" s="3"/>
      <c r="BB861" s="3"/>
      <c r="BC861" s="3"/>
      <c r="BD861" s="3"/>
      <c r="BE861" s="3"/>
    </row>
    <row r="862" ht="15.75" customHeight="1">
      <c r="A862" s="11">
        <v>8590.0</v>
      </c>
      <c r="B862" s="12" t="s">
        <v>2097</v>
      </c>
      <c r="C862" s="3"/>
      <c r="D862" s="13" t="s">
        <v>2118</v>
      </c>
      <c r="E862" s="3" t="s">
        <v>2119</v>
      </c>
      <c r="F862" s="14" t="s">
        <v>52</v>
      </c>
      <c r="G862" s="3"/>
      <c r="H862" s="3"/>
      <c r="I862" s="3"/>
      <c r="J862" s="6"/>
      <c r="K862" s="6"/>
      <c r="L862" s="6"/>
      <c r="M862" s="6"/>
      <c r="N862" s="6"/>
      <c r="O862" s="6"/>
      <c r="P862" s="7" t="s">
        <v>1341</v>
      </c>
      <c r="Q862" s="8"/>
      <c r="R862" s="8"/>
      <c r="S862" s="8"/>
      <c r="T862" s="8"/>
      <c r="U862" s="8"/>
      <c r="V862" s="8"/>
      <c r="W862" s="8"/>
      <c r="X862" s="8"/>
      <c r="Y862" s="8"/>
      <c r="Z862" s="8"/>
      <c r="AA862" s="8"/>
      <c r="AB862" s="8"/>
      <c r="AC862" s="8"/>
      <c r="AD862" s="8"/>
      <c r="AE862" s="8"/>
      <c r="AF862" s="8"/>
      <c r="AG862" s="8"/>
      <c r="AH862" s="8"/>
      <c r="AI862" s="8"/>
      <c r="AJ862" s="8"/>
      <c r="AK862" s="8"/>
      <c r="AL862" s="8"/>
      <c r="AM862" s="8"/>
      <c r="AN862" s="1" t="s">
        <v>48</v>
      </c>
      <c r="AO862" s="8"/>
      <c r="AP862" s="8"/>
      <c r="AQ862" s="16"/>
      <c r="AR862" s="17">
        <v>2074.0</v>
      </c>
      <c r="AS862" s="13" t="s">
        <v>1343</v>
      </c>
      <c r="AT862" s="27" t="s">
        <v>2120</v>
      </c>
      <c r="AU862" s="22">
        <v>0.01738425925925926</v>
      </c>
      <c r="AV862" s="22">
        <v>0.01855324074074074</v>
      </c>
      <c r="AW862" s="23">
        <v>0.0011689814814814826</v>
      </c>
      <c r="AX862" s="24">
        <v>0.01738425925925926</v>
      </c>
      <c r="AY862" s="24">
        <v>0.01855324074074074</v>
      </c>
      <c r="AZ862" s="15"/>
      <c r="BA862" s="3"/>
      <c r="BB862" s="3"/>
      <c r="BC862" s="3"/>
      <c r="BD862" s="3"/>
      <c r="BE862" s="3"/>
    </row>
    <row r="863" ht="15.75" customHeight="1">
      <c r="A863" s="11">
        <v>8600.0</v>
      </c>
      <c r="B863" s="12" t="s">
        <v>2097</v>
      </c>
      <c r="C863" s="3"/>
      <c r="D863" s="13" t="s">
        <v>2121</v>
      </c>
      <c r="E863" s="13" t="s">
        <v>2122</v>
      </c>
      <c r="F863" s="14" t="s">
        <v>52</v>
      </c>
      <c r="G863" s="3"/>
      <c r="H863" s="3"/>
      <c r="I863" s="3"/>
      <c r="J863" s="6"/>
      <c r="K863" s="6"/>
      <c r="L863" s="6"/>
      <c r="M863" s="6"/>
      <c r="N863" s="6"/>
      <c r="O863" s="6"/>
      <c r="P863" s="7" t="s">
        <v>1341</v>
      </c>
      <c r="Q863" s="8"/>
      <c r="R863" s="8"/>
      <c r="S863" s="8"/>
      <c r="T863" s="8"/>
      <c r="U863" s="8"/>
      <c r="V863" s="8"/>
      <c r="W863" s="8"/>
      <c r="X863" s="8"/>
      <c r="Y863" s="8"/>
      <c r="Z863" s="8"/>
      <c r="AA863" s="8"/>
      <c r="AB863" s="8"/>
      <c r="AC863" s="8"/>
      <c r="AD863" s="8"/>
      <c r="AE863" s="8"/>
      <c r="AF863" s="8"/>
      <c r="AG863" s="8"/>
      <c r="AH863" s="8"/>
      <c r="AI863" s="8"/>
      <c r="AJ863" s="8"/>
      <c r="AK863" s="8"/>
      <c r="AL863" s="8"/>
      <c r="AM863" s="8"/>
      <c r="AN863" s="8"/>
      <c r="AO863" s="8"/>
      <c r="AP863" s="8"/>
      <c r="AQ863" s="16"/>
      <c r="AR863" s="17">
        <v>2074.0</v>
      </c>
      <c r="AS863" s="13" t="s">
        <v>1343</v>
      </c>
      <c r="AT863" s="4" t="s">
        <v>6</v>
      </c>
      <c r="AU863" s="6"/>
      <c r="AV863" s="6"/>
      <c r="AW863" s="23">
        <v>0.0</v>
      </c>
      <c r="AX863" s="8"/>
      <c r="AY863" s="8"/>
      <c r="AZ863" s="15"/>
      <c r="BA863" s="3"/>
      <c r="BB863" s="3"/>
      <c r="BC863" s="3"/>
      <c r="BD863" s="3"/>
      <c r="BE863" s="3"/>
    </row>
    <row r="864" ht="15.75" customHeight="1">
      <c r="A864" s="11">
        <v>8610.0</v>
      </c>
      <c r="B864" s="12" t="s">
        <v>2097</v>
      </c>
      <c r="C864" s="3"/>
      <c r="D864" s="13" t="s">
        <v>2123</v>
      </c>
      <c r="E864" s="3" t="s">
        <v>2124</v>
      </c>
      <c r="F864" s="14" t="s">
        <v>52</v>
      </c>
      <c r="G864" s="3"/>
      <c r="H864" s="3"/>
      <c r="I864" s="3"/>
      <c r="J864" s="6"/>
      <c r="K864" s="6"/>
      <c r="L864" s="6"/>
      <c r="M864" s="6"/>
      <c r="N864" s="6"/>
      <c r="O864" s="6"/>
      <c r="P864" s="7" t="s">
        <v>1341</v>
      </c>
      <c r="Q864" s="8"/>
      <c r="R864" s="8"/>
      <c r="S864" s="8"/>
      <c r="T864" s="8"/>
      <c r="U864" s="8"/>
      <c r="V864" s="8"/>
      <c r="W864" s="8"/>
      <c r="X864" s="8"/>
      <c r="Y864" s="8"/>
      <c r="Z864" s="8"/>
      <c r="AA864" s="8"/>
      <c r="AB864" s="8"/>
      <c r="AC864" s="8"/>
      <c r="AD864" s="8"/>
      <c r="AE864" s="8"/>
      <c r="AF864" s="8"/>
      <c r="AG864" s="8"/>
      <c r="AH864" s="8"/>
      <c r="AI864" s="8"/>
      <c r="AJ864" s="8"/>
      <c r="AK864" s="8"/>
      <c r="AL864" s="8"/>
      <c r="AM864" s="8"/>
      <c r="AN864" s="8"/>
      <c r="AO864" s="8"/>
      <c r="AP864" s="8"/>
      <c r="AQ864" s="16"/>
      <c r="AR864" s="17">
        <v>2074.0</v>
      </c>
      <c r="AS864" s="13" t="s">
        <v>1343</v>
      </c>
      <c r="AT864" s="27" t="s">
        <v>2125</v>
      </c>
      <c r="AU864" s="22">
        <v>0.01925925925925926</v>
      </c>
      <c r="AV864" s="22">
        <v>0.021111111111111112</v>
      </c>
      <c r="AW864" s="23">
        <v>0.001851851851851851</v>
      </c>
      <c r="AX864" s="24">
        <v>0.01925925925925926</v>
      </c>
      <c r="AY864" s="24">
        <v>0.021111111111111112</v>
      </c>
      <c r="AZ864" s="15"/>
      <c r="BA864" s="3"/>
      <c r="BB864" s="3"/>
      <c r="BC864" s="3"/>
      <c r="BD864" s="3"/>
      <c r="BE864" s="3"/>
    </row>
    <row r="865" ht="15.75" customHeight="1">
      <c r="A865" s="11">
        <v>8620.0</v>
      </c>
      <c r="B865" s="12" t="s">
        <v>2097</v>
      </c>
      <c r="C865" s="3"/>
      <c r="D865" s="13" t="s">
        <v>2126</v>
      </c>
      <c r="E865" s="3" t="s">
        <v>2127</v>
      </c>
      <c r="F865" s="14" t="s">
        <v>712</v>
      </c>
      <c r="G865" s="3"/>
      <c r="H865" s="3"/>
      <c r="I865" s="3"/>
      <c r="J865" s="6"/>
      <c r="K865" s="6"/>
      <c r="L865" s="6"/>
      <c r="M865" s="6"/>
      <c r="N865" s="6"/>
      <c r="O865" s="6"/>
      <c r="P865" s="7" t="s">
        <v>1341</v>
      </c>
      <c r="Q865" s="8"/>
      <c r="R865" s="8"/>
      <c r="S865" s="8"/>
      <c r="T865" s="8"/>
      <c r="U865" s="8"/>
      <c r="V865" s="8"/>
      <c r="W865" s="8"/>
      <c r="X865" s="8"/>
      <c r="Y865" s="8"/>
      <c r="Z865" s="8"/>
      <c r="AA865" s="8"/>
      <c r="AB865" s="8"/>
      <c r="AC865" s="8"/>
      <c r="AD865" s="8"/>
      <c r="AE865" s="8"/>
      <c r="AF865" s="8"/>
      <c r="AG865" s="8"/>
      <c r="AH865" s="8"/>
      <c r="AI865" s="8"/>
      <c r="AJ865" s="8"/>
      <c r="AK865" s="8"/>
      <c r="AL865" s="8"/>
      <c r="AM865" s="8"/>
      <c r="AN865" s="8"/>
      <c r="AO865" s="8"/>
      <c r="AP865" s="8"/>
      <c r="AQ865" s="16"/>
      <c r="AR865" s="17">
        <v>3884.0</v>
      </c>
      <c r="AS865" s="13" t="s">
        <v>1343</v>
      </c>
      <c r="AT865" s="4" t="s">
        <v>6</v>
      </c>
      <c r="AU865" s="22">
        <v>0.00494212962962963</v>
      </c>
      <c r="AV865" s="22">
        <v>0.006122685185185185</v>
      </c>
      <c r="AW865" s="23">
        <v>0.0011805555555555554</v>
      </c>
      <c r="AX865" s="24">
        <v>0.00494212962962963</v>
      </c>
      <c r="AY865" s="24">
        <v>0.006122685185185185</v>
      </c>
      <c r="AZ865" s="15"/>
      <c r="BA865" s="3"/>
      <c r="BB865" s="3"/>
      <c r="BC865" s="3"/>
      <c r="BD865" s="3"/>
      <c r="BE865" s="3"/>
    </row>
    <row r="866" ht="15.75" customHeight="1">
      <c r="A866" s="11">
        <v>8630.0</v>
      </c>
      <c r="B866" s="12" t="s">
        <v>2097</v>
      </c>
      <c r="C866" s="3"/>
      <c r="D866" s="13" t="s">
        <v>2128</v>
      </c>
      <c r="E866" s="3" t="s">
        <v>2129</v>
      </c>
      <c r="F866" s="40" t="s">
        <v>1685</v>
      </c>
      <c r="G866" s="3"/>
      <c r="H866" s="3"/>
      <c r="I866" s="3"/>
      <c r="J866" s="6"/>
      <c r="K866" s="6"/>
      <c r="L866" s="6"/>
      <c r="M866" s="6"/>
      <c r="N866" s="6"/>
      <c r="O866" s="6"/>
      <c r="P866" s="7" t="s">
        <v>1341</v>
      </c>
      <c r="Q866" s="8"/>
      <c r="R866" s="8"/>
      <c r="S866" s="8"/>
      <c r="T866" s="8"/>
      <c r="U866" s="8"/>
      <c r="V866" s="8"/>
      <c r="W866" s="8"/>
      <c r="X866" s="8"/>
      <c r="Y866" s="8"/>
      <c r="Z866" s="8"/>
      <c r="AA866" s="8"/>
      <c r="AB866" s="8"/>
      <c r="AC866" s="8"/>
      <c r="AD866" s="8"/>
      <c r="AE866" s="8"/>
      <c r="AF866" s="8"/>
      <c r="AG866" s="8"/>
      <c r="AH866" s="8"/>
      <c r="AI866" s="8"/>
      <c r="AJ866" s="8"/>
      <c r="AK866" s="8"/>
      <c r="AL866" s="8"/>
      <c r="AM866" s="8"/>
      <c r="AN866" s="1" t="s">
        <v>512</v>
      </c>
      <c r="AO866" s="8"/>
      <c r="AP866" s="8"/>
      <c r="AQ866" s="41"/>
      <c r="AR866" s="17">
        <v>3634.0</v>
      </c>
      <c r="AS866" s="13" t="s">
        <v>1343</v>
      </c>
      <c r="AT866" s="13"/>
      <c r="AU866" s="6"/>
      <c r="AV866" s="6"/>
      <c r="AW866" s="7"/>
      <c r="AX866" s="8"/>
      <c r="AY866" s="8"/>
      <c r="AZ866" s="15"/>
      <c r="BA866" s="3"/>
      <c r="BB866" s="3"/>
      <c r="BC866" s="3"/>
      <c r="BD866" s="3"/>
      <c r="BE866" s="3"/>
    </row>
    <row r="867" ht="15.75" customHeight="1">
      <c r="A867" s="11">
        <v>8640.0</v>
      </c>
      <c r="B867" s="12" t="s">
        <v>2097</v>
      </c>
      <c r="C867" s="3"/>
      <c r="D867" s="13" t="s">
        <v>2130</v>
      </c>
      <c r="E867" s="3" t="s">
        <v>2131</v>
      </c>
      <c r="F867" s="40" t="s">
        <v>1685</v>
      </c>
      <c r="G867" s="3"/>
      <c r="H867" s="3"/>
      <c r="I867" s="3"/>
      <c r="J867" s="6"/>
      <c r="K867" s="6"/>
      <c r="L867" s="6"/>
      <c r="M867" s="6"/>
      <c r="N867" s="6"/>
      <c r="O867" s="6"/>
      <c r="P867" s="7" t="s">
        <v>1341</v>
      </c>
      <c r="Q867" s="8"/>
      <c r="R867" s="8"/>
      <c r="S867" s="8"/>
      <c r="T867" s="8"/>
      <c r="U867" s="8"/>
      <c r="V867" s="8"/>
      <c r="W867" s="8"/>
      <c r="X867" s="8"/>
      <c r="Y867" s="8"/>
      <c r="Z867" s="8"/>
      <c r="AA867" s="8"/>
      <c r="AB867" s="8"/>
      <c r="AC867" s="8"/>
      <c r="AD867" s="8"/>
      <c r="AE867" s="8"/>
      <c r="AF867" s="8"/>
      <c r="AG867" s="8"/>
      <c r="AH867" s="8"/>
      <c r="AI867" s="8"/>
      <c r="AJ867" s="8"/>
      <c r="AK867" s="8"/>
      <c r="AL867" s="8"/>
      <c r="AM867" s="8"/>
      <c r="AN867" s="1" t="s">
        <v>512</v>
      </c>
      <c r="AO867" s="8"/>
      <c r="AP867" s="8"/>
      <c r="AQ867" s="41"/>
      <c r="AR867" s="17">
        <v>3634.0</v>
      </c>
      <c r="AS867" s="13" t="s">
        <v>1343</v>
      </c>
      <c r="AT867" s="13"/>
      <c r="AU867" s="6"/>
      <c r="AV867" s="6"/>
      <c r="AW867" s="7"/>
      <c r="AX867" s="8"/>
      <c r="AY867" s="8"/>
      <c r="AZ867" s="15"/>
      <c r="BA867" s="3"/>
      <c r="BB867" s="3"/>
      <c r="BC867" s="3"/>
      <c r="BD867" s="3"/>
      <c r="BE867" s="3"/>
    </row>
    <row r="868" ht="15.75" customHeight="1">
      <c r="A868" s="11">
        <v>8650.0</v>
      </c>
      <c r="B868" s="12" t="s">
        <v>2097</v>
      </c>
      <c r="C868" s="3"/>
      <c r="D868" s="13" t="s">
        <v>2132</v>
      </c>
      <c r="E868" s="13" t="s">
        <v>2133</v>
      </c>
      <c r="F868" s="40" t="s">
        <v>1685</v>
      </c>
      <c r="G868" s="3"/>
      <c r="H868" s="3"/>
      <c r="I868" s="3"/>
      <c r="J868" s="6"/>
      <c r="K868" s="6"/>
      <c r="L868" s="6"/>
      <c r="M868" s="6"/>
      <c r="N868" s="6"/>
      <c r="O868" s="6"/>
      <c r="P868" s="7" t="s">
        <v>1341</v>
      </c>
      <c r="Q868" s="8"/>
      <c r="R868" s="8"/>
      <c r="S868" s="8"/>
      <c r="T868" s="8"/>
      <c r="U868" s="8"/>
      <c r="V868" s="8"/>
      <c r="W868" s="8"/>
      <c r="X868" s="8"/>
      <c r="Y868" s="8"/>
      <c r="Z868" s="8"/>
      <c r="AA868" s="8"/>
      <c r="AB868" s="8"/>
      <c r="AC868" s="8"/>
      <c r="AD868" s="8"/>
      <c r="AE868" s="8"/>
      <c r="AF868" s="8"/>
      <c r="AG868" s="8"/>
      <c r="AH868" s="8"/>
      <c r="AI868" s="8"/>
      <c r="AJ868" s="8"/>
      <c r="AK868" s="8"/>
      <c r="AL868" s="8"/>
      <c r="AM868" s="8"/>
      <c r="AN868" s="1" t="s">
        <v>512</v>
      </c>
      <c r="AO868" s="8"/>
      <c r="AP868" s="8"/>
      <c r="AQ868" s="41"/>
      <c r="AR868" s="17">
        <v>3634.0</v>
      </c>
      <c r="AS868" s="13" t="s">
        <v>1343</v>
      </c>
      <c r="AT868" s="13"/>
      <c r="AU868" s="6"/>
      <c r="AV868" s="6"/>
      <c r="AW868" s="7"/>
      <c r="AX868" s="8"/>
      <c r="AY868" s="8"/>
      <c r="AZ868" s="15"/>
      <c r="BA868" s="3"/>
      <c r="BB868" s="3"/>
      <c r="BC868" s="3"/>
      <c r="BD868" s="3"/>
      <c r="BE868" s="3"/>
    </row>
    <row r="869" ht="15.75" customHeight="1">
      <c r="A869" s="11">
        <v>8660.0</v>
      </c>
      <c r="B869" s="12" t="s">
        <v>2097</v>
      </c>
      <c r="C869" s="3"/>
      <c r="D869" s="13" t="s">
        <v>2134</v>
      </c>
      <c r="E869" s="13" t="s">
        <v>2135</v>
      </c>
      <c r="F869" s="40" t="s">
        <v>1790</v>
      </c>
      <c r="G869" s="3"/>
      <c r="H869" s="3"/>
      <c r="I869" s="3"/>
      <c r="J869" s="6"/>
      <c r="K869" s="6"/>
      <c r="L869" s="6"/>
      <c r="M869" s="6"/>
      <c r="N869" s="6"/>
      <c r="O869" s="6"/>
      <c r="P869" s="7" t="s">
        <v>1341</v>
      </c>
      <c r="Q869" s="8"/>
      <c r="R869" s="8"/>
      <c r="S869" s="8"/>
      <c r="T869" s="8"/>
      <c r="U869" s="8"/>
      <c r="V869" s="8"/>
      <c r="W869" s="8"/>
      <c r="X869" s="8"/>
      <c r="Y869" s="8"/>
      <c r="Z869" s="8"/>
      <c r="AA869" s="8"/>
      <c r="AB869" s="8"/>
      <c r="AC869" s="8"/>
      <c r="AD869" s="8"/>
      <c r="AE869" s="8"/>
      <c r="AF869" s="8"/>
      <c r="AG869" s="8"/>
      <c r="AH869" s="8"/>
      <c r="AI869" s="8"/>
      <c r="AJ869" s="8"/>
      <c r="AK869" s="8"/>
      <c r="AL869" s="8"/>
      <c r="AM869" s="8"/>
      <c r="AN869" s="1" t="s">
        <v>512</v>
      </c>
      <c r="AO869" s="8"/>
      <c r="AP869" s="8"/>
      <c r="AQ869" s="41"/>
      <c r="AR869" s="17">
        <v>1749.0</v>
      </c>
      <c r="AS869" s="13" t="s">
        <v>1343</v>
      </c>
      <c r="AT869" s="13"/>
      <c r="AU869" s="6"/>
      <c r="AV869" s="6"/>
      <c r="AW869" s="7"/>
      <c r="AX869" s="8"/>
      <c r="AY869" s="8"/>
      <c r="AZ869" s="15"/>
      <c r="BA869" s="3"/>
      <c r="BB869" s="3"/>
      <c r="BC869" s="3"/>
      <c r="BD869" s="3"/>
      <c r="BE869" s="3"/>
    </row>
    <row r="870" ht="15.75" customHeight="1">
      <c r="A870" s="11">
        <v>8670.0</v>
      </c>
      <c r="B870" s="12" t="s">
        <v>2136</v>
      </c>
      <c r="C870" s="3"/>
      <c r="D870" s="13" t="s">
        <v>2137</v>
      </c>
      <c r="E870" s="3" t="s">
        <v>2138</v>
      </c>
      <c r="F870" s="14" t="s">
        <v>703</v>
      </c>
      <c r="G870" s="3"/>
      <c r="H870" s="3"/>
      <c r="I870" s="3"/>
      <c r="J870" s="28"/>
      <c r="K870" s="28"/>
      <c r="L870" s="6"/>
      <c r="M870" s="6"/>
      <c r="N870" s="6"/>
      <c r="O870" s="6"/>
      <c r="P870" s="7" t="s">
        <v>1341</v>
      </c>
      <c r="Q870" s="8"/>
      <c r="R870" s="8"/>
      <c r="S870" s="8"/>
      <c r="T870" s="8"/>
      <c r="U870" s="8"/>
      <c r="V870" s="8"/>
      <c r="W870" s="8"/>
      <c r="X870" s="8"/>
      <c r="Y870" s="8"/>
      <c r="Z870" s="8"/>
      <c r="AA870" s="8"/>
      <c r="AB870" s="8"/>
      <c r="AC870" s="8"/>
      <c r="AD870" s="8"/>
      <c r="AE870" s="8"/>
      <c r="AF870" s="8"/>
      <c r="AG870" s="8"/>
      <c r="AH870" s="8"/>
      <c r="AI870" s="8"/>
      <c r="AJ870" s="8"/>
      <c r="AK870" s="8"/>
      <c r="AL870" s="8"/>
      <c r="AM870" s="8"/>
      <c r="AN870" s="8"/>
      <c r="AO870" s="8"/>
      <c r="AP870" s="8"/>
      <c r="AQ870" s="16"/>
      <c r="AR870" s="17">
        <v>1453.0</v>
      </c>
      <c r="AS870" s="13" t="s">
        <v>1343</v>
      </c>
      <c r="AT870" s="35" t="s">
        <v>2139</v>
      </c>
      <c r="AU870" s="29">
        <v>0.012083333333333333</v>
      </c>
      <c r="AV870" s="22">
        <v>0.01306712962962963</v>
      </c>
      <c r="AW870" s="23">
        <v>9.837962962962968E-4</v>
      </c>
      <c r="AX870" s="24">
        <v>0.012083333333333333</v>
      </c>
      <c r="AY870" s="24">
        <v>0.01306712962962963</v>
      </c>
      <c r="AZ870" s="15"/>
      <c r="BA870" s="3"/>
      <c r="BB870" s="3"/>
      <c r="BC870" s="3"/>
      <c r="BD870" s="3"/>
      <c r="BE870" s="3"/>
    </row>
    <row r="871" ht="15.75" customHeight="1">
      <c r="A871" s="11">
        <v>8680.0</v>
      </c>
      <c r="B871" s="12" t="s">
        <v>2136</v>
      </c>
      <c r="C871" s="3"/>
      <c r="D871" s="13" t="s">
        <v>2140</v>
      </c>
      <c r="E871" s="3" t="s">
        <v>2141</v>
      </c>
      <c r="F871" s="14" t="s">
        <v>58</v>
      </c>
      <c r="G871" s="3"/>
      <c r="H871" s="3"/>
      <c r="I871" s="3"/>
      <c r="J871" s="6"/>
      <c r="K871" s="6"/>
      <c r="L871" s="6"/>
      <c r="M871" s="6"/>
      <c r="N871" s="6"/>
      <c r="O871" s="6"/>
      <c r="P871" s="7" t="s">
        <v>1341</v>
      </c>
      <c r="Q871" s="8"/>
      <c r="R871" s="8"/>
      <c r="S871" s="8"/>
      <c r="T871" s="8"/>
      <c r="U871" s="8"/>
      <c r="V871" s="8"/>
      <c r="W871" s="8"/>
      <c r="X871" s="8"/>
      <c r="Y871" s="8"/>
      <c r="Z871" s="8"/>
      <c r="AA871" s="8"/>
      <c r="AB871" s="8"/>
      <c r="AC871" s="8"/>
      <c r="AD871" s="8"/>
      <c r="AE871" s="8"/>
      <c r="AF871" s="8"/>
      <c r="AG871" s="8"/>
      <c r="AH871" s="8"/>
      <c r="AI871" s="8"/>
      <c r="AJ871" s="8"/>
      <c r="AK871" s="8"/>
      <c r="AL871" s="8"/>
      <c r="AM871" s="8"/>
      <c r="AN871" s="8"/>
      <c r="AO871" s="8"/>
      <c r="AP871" s="8"/>
      <c r="AQ871" s="16"/>
      <c r="AR871" s="17">
        <v>1773.0</v>
      </c>
      <c r="AS871" s="13" t="s">
        <v>1343</v>
      </c>
      <c r="AT871" s="4" t="s">
        <v>6</v>
      </c>
      <c r="AU871" s="6"/>
      <c r="AV871" s="6"/>
      <c r="AW871" s="23">
        <v>0.0</v>
      </c>
      <c r="AX871" s="8"/>
      <c r="AY871" s="8"/>
      <c r="AZ871" s="15"/>
      <c r="BA871" s="3"/>
      <c r="BB871" s="3"/>
      <c r="BC871" s="3"/>
      <c r="BD871" s="3"/>
      <c r="BE871" s="3"/>
    </row>
    <row r="872" ht="15.75" customHeight="1">
      <c r="A872" s="11">
        <v>8690.0</v>
      </c>
      <c r="B872" s="12" t="s">
        <v>2136</v>
      </c>
      <c r="C872" s="3"/>
      <c r="D872" s="13" t="s">
        <v>2142</v>
      </c>
      <c r="E872" s="3" t="s">
        <v>2143</v>
      </c>
      <c r="F872" s="14" t="s">
        <v>2090</v>
      </c>
      <c r="G872" s="3"/>
      <c r="H872" s="3"/>
      <c r="I872" s="3"/>
      <c r="J872" s="6"/>
      <c r="K872" s="6"/>
      <c r="L872" s="6"/>
      <c r="M872" s="6"/>
      <c r="N872" s="6"/>
      <c r="O872" s="6"/>
      <c r="P872" s="7" t="s">
        <v>1341</v>
      </c>
      <c r="Q872" s="8"/>
      <c r="R872" s="8"/>
      <c r="S872" s="8"/>
      <c r="T872" s="8"/>
      <c r="U872" s="8"/>
      <c r="V872" s="8"/>
      <c r="W872" s="8"/>
      <c r="X872" s="8"/>
      <c r="Y872" s="8"/>
      <c r="Z872" s="8"/>
      <c r="AA872" s="8"/>
      <c r="AB872" s="8"/>
      <c r="AC872" s="8"/>
      <c r="AD872" s="8"/>
      <c r="AE872" s="8"/>
      <c r="AF872" s="8"/>
      <c r="AG872" s="8"/>
      <c r="AH872" s="8"/>
      <c r="AI872" s="8"/>
      <c r="AJ872" s="8"/>
      <c r="AK872" s="8"/>
      <c r="AL872" s="8"/>
      <c r="AM872" s="8"/>
      <c r="AN872" s="1" t="s">
        <v>48</v>
      </c>
      <c r="AO872" s="8"/>
      <c r="AP872" s="8"/>
      <c r="AQ872" s="16"/>
      <c r="AR872" s="17">
        <v>1701.0</v>
      </c>
      <c r="AS872" s="13" t="s">
        <v>1343</v>
      </c>
      <c r="AT872" s="13"/>
      <c r="AU872" s="6"/>
      <c r="AV872" s="6"/>
      <c r="AW872" s="7"/>
      <c r="AX872" s="8"/>
      <c r="AY872" s="8"/>
      <c r="AZ872" s="15"/>
      <c r="BA872" s="3"/>
      <c r="BB872" s="3"/>
      <c r="BC872" s="3"/>
      <c r="BD872" s="3"/>
      <c r="BE872" s="3"/>
    </row>
    <row r="873" ht="15.75" customHeight="1">
      <c r="A873" s="11">
        <v>8700.0</v>
      </c>
      <c r="B873" s="8" t="s">
        <v>2144</v>
      </c>
      <c r="C873" s="3"/>
      <c r="D873" s="13" t="s">
        <v>2145</v>
      </c>
      <c r="E873" s="13" t="s">
        <v>2146</v>
      </c>
      <c r="F873" s="14" t="s">
        <v>462</v>
      </c>
      <c r="G873" s="3"/>
      <c r="H873" s="3"/>
      <c r="I873" s="3"/>
      <c r="J873" s="6"/>
      <c r="K873" s="6"/>
      <c r="L873" s="6"/>
      <c r="M873" s="6" t="s">
        <v>2147</v>
      </c>
      <c r="N873" s="6"/>
      <c r="O873" s="6"/>
      <c r="P873" s="7" t="s">
        <v>1341</v>
      </c>
      <c r="Q873" s="8"/>
      <c r="R873" s="8"/>
      <c r="S873" s="8"/>
      <c r="T873" s="8"/>
      <c r="U873" s="8"/>
      <c r="V873" s="8"/>
      <c r="W873" s="8"/>
      <c r="X873" s="8"/>
      <c r="Y873" s="8"/>
      <c r="Z873" s="8"/>
      <c r="AA873" s="8"/>
      <c r="AB873" s="8"/>
      <c r="AC873" s="8"/>
      <c r="AD873" s="8"/>
      <c r="AE873" s="8"/>
      <c r="AF873" s="8"/>
      <c r="AG873" s="8"/>
      <c r="AH873" s="8"/>
      <c r="AI873" s="8"/>
      <c r="AJ873" s="8"/>
      <c r="AK873" s="8"/>
      <c r="AL873" s="8"/>
      <c r="AM873" s="8"/>
      <c r="AN873" s="8"/>
      <c r="AO873" s="8"/>
      <c r="AP873" s="8"/>
      <c r="AQ873" s="16"/>
      <c r="AR873" s="17">
        <v>5971.0</v>
      </c>
      <c r="AS873" s="13" t="s">
        <v>1343</v>
      </c>
      <c r="AT873" s="4" t="s">
        <v>6</v>
      </c>
      <c r="AU873" s="6"/>
      <c r="AV873" s="6"/>
      <c r="AW873" s="7"/>
      <c r="AX873" s="8"/>
      <c r="AY873" s="8"/>
      <c r="AZ873" s="15"/>
      <c r="BA873" s="3"/>
      <c r="BB873" s="3"/>
      <c r="BC873" s="3"/>
      <c r="BD873" s="3"/>
      <c r="BE873" s="3"/>
    </row>
    <row r="874" ht="15.75" customHeight="1">
      <c r="A874" s="11">
        <v>8710.0</v>
      </c>
      <c r="B874" s="8" t="s">
        <v>2144</v>
      </c>
      <c r="C874" s="3"/>
      <c r="D874" s="13" t="s">
        <v>2148</v>
      </c>
      <c r="E874" s="13" t="s">
        <v>2149</v>
      </c>
      <c r="F874" s="14" t="s">
        <v>2150</v>
      </c>
      <c r="G874" s="3"/>
      <c r="H874" s="3"/>
      <c r="I874" s="3"/>
      <c r="J874" s="6"/>
      <c r="K874" s="6"/>
      <c r="L874" s="5"/>
      <c r="M874" s="5" t="s">
        <v>2147</v>
      </c>
      <c r="N874" s="5"/>
      <c r="O874" s="5"/>
      <c r="P874" s="7" t="s">
        <v>1341</v>
      </c>
      <c r="Q874" s="8"/>
      <c r="R874" s="8"/>
      <c r="S874" s="8"/>
      <c r="T874" s="8"/>
      <c r="U874" s="8"/>
      <c r="V874" s="8"/>
      <c r="W874" s="8"/>
      <c r="X874" s="8"/>
      <c r="Y874" s="8"/>
      <c r="Z874" s="8"/>
      <c r="AA874" s="8"/>
      <c r="AB874" s="8"/>
      <c r="AC874" s="8"/>
      <c r="AD874" s="8"/>
      <c r="AE874" s="8"/>
      <c r="AF874" s="8"/>
      <c r="AG874" s="8"/>
      <c r="AH874" s="8"/>
      <c r="AI874" s="8"/>
      <c r="AJ874" s="8"/>
      <c r="AK874" s="8"/>
      <c r="AL874" s="8"/>
      <c r="AM874" s="8"/>
      <c r="AN874" s="8"/>
      <c r="AO874" s="8"/>
      <c r="AP874" s="8"/>
      <c r="AQ874" s="16"/>
      <c r="AR874" s="17">
        <v>5975.0</v>
      </c>
      <c r="AS874" s="13" t="s">
        <v>1343</v>
      </c>
      <c r="AT874" s="13"/>
      <c r="AU874" s="6"/>
      <c r="AV874" s="6"/>
      <c r="AW874" s="7"/>
      <c r="AX874" s="8"/>
      <c r="AY874" s="8"/>
      <c r="AZ874" s="15"/>
      <c r="BA874" s="3"/>
      <c r="BB874" s="3"/>
      <c r="BC874" s="3"/>
      <c r="BD874" s="3"/>
      <c r="BE874" s="3"/>
    </row>
    <row r="875" ht="15.75" customHeight="1">
      <c r="A875" s="11">
        <v>8720.0</v>
      </c>
      <c r="B875" s="8" t="s">
        <v>2144</v>
      </c>
      <c r="C875" s="3"/>
      <c r="D875" s="13" t="s">
        <v>2151</v>
      </c>
      <c r="E875" s="13" t="s">
        <v>2152</v>
      </c>
      <c r="F875" s="14" t="s">
        <v>760</v>
      </c>
      <c r="G875" s="3"/>
      <c r="H875" s="3"/>
      <c r="I875" s="3"/>
      <c r="J875" s="6"/>
      <c r="K875" s="6"/>
      <c r="L875" s="5"/>
      <c r="M875" s="5" t="s">
        <v>2147</v>
      </c>
      <c r="N875" s="5"/>
      <c r="O875" s="5"/>
      <c r="P875" s="7" t="s">
        <v>1341</v>
      </c>
      <c r="Q875" s="8"/>
      <c r="R875" s="8"/>
      <c r="S875" s="8"/>
      <c r="T875" s="8"/>
      <c r="U875" s="8"/>
      <c r="V875" s="8"/>
      <c r="W875" s="8"/>
      <c r="X875" s="8"/>
      <c r="Y875" s="8"/>
      <c r="Z875" s="8"/>
      <c r="AA875" s="8"/>
      <c r="AB875" s="8"/>
      <c r="AC875" s="8"/>
      <c r="AD875" s="8"/>
      <c r="AE875" s="8"/>
      <c r="AF875" s="8"/>
      <c r="AG875" s="8"/>
      <c r="AH875" s="8"/>
      <c r="AI875" s="8"/>
      <c r="AJ875" s="8"/>
      <c r="AK875" s="8"/>
      <c r="AL875" s="8"/>
      <c r="AM875" s="8"/>
      <c r="AN875" s="8"/>
      <c r="AO875" s="8"/>
      <c r="AP875" s="8"/>
      <c r="AQ875" s="16"/>
      <c r="AR875" s="17">
        <v>6775.0</v>
      </c>
      <c r="AS875" s="13" t="s">
        <v>1343</v>
      </c>
      <c r="AT875" s="4" t="s">
        <v>6</v>
      </c>
      <c r="AU875" s="6"/>
      <c r="AV875" s="6"/>
      <c r="AW875" s="7"/>
      <c r="AX875" s="8"/>
      <c r="AY875" s="8"/>
      <c r="AZ875" s="15"/>
      <c r="BA875" s="3"/>
      <c r="BB875" s="3"/>
      <c r="BC875" s="3"/>
      <c r="BD875" s="3"/>
      <c r="BE875" s="3"/>
    </row>
    <row r="876" ht="15.75" customHeight="1">
      <c r="A876" s="11">
        <v>8730.0</v>
      </c>
      <c r="B876" s="8" t="s">
        <v>2144</v>
      </c>
      <c r="C876" s="3"/>
      <c r="D876" s="13" t="s">
        <v>2153</v>
      </c>
      <c r="E876" s="13" t="s">
        <v>2154</v>
      </c>
      <c r="F876" s="40" t="s">
        <v>766</v>
      </c>
      <c r="G876" s="3"/>
      <c r="H876" s="3"/>
      <c r="I876" s="3"/>
      <c r="J876" s="6"/>
      <c r="K876" s="6"/>
      <c r="L876" s="5"/>
      <c r="M876" s="5" t="s">
        <v>2147</v>
      </c>
      <c r="N876" s="5"/>
      <c r="O876" s="5"/>
      <c r="P876" s="7" t="s">
        <v>1341</v>
      </c>
      <c r="Q876" s="8"/>
      <c r="R876" s="8"/>
      <c r="S876" s="8"/>
      <c r="T876" s="8"/>
      <c r="U876" s="8"/>
      <c r="V876" s="8"/>
      <c r="W876" s="8"/>
      <c r="X876" s="8"/>
      <c r="Y876" s="8"/>
      <c r="Z876" s="8"/>
      <c r="AA876" s="8"/>
      <c r="AB876" s="8"/>
      <c r="AC876" s="8"/>
      <c r="AD876" s="8"/>
      <c r="AE876" s="8"/>
      <c r="AF876" s="8"/>
      <c r="AG876" s="8"/>
      <c r="AH876" s="8"/>
      <c r="AI876" s="8"/>
      <c r="AJ876" s="8"/>
      <c r="AK876" s="8"/>
      <c r="AL876" s="8"/>
      <c r="AM876" s="8"/>
      <c r="AN876" s="1" t="s">
        <v>48</v>
      </c>
      <c r="AO876" s="8"/>
      <c r="AP876" s="8"/>
      <c r="AQ876" s="41"/>
      <c r="AR876" s="17">
        <v>6481.0</v>
      </c>
      <c r="AS876" s="13" t="s">
        <v>1343</v>
      </c>
      <c r="AT876" s="13"/>
      <c r="AU876" s="6"/>
      <c r="AV876" s="6"/>
      <c r="AW876" s="7"/>
      <c r="AX876" s="8"/>
      <c r="AY876" s="8"/>
      <c r="AZ876" s="15"/>
      <c r="BA876" s="3"/>
      <c r="BB876" s="3"/>
      <c r="BC876" s="3"/>
      <c r="BD876" s="3"/>
      <c r="BE876" s="3"/>
    </row>
    <row r="877" ht="15.75" customHeight="1">
      <c r="A877" s="11">
        <v>8740.0</v>
      </c>
      <c r="B877" s="8" t="s">
        <v>2144</v>
      </c>
      <c r="C877" s="3"/>
      <c r="D877" s="13" t="s">
        <v>2155</v>
      </c>
      <c r="E877" s="13" t="s">
        <v>2156</v>
      </c>
      <c r="F877" s="14" t="s">
        <v>2157</v>
      </c>
      <c r="G877" s="3"/>
      <c r="H877" s="3"/>
      <c r="I877" s="3"/>
      <c r="J877" s="6"/>
      <c r="K877" s="6"/>
      <c r="L877" s="5"/>
      <c r="M877" s="5" t="s">
        <v>2147</v>
      </c>
      <c r="N877" s="5"/>
      <c r="O877" s="5"/>
      <c r="P877" s="7" t="s">
        <v>1341</v>
      </c>
      <c r="Q877" s="8"/>
      <c r="R877" s="8"/>
      <c r="S877" s="8"/>
      <c r="T877" s="8"/>
      <c r="U877" s="8"/>
      <c r="V877" s="8"/>
      <c r="W877" s="8"/>
      <c r="X877" s="8"/>
      <c r="Y877" s="8"/>
      <c r="Z877" s="8"/>
      <c r="AA877" s="8"/>
      <c r="AB877" s="8"/>
      <c r="AC877" s="8"/>
      <c r="AD877" s="8"/>
      <c r="AE877" s="8"/>
      <c r="AF877" s="8"/>
      <c r="AG877" s="8"/>
      <c r="AH877" s="8"/>
      <c r="AI877" s="8"/>
      <c r="AJ877" s="8"/>
      <c r="AK877" s="8"/>
      <c r="AL877" s="8"/>
      <c r="AM877" s="8"/>
      <c r="AN877" s="8"/>
      <c r="AO877" s="8"/>
      <c r="AP877" s="8"/>
      <c r="AQ877" s="16"/>
      <c r="AR877" s="17">
        <v>3832.0</v>
      </c>
      <c r="AS877" s="13" t="s">
        <v>1343</v>
      </c>
      <c r="AT877" s="13"/>
      <c r="AU877" s="6"/>
      <c r="AV877" s="6"/>
      <c r="AW877" s="7"/>
      <c r="AX877" s="8"/>
      <c r="AY877" s="8"/>
      <c r="AZ877" s="15"/>
      <c r="BA877" s="3"/>
      <c r="BB877" s="3"/>
      <c r="BC877" s="3"/>
      <c r="BD877" s="3"/>
      <c r="BE877" s="3"/>
    </row>
    <row r="878" ht="15.75" customHeight="1">
      <c r="A878" s="11">
        <v>8750.0</v>
      </c>
      <c r="B878" s="8" t="s">
        <v>2158</v>
      </c>
      <c r="C878" s="3"/>
      <c r="D878" s="13" t="s">
        <v>2159</v>
      </c>
      <c r="E878" s="3" t="s">
        <v>2160</v>
      </c>
      <c r="F878" s="14" t="s">
        <v>62</v>
      </c>
      <c r="G878" s="3" t="s">
        <v>394</v>
      </c>
      <c r="H878" s="3"/>
      <c r="I878" s="3"/>
      <c r="J878" s="6"/>
      <c r="K878" s="6"/>
      <c r="L878" s="5"/>
      <c r="M878" s="5" t="s">
        <v>2147</v>
      </c>
      <c r="N878" s="5"/>
      <c r="O878" s="5"/>
      <c r="P878" s="7" t="s">
        <v>1341</v>
      </c>
      <c r="Q878" s="8"/>
      <c r="R878" s="8"/>
      <c r="S878" s="8"/>
      <c r="T878" s="8"/>
      <c r="U878" s="8"/>
      <c r="V878" s="8"/>
      <c r="W878" s="8"/>
      <c r="X878" s="8"/>
      <c r="Y878" s="8"/>
      <c r="Z878" s="8"/>
      <c r="AA878" s="8"/>
      <c r="AB878" s="8"/>
      <c r="AC878" s="8"/>
      <c r="AD878" s="8"/>
      <c r="AE878" s="8"/>
      <c r="AF878" s="8"/>
      <c r="AG878" s="8"/>
      <c r="AH878" s="8"/>
      <c r="AI878" s="8"/>
      <c r="AJ878" s="8"/>
      <c r="AK878" s="8"/>
      <c r="AL878" s="8"/>
      <c r="AM878" s="8"/>
      <c r="AN878" s="8"/>
      <c r="AO878" s="8"/>
      <c r="AP878" s="8"/>
      <c r="AQ878" s="16"/>
      <c r="AR878" s="17">
        <v>76.0</v>
      </c>
      <c r="AS878" s="13" t="s">
        <v>1343</v>
      </c>
      <c r="AT878" s="21" t="s">
        <v>2161</v>
      </c>
      <c r="AU878" s="22">
        <v>0.004664351851851852</v>
      </c>
      <c r="AV878" s="22">
        <v>0.005798611111111111</v>
      </c>
      <c r="AW878" s="23">
        <v>0.0011342592592592593</v>
      </c>
      <c r="AX878" s="24">
        <v>0.004664351851851852</v>
      </c>
      <c r="AY878" s="24">
        <v>0.005798611111111111</v>
      </c>
      <c r="AZ878" s="15"/>
      <c r="BA878" s="3"/>
      <c r="BB878" s="3"/>
      <c r="BC878" s="3"/>
      <c r="BD878" s="3"/>
      <c r="BE878" s="3"/>
    </row>
    <row r="879" ht="15.75" customHeight="1">
      <c r="A879" s="11">
        <v>8760.0</v>
      </c>
      <c r="B879" s="8" t="s">
        <v>2158</v>
      </c>
      <c r="C879" s="3"/>
      <c r="D879" s="13" t="s">
        <v>2162</v>
      </c>
      <c r="E879" s="13" t="s">
        <v>2163</v>
      </c>
      <c r="F879" s="14" t="s">
        <v>462</v>
      </c>
      <c r="G879" s="3"/>
      <c r="H879" s="3"/>
      <c r="I879" s="3"/>
      <c r="J879" s="6"/>
      <c r="K879" s="6"/>
      <c r="L879" s="6"/>
      <c r="M879" s="6"/>
      <c r="N879" s="6"/>
      <c r="O879" s="6"/>
      <c r="P879" s="7" t="s">
        <v>1341</v>
      </c>
      <c r="Q879" s="8"/>
      <c r="R879" s="8"/>
      <c r="S879" s="8"/>
      <c r="T879" s="8"/>
      <c r="U879" s="8"/>
      <c r="V879" s="8"/>
      <c r="W879" s="8"/>
      <c r="X879" s="8"/>
      <c r="Y879" s="8"/>
      <c r="Z879" s="8"/>
      <c r="AA879" s="8"/>
      <c r="AB879" s="8"/>
      <c r="AC879" s="8"/>
      <c r="AD879" s="8"/>
      <c r="AE879" s="8"/>
      <c r="AF879" s="8"/>
      <c r="AG879" s="8"/>
      <c r="AH879" s="8"/>
      <c r="AI879" s="8"/>
      <c r="AJ879" s="8"/>
      <c r="AK879" s="8"/>
      <c r="AL879" s="8"/>
      <c r="AM879" s="8"/>
      <c r="AN879" s="8"/>
      <c r="AO879" s="8"/>
      <c r="AP879" s="8"/>
      <c r="AQ879" s="16"/>
      <c r="AR879" s="17">
        <v>5971.0</v>
      </c>
      <c r="AS879" s="13" t="s">
        <v>1343</v>
      </c>
      <c r="AT879" s="4" t="s">
        <v>6</v>
      </c>
      <c r="AU879" s="6"/>
      <c r="AV879" s="6"/>
      <c r="AW879" s="7"/>
      <c r="AX879" s="8"/>
      <c r="AY879" s="8"/>
      <c r="AZ879" s="15"/>
      <c r="BA879" s="3"/>
      <c r="BB879" s="3"/>
      <c r="BC879" s="3"/>
      <c r="BD879" s="3"/>
      <c r="BE879" s="3"/>
    </row>
    <row r="880" ht="15.75" customHeight="1">
      <c r="A880" s="11">
        <v>8770.0</v>
      </c>
      <c r="B880" s="8" t="s">
        <v>2158</v>
      </c>
      <c r="C880" s="3"/>
      <c r="D880" s="13" t="s">
        <v>2164</v>
      </c>
      <c r="E880" s="3" t="s">
        <v>2165</v>
      </c>
      <c r="F880" s="14" t="s">
        <v>172</v>
      </c>
      <c r="G880" s="3"/>
      <c r="H880" s="3"/>
      <c r="I880" s="3"/>
      <c r="J880" s="6"/>
      <c r="K880" s="6"/>
      <c r="L880" s="6"/>
      <c r="M880" s="6"/>
      <c r="N880" s="6"/>
      <c r="O880" s="6"/>
      <c r="P880" s="7" t="s">
        <v>1341</v>
      </c>
      <c r="Q880" s="8"/>
      <c r="R880" s="8"/>
      <c r="S880" s="8"/>
      <c r="T880" s="8"/>
      <c r="U880" s="8"/>
      <c r="V880" s="8"/>
      <c r="W880" s="8"/>
      <c r="X880" s="8"/>
      <c r="Y880" s="8"/>
      <c r="Z880" s="8"/>
      <c r="AA880" s="8"/>
      <c r="AB880" s="8"/>
      <c r="AC880" s="8"/>
      <c r="AD880" s="8"/>
      <c r="AE880" s="8"/>
      <c r="AF880" s="8"/>
      <c r="AG880" s="8"/>
      <c r="AH880" s="8"/>
      <c r="AI880" s="8"/>
      <c r="AJ880" s="8"/>
      <c r="AK880" s="8"/>
      <c r="AL880" s="8"/>
      <c r="AM880" s="8"/>
      <c r="AN880" s="8"/>
      <c r="AO880" s="8"/>
      <c r="AP880" s="8"/>
      <c r="AQ880" s="16"/>
      <c r="AR880" s="17">
        <v>6789.0</v>
      </c>
      <c r="AS880" s="13" t="s">
        <v>1343</v>
      </c>
      <c r="AT880" s="4" t="s">
        <v>6</v>
      </c>
      <c r="AU880" s="6"/>
      <c r="AV880" s="6"/>
      <c r="AW880" s="7"/>
      <c r="AX880" s="8"/>
      <c r="AY880" s="8"/>
      <c r="AZ880" s="15"/>
      <c r="BA880" s="3"/>
      <c r="BB880" s="3"/>
      <c r="BC880" s="3"/>
      <c r="BD880" s="3"/>
      <c r="BE880" s="3"/>
    </row>
    <row r="881" ht="15.75" customHeight="1">
      <c r="A881" s="11">
        <v>8780.0</v>
      </c>
      <c r="B881" s="8" t="s">
        <v>2158</v>
      </c>
      <c r="C881" s="3"/>
      <c r="D881" s="13" t="s">
        <v>2166</v>
      </c>
      <c r="E881" s="3" t="s">
        <v>2167</v>
      </c>
      <c r="F881" s="14" t="s">
        <v>2168</v>
      </c>
      <c r="G881" s="3"/>
      <c r="H881" s="3"/>
      <c r="I881" s="3"/>
      <c r="J881" s="6"/>
      <c r="K881" s="6"/>
      <c r="L881" s="6"/>
      <c r="M881" s="6"/>
      <c r="N881" s="6"/>
      <c r="O881" s="6"/>
      <c r="P881" s="7" t="s">
        <v>1341</v>
      </c>
      <c r="Q881" s="8"/>
      <c r="R881" s="8"/>
      <c r="S881" s="8"/>
      <c r="T881" s="8"/>
      <c r="U881" s="8"/>
      <c r="V881" s="8"/>
      <c r="W881" s="8"/>
      <c r="X881" s="8"/>
      <c r="Y881" s="8"/>
      <c r="Z881" s="8"/>
      <c r="AA881" s="8"/>
      <c r="AB881" s="8"/>
      <c r="AC881" s="8"/>
      <c r="AD881" s="8"/>
      <c r="AE881" s="8"/>
      <c r="AF881" s="8"/>
      <c r="AG881" s="8"/>
      <c r="AH881" s="8"/>
      <c r="AI881" s="8"/>
      <c r="AJ881" s="8"/>
      <c r="AK881" s="8"/>
      <c r="AL881" s="8"/>
      <c r="AM881" s="8"/>
      <c r="AN881" s="8"/>
      <c r="AO881" s="8"/>
      <c r="AP881" s="8"/>
      <c r="AQ881" s="16"/>
      <c r="AR881" s="17">
        <v>6290.0</v>
      </c>
      <c r="AS881" s="13" t="s">
        <v>1343</v>
      </c>
      <c r="AT881" s="13"/>
      <c r="AU881" s="6"/>
      <c r="AV881" s="6"/>
      <c r="AW881" s="7"/>
      <c r="AX881" s="8"/>
      <c r="AY881" s="8"/>
      <c r="AZ881" s="15"/>
      <c r="BA881" s="3"/>
      <c r="BB881" s="3"/>
      <c r="BC881" s="3"/>
      <c r="BD881" s="3"/>
      <c r="BE881" s="3"/>
    </row>
    <row r="882" ht="15.75" customHeight="1">
      <c r="A882" s="11">
        <v>8790.0</v>
      </c>
      <c r="B882" s="8" t="s">
        <v>2158</v>
      </c>
      <c r="C882" s="3"/>
      <c r="D882" s="13" t="s">
        <v>2169</v>
      </c>
      <c r="E882" s="13" t="s">
        <v>2170</v>
      </c>
      <c r="F882" s="14" t="s">
        <v>1316</v>
      </c>
      <c r="G882" s="3"/>
      <c r="H882" s="3"/>
      <c r="I882" s="3"/>
      <c r="J882" s="6"/>
      <c r="K882" s="6"/>
      <c r="L882" s="6"/>
      <c r="M882" s="6"/>
      <c r="N882" s="6"/>
      <c r="O882" s="6"/>
      <c r="P882" s="7" t="s">
        <v>1341</v>
      </c>
      <c r="Q882" s="8"/>
      <c r="R882" s="8"/>
      <c r="S882" s="8"/>
      <c r="T882" s="8"/>
      <c r="U882" s="8"/>
      <c r="V882" s="8"/>
      <c r="W882" s="8"/>
      <c r="X882" s="8"/>
      <c r="Y882" s="8"/>
      <c r="Z882" s="8"/>
      <c r="AA882" s="8"/>
      <c r="AB882" s="8"/>
      <c r="AC882" s="8"/>
      <c r="AD882" s="8"/>
      <c r="AE882" s="8"/>
      <c r="AF882" s="8"/>
      <c r="AG882" s="8"/>
      <c r="AH882" s="8"/>
      <c r="AI882" s="8"/>
      <c r="AJ882" s="8"/>
      <c r="AK882" s="8"/>
      <c r="AL882" s="8"/>
      <c r="AM882" s="8"/>
      <c r="AN882" s="8"/>
      <c r="AO882" s="8"/>
      <c r="AP882" s="8"/>
      <c r="AQ882" s="16"/>
      <c r="AR882" s="17">
        <v>484.0</v>
      </c>
      <c r="AS882" s="13" t="s">
        <v>1343</v>
      </c>
      <c r="AT882" s="13"/>
      <c r="AU882" s="6"/>
      <c r="AV882" s="6"/>
      <c r="AW882" s="7"/>
      <c r="AX882" s="8"/>
      <c r="AY882" s="8"/>
      <c r="AZ882" s="15"/>
      <c r="BA882" s="3"/>
      <c r="BB882" s="3"/>
      <c r="BC882" s="3"/>
      <c r="BD882" s="3"/>
      <c r="BE882" s="3"/>
    </row>
    <row r="883" ht="15.75" customHeight="1">
      <c r="A883" s="11">
        <v>8800.0</v>
      </c>
      <c r="B883" s="8" t="s">
        <v>2158</v>
      </c>
      <c r="C883" s="3"/>
      <c r="D883" s="13" t="s">
        <v>2171</v>
      </c>
      <c r="E883" s="13" t="s">
        <v>2172</v>
      </c>
      <c r="F883" s="14" t="s">
        <v>462</v>
      </c>
      <c r="G883" s="3"/>
      <c r="H883" s="3"/>
      <c r="I883" s="3"/>
      <c r="J883" s="6"/>
      <c r="K883" s="6"/>
      <c r="L883" s="5"/>
      <c r="M883" s="5" t="s">
        <v>2147</v>
      </c>
      <c r="N883" s="5"/>
      <c r="O883" s="5"/>
      <c r="P883" s="7" t="s">
        <v>1341</v>
      </c>
      <c r="Q883" s="8"/>
      <c r="R883" s="8"/>
      <c r="S883" s="8"/>
      <c r="T883" s="8"/>
      <c r="U883" s="8"/>
      <c r="V883" s="8"/>
      <c r="W883" s="8"/>
      <c r="X883" s="8"/>
      <c r="Y883" s="8"/>
      <c r="Z883" s="8"/>
      <c r="AA883" s="8"/>
      <c r="AB883" s="8"/>
      <c r="AC883" s="8"/>
      <c r="AD883" s="8"/>
      <c r="AE883" s="8"/>
      <c r="AF883" s="8"/>
      <c r="AG883" s="8"/>
      <c r="AH883" s="8"/>
      <c r="AI883" s="8"/>
      <c r="AJ883" s="8"/>
      <c r="AK883" s="8"/>
      <c r="AL883" s="8"/>
      <c r="AM883" s="8"/>
      <c r="AN883" s="8"/>
      <c r="AO883" s="8"/>
      <c r="AP883" s="8"/>
      <c r="AQ883" s="16"/>
      <c r="AR883" s="17">
        <v>5971.0</v>
      </c>
      <c r="AS883" s="13" t="s">
        <v>1343</v>
      </c>
      <c r="AT883" s="4" t="s">
        <v>6</v>
      </c>
      <c r="AU883" s="6"/>
      <c r="AV883" s="6"/>
      <c r="AW883" s="7"/>
      <c r="AX883" s="8"/>
      <c r="AY883" s="8"/>
      <c r="AZ883" s="15"/>
      <c r="BA883" s="3"/>
      <c r="BB883" s="3"/>
      <c r="BC883" s="3"/>
      <c r="BD883" s="3"/>
      <c r="BE883" s="3"/>
    </row>
    <row r="884" ht="15.75" customHeight="1">
      <c r="A884" s="11">
        <v>8810.0</v>
      </c>
      <c r="B884" s="8" t="s">
        <v>2158</v>
      </c>
      <c r="C884" s="3"/>
      <c r="D884" s="13" t="s">
        <v>2173</v>
      </c>
      <c r="E884" s="3" t="s">
        <v>2174</v>
      </c>
      <c r="F884" s="14" t="s">
        <v>1316</v>
      </c>
      <c r="G884" s="3"/>
      <c r="H884" s="3"/>
      <c r="I884" s="3"/>
      <c r="J884" s="6"/>
      <c r="K884" s="6"/>
      <c r="L884" s="6"/>
      <c r="M884" s="6"/>
      <c r="N884" s="6"/>
      <c r="O884" s="6"/>
      <c r="P884" s="7" t="s">
        <v>1341</v>
      </c>
      <c r="Q884" s="8"/>
      <c r="R884" s="8"/>
      <c r="S884" s="8"/>
      <c r="T884" s="8"/>
      <c r="U884" s="8"/>
      <c r="V884" s="8"/>
      <c r="W884" s="8"/>
      <c r="X884" s="8"/>
      <c r="Y884" s="8"/>
      <c r="Z884" s="8"/>
      <c r="AA884" s="8"/>
      <c r="AB884" s="8"/>
      <c r="AC884" s="8"/>
      <c r="AD884" s="8"/>
      <c r="AE884" s="8"/>
      <c r="AF884" s="8"/>
      <c r="AG884" s="8"/>
      <c r="AH884" s="8"/>
      <c r="AI884" s="8"/>
      <c r="AJ884" s="8"/>
      <c r="AK884" s="8"/>
      <c r="AL884" s="8"/>
      <c r="AM884" s="8"/>
      <c r="AN884" s="8"/>
      <c r="AO884" s="8"/>
      <c r="AP884" s="8"/>
      <c r="AQ884" s="16"/>
      <c r="AR884" s="17">
        <v>484.0</v>
      </c>
      <c r="AS884" s="13" t="s">
        <v>1343</v>
      </c>
      <c r="AT884" s="13"/>
      <c r="AU884" s="6"/>
      <c r="AV884" s="6"/>
      <c r="AW884" s="7"/>
      <c r="AX884" s="8"/>
      <c r="AY884" s="8"/>
      <c r="AZ884" s="15"/>
      <c r="BA884" s="3"/>
      <c r="BB884" s="3"/>
      <c r="BC884" s="3"/>
      <c r="BD884" s="3"/>
      <c r="BE884" s="3"/>
    </row>
    <row r="885" ht="15.75" customHeight="1">
      <c r="A885" s="11">
        <v>8820.0</v>
      </c>
      <c r="B885" s="8" t="s">
        <v>2158</v>
      </c>
      <c r="C885" s="3"/>
      <c r="D885" s="13" t="s">
        <v>2175</v>
      </c>
      <c r="E885" s="13" t="s">
        <v>2176</v>
      </c>
      <c r="F885" s="14" t="s">
        <v>1808</v>
      </c>
      <c r="G885" s="3"/>
      <c r="H885" s="3"/>
      <c r="I885" s="3"/>
      <c r="J885" s="6"/>
      <c r="K885" s="6"/>
      <c r="L885" s="5"/>
      <c r="M885" s="5" t="s">
        <v>2147</v>
      </c>
      <c r="N885" s="5"/>
      <c r="O885" s="5"/>
      <c r="P885" s="7" t="s">
        <v>1341</v>
      </c>
      <c r="Q885" s="8"/>
      <c r="R885" s="8"/>
      <c r="S885" s="8"/>
      <c r="T885" s="1" t="s">
        <v>803</v>
      </c>
      <c r="U885" s="8"/>
      <c r="V885" s="8"/>
      <c r="W885" s="8"/>
      <c r="X885" s="8"/>
      <c r="Y885" s="8"/>
      <c r="Z885" s="8"/>
      <c r="AA885" s="8"/>
      <c r="AB885" s="8"/>
      <c r="AC885" s="8"/>
      <c r="AD885" s="8"/>
      <c r="AE885" s="8"/>
      <c r="AF885" s="8"/>
      <c r="AG885" s="8"/>
      <c r="AH885" s="8"/>
      <c r="AI885" s="8"/>
      <c r="AJ885" s="8"/>
      <c r="AK885" s="8"/>
      <c r="AL885" s="8"/>
      <c r="AM885" s="8"/>
      <c r="AN885" s="8"/>
      <c r="AO885" s="8"/>
      <c r="AP885" s="8"/>
      <c r="AQ885" s="16"/>
      <c r="AR885" s="17">
        <v>43725.0</v>
      </c>
      <c r="AS885" s="13" t="s">
        <v>1343</v>
      </c>
      <c r="AT885" s="13"/>
      <c r="AU885" s="6"/>
      <c r="AV885" s="6"/>
      <c r="AW885" s="7"/>
      <c r="AX885" s="8"/>
      <c r="AY885" s="8"/>
      <c r="AZ885" s="15"/>
      <c r="BA885" s="3"/>
      <c r="BB885" s="3"/>
      <c r="BC885" s="3"/>
      <c r="BD885" s="3"/>
      <c r="BE885" s="3"/>
    </row>
    <row r="886" ht="15.75" customHeight="1">
      <c r="A886" s="11">
        <v>8830.0</v>
      </c>
      <c r="B886" s="8" t="s">
        <v>2158</v>
      </c>
      <c r="C886" s="3"/>
      <c r="D886" s="13" t="s">
        <v>2177</v>
      </c>
      <c r="E886" s="13" t="s">
        <v>2178</v>
      </c>
      <c r="F886" s="14" t="s">
        <v>462</v>
      </c>
      <c r="G886" s="3"/>
      <c r="H886" s="3"/>
      <c r="I886" s="3"/>
      <c r="J886" s="6"/>
      <c r="K886" s="6"/>
      <c r="L886" s="6"/>
      <c r="M886" s="6"/>
      <c r="N886" s="6"/>
      <c r="O886" s="6"/>
      <c r="P886" s="7" t="s">
        <v>1341</v>
      </c>
      <c r="Q886" s="8"/>
      <c r="R886" s="8"/>
      <c r="S886" s="8"/>
      <c r="T886" s="8"/>
      <c r="U886" s="8"/>
      <c r="V886" s="8"/>
      <c r="W886" s="8"/>
      <c r="X886" s="8"/>
      <c r="Y886" s="8"/>
      <c r="Z886" s="8"/>
      <c r="AA886" s="8"/>
      <c r="AB886" s="8"/>
      <c r="AC886" s="8"/>
      <c r="AD886" s="8"/>
      <c r="AE886" s="8"/>
      <c r="AF886" s="8"/>
      <c r="AG886" s="8"/>
      <c r="AH886" s="8"/>
      <c r="AI886" s="8"/>
      <c r="AJ886" s="8"/>
      <c r="AK886" s="8"/>
      <c r="AL886" s="8"/>
      <c r="AM886" s="8"/>
      <c r="AN886" s="8"/>
      <c r="AO886" s="8"/>
      <c r="AP886" s="8"/>
      <c r="AQ886" s="16"/>
      <c r="AR886" s="17">
        <v>5971.0</v>
      </c>
      <c r="AS886" s="13" t="s">
        <v>1343</v>
      </c>
      <c r="AT886" s="4" t="s">
        <v>6</v>
      </c>
      <c r="AU886" s="6"/>
      <c r="AV886" s="6"/>
      <c r="AW886" s="7"/>
      <c r="AX886" s="8"/>
      <c r="AY886" s="8"/>
      <c r="AZ886" s="15"/>
      <c r="BA886" s="3"/>
      <c r="BB886" s="3"/>
      <c r="BC886" s="3"/>
      <c r="BD886" s="3"/>
      <c r="BE886" s="3"/>
    </row>
    <row r="887" ht="15.75" customHeight="1">
      <c r="A887" s="11">
        <v>8840.0</v>
      </c>
      <c r="B887" s="8" t="s">
        <v>2158</v>
      </c>
      <c r="C887" s="3"/>
      <c r="D887" s="13" t="s">
        <v>2179</v>
      </c>
      <c r="E887" s="13" t="s">
        <v>2180</v>
      </c>
      <c r="F887" s="14" t="s">
        <v>1316</v>
      </c>
      <c r="G887" s="3"/>
      <c r="H887" s="3"/>
      <c r="I887" s="3"/>
      <c r="J887" s="6"/>
      <c r="K887" s="6"/>
      <c r="L887" s="6"/>
      <c r="M887" s="6"/>
      <c r="N887" s="6"/>
      <c r="O887" s="6"/>
      <c r="P887" s="7" t="s">
        <v>1341</v>
      </c>
      <c r="Q887" s="8"/>
      <c r="R887" s="8"/>
      <c r="S887" s="8"/>
      <c r="T887" s="8"/>
      <c r="U887" s="8"/>
      <c r="V887" s="8"/>
      <c r="W887" s="8"/>
      <c r="X887" s="8"/>
      <c r="Y887" s="8"/>
      <c r="Z887" s="8"/>
      <c r="AA887" s="8"/>
      <c r="AB887" s="8"/>
      <c r="AC887" s="8"/>
      <c r="AD887" s="8"/>
      <c r="AE887" s="8"/>
      <c r="AF887" s="8"/>
      <c r="AG887" s="8"/>
      <c r="AH887" s="8"/>
      <c r="AI887" s="8"/>
      <c r="AJ887" s="8"/>
      <c r="AK887" s="8"/>
      <c r="AL887" s="8"/>
      <c r="AM887" s="8"/>
      <c r="AN887" s="1" t="s">
        <v>48</v>
      </c>
      <c r="AO887" s="8"/>
      <c r="AP887" s="8"/>
      <c r="AQ887" s="16"/>
      <c r="AR887" s="17">
        <v>484.0</v>
      </c>
      <c r="AS887" s="13" t="s">
        <v>1343</v>
      </c>
      <c r="AT887" s="13"/>
      <c r="AU887" s="6"/>
      <c r="AV887" s="6"/>
      <c r="AW887" s="7"/>
      <c r="AX887" s="8"/>
      <c r="AY887" s="8"/>
      <c r="AZ887" s="15"/>
      <c r="BA887" s="3"/>
      <c r="BB887" s="3"/>
      <c r="BC887" s="3"/>
      <c r="BD887" s="3"/>
      <c r="BE887" s="3"/>
    </row>
    <row r="888" ht="15.75" customHeight="1">
      <c r="A888" s="11">
        <v>8850.0</v>
      </c>
      <c r="B888" s="8" t="s">
        <v>2158</v>
      </c>
      <c r="C888" s="3"/>
      <c r="D888" s="13" t="s">
        <v>2181</v>
      </c>
      <c r="E888" s="3" t="s">
        <v>2182</v>
      </c>
      <c r="F888" s="14" t="s">
        <v>703</v>
      </c>
      <c r="G888" s="3"/>
      <c r="H888" s="3"/>
      <c r="I888" s="3"/>
      <c r="J888" s="6"/>
      <c r="K888" s="6"/>
      <c r="L888" s="5"/>
      <c r="M888" s="5" t="s">
        <v>2147</v>
      </c>
      <c r="N888" s="5"/>
      <c r="O888" s="5"/>
      <c r="P888" s="7" t="s">
        <v>1341</v>
      </c>
      <c r="Q888" s="8"/>
      <c r="R888" s="8"/>
      <c r="S888" s="8"/>
      <c r="T888" s="8"/>
      <c r="U888" s="8"/>
      <c r="V888" s="8"/>
      <c r="W888" s="8"/>
      <c r="X888" s="8"/>
      <c r="Y888" s="8"/>
      <c r="Z888" s="8"/>
      <c r="AA888" s="8"/>
      <c r="AB888" s="8"/>
      <c r="AC888" s="8"/>
      <c r="AD888" s="8"/>
      <c r="AE888" s="8"/>
      <c r="AF888" s="8"/>
      <c r="AG888" s="8"/>
      <c r="AH888" s="8"/>
      <c r="AI888" s="8"/>
      <c r="AJ888" s="8"/>
      <c r="AK888" s="8"/>
      <c r="AL888" s="8"/>
      <c r="AM888" s="8"/>
      <c r="AN888" s="8"/>
      <c r="AO888" s="8"/>
      <c r="AP888" s="8"/>
      <c r="AQ888" s="16"/>
      <c r="AR888" s="17">
        <v>1453.0</v>
      </c>
      <c r="AS888" s="13" t="s">
        <v>1343</v>
      </c>
      <c r="AT888" s="35" t="s">
        <v>2183</v>
      </c>
      <c r="AU888" s="22">
        <v>0.016030092592592592</v>
      </c>
      <c r="AV888" s="22">
        <v>0.016944444444444446</v>
      </c>
      <c r="AW888" s="23">
        <v>9.143518518518537E-4</v>
      </c>
      <c r="AX888" s="24">
        <v>0.016030092592592592</v>
      </c>
      <c r="AY888" s="24">
        <v>0.016944444444444446</v>
      </c>
      <c r="AZ888" s="15"/>
      <c r="BA888" s="3"/>
      <c r="BB888" s="3"/>
      <c r="BC888" s="3"/>
      <c r="BD888" s="3"/>
      <c r="BE888" s="3"/>
    </row>
    <row r="889" ht="15.75" customHeight="1">
      <c r="A889" s="11">
        <v>8860.0</v>
      </c>
      <c r="B889" s="8" t="s">
        <v>2158</v>
      </c>
      <c r="C889" s="3"/>
      <c r="D889" s="13" t="s">
        <v>2184</v>
      </c>
      <c r="E889" s="13" t="s">
        <v>2185</v>
      </c>
      <c r="F889" s="14" t="s">
        <v>1316</v>
      </c>
      <c r="G889" s="3"/>
      <c r="H889" s="3"/>
      <c r="I889" s="3"/>
      <c r="J889" s="6"/>
      <c r="K889" s="6"/>
      <c r="L889" s="6"/>
      <c r="M889" s="6"/>
      <c r="N889" s="6"/>
      <c r="O889" s="6"/>
      <c r="P889" s="7" t="s">
        <v>1341</v>
      </c>
      <c r="Q889" s="8"/>
      <c r="R889" s="8"/>
      <c r="S889" s="8"/>
      <c r="T889" s="8"/>
      <c r="U889" s="8"/>
      <c r="V889" s="8"/>
      <c r="W889" s="8"/>
      <c r="X889" s="8"/>
      <c r="Y889" s="8"/>
      <c r="Z889" s="8"/>
      <c r="AA889" s="8"/>
      <c r="AB889" s="8"/>
      <c r="AC889" s="8"/>
      <c r="AD889" s="8"/>
      <c r="AE889" s="8"/>
      <c r="AF889" s="8"/>
      <c r="AG889" s="8"/>
      <c r="AH889" s="8"/>
      <c r="AI889" s="8"/>
      <c r="AJ889" s="8"/>
      <c r="AK889" s="8"/>
      <c r="AL889" s="8"/>
      <c r="AM889" s="8"/>
      <c r="AN889" s="8"/>
      <c r="AO889" s="8"/>
      <c r="AP889" s="8"/>
      <c r="AQ889" s="16"/>
      <c r="AR889" s="17">
        <v>484.0</v>
      </c>
      <c r="AS889" s="13" t="s">
        <v>1343</v>
      </c>
      <c r="AT889" s="13"/>
      <c r="AU889" s="6"/>
      <c r="AV889" s="6"/>
      <c r="AW889" s="7"/>
      <c r="AX889" s="8"/>
      <c r="AY889" s="8"/>
      <c r="AZ889" s="15"/>
      <c r="BA889" s="3"/>
      <c r="BB889" s="3"/>
      <c r="BC889" s="3"/>
      <c r="BD889" s="3"/>
      <c r="BE889" s="3"/>
    </row>
    <row r="890" ht="15.75" customHeight="1">
      <c r="A890" s="11">
        <v>8870.0</v>
      </c>
      <c r="B890" s="8" t="s">
        <v>2158</v>
      </c>
      <c r="C890" s="3"/>
      <c r="D890" s="13" t="s">
        <v>2186</v>
      </c>
      <c r="E890" s="13" t="s">
        <v>2187</v>
      </c>
      <c r="F890" s="14" t="s">
        <v>703</v>
      </c>
      <c r="G890" s="3"/>
      <c r="H890" s="3"/>
      <c r="I890" s="3"/>
      <c r="J890" s="6"/>
      <c r="K890" s="6"/>
      <c r="L890" s="6"/>
      <c r="M890" s="6"/>
      <c r="N890" s="6"/>
      <c r="O890" s="6"/>
      <c r="P890" s="7" t="s">
        <v>1341</v>
      </c>
      <c r="Q890" s="8"/>
      <c r="R890" s="8"/>
      <c r="S890" s="8"/>
      <c r="T890" s="8"/>
      <c r="U890" s="8"/>
      <c r="V890" s="8"/>
      <c r="W890" s="8"/>
      <c r="X890" s="8"/>
      <c r="Y890" s="8"/>
      <c r="Z890" s="8"/>
      <c r="AA890" s="8"/>
      <c r="AB890" s="8"/>
      <c r="AC890" s="8"/>
      <c r="AD890" s="8"/>
      <c r="AE890" s="8"/>
      <c r="AF890" s="8"/>
      <c r="AG890" s="8"/>
      <c r="AH890" s="8"/>
      <c r="AI890" s="8"/>
      <c r="AJ890" s="8"/>
      <c r="AK890" s="8"/>
      <c r="AL890" s="8"/>
      <c r="AM890" s="8"/>
      <c r="AN890" s="8"/>
      <c r="AO890" s="8"/>
      <c r="AP890" s="8"/>
      <c r="AQ890" s="16"/>
      <c r="AR890" s="17">
        <v>1453.0</v>
      </c>
      <c r="AS890" s="13" t="s">
        <v>1343</v>
      </c>
      <c r="AT890" s="4" t="s">
        <v>6</v>
      </c>
      <c r="AU890" s="6"/>
      <c r="AV890" s="6"/>
      <c r="AW890" s="7"/>
      <c r="AX890" s="8"/>
      <c r="AY890" s="8"/>
      <c r="AZ890" s="15"/>
      <c r="BA890" s="3"/>
      <c r="BB890" s="3"/>
      <c r="BC890" s="3"/>
      <c r="BD890" s="3"/>
      <c r="BE890" s="3"/>
    </row>
    <row r="891" ht="15.75" customHeight="1">
      <c r="A891" s="11">
        <v>8880.0</v>
      </c>
      <c r="B891" s="8" t="s">
        <v>2158</v>
      </c>
      <c r="C891" s="3"/>
      <c r="D891" s="13" t="s">
        <v>2188</v>
      </c>
      <c r="E891" s="3" t="s">
        <v>2189</v>
      </c>
      <c r="F891" s="14" t="s">
        <v>703</v>
      </c>
      <c r="G891" s="3"/>
      <c r="H891" s="3"/>
      <c r="I891" s="3"/>
      <c r="J891" s="6"/>
      <c r="K891" s="6"/>
      <c r="L891" s="6"/>
      <c r="M891" s="6"/>
      <c r="N891" s="6"/>
      <c r="O891" s="6"/>
      <c r="P891" s="3" t="s">
        <v>1341</v>
      </c>
      <c r="Q891" s="8"/>
      <c r="R891" s="8"/>
      <c r="S891" s="8"/>
      <c r="T891" s="1" t="s">
        <v>803</v>
      </c>
      <c r="U891" s="8"/>
      <c r="V891" s="1" t="s">
        <v>2190</v>
      </c>
      <c r="W891" s="8"/>
      <c r="X891" s="8"/>
      <c r="Y891" s="8"/>
      <c r="Z891" s="8"/>
      <c r="AA891" s="8"/>
      <c r="AB891" s="8"/>
      <c r="AC891" s="8"/>
      <c r="AD891" s="8"/>
      <c r="AE891" s="8"/>
      <c r="AF891" s="8"/>
      <c r="AG891" s="8"/>
      <c r="AH891" s="8"/>
      <c r="AI891" s="8"/>
      <c r="AJ891" s="8"/>
      <c r="AK891" s="8"/>
      <c r="AL891" s="8"/>
      <c r="AM891" s="8"/>
      <c r="AN891" s="8"/>
      <c r="AO891" s="8"/>
      <c r="AP891" s="8"/>
      <c r="AQ891" s="16"/>
      <c r="AR891" s="17">
        <v>1453.0</v>
      </c>
      <c r="AS891" s="13" t="s">
        <v>1343</v>
      </c>
      <c r="AT891" s="9" t="s">
        <v>6</v>
      </c>
      <c r="AU891" s="22">
        <v>0.02935185185185185</v>
      </c>
      <c r="AV891" s="22">
        <v>0.02953703703703704</v>
      </c>
      <c r="AW891" s="11">
        <v>1.0</v>
      </c>
      <c r="AX891" s="24">
        <v>0.02935185185185185</v>
      </c>
      <c r="AY891" s="24">
        <v>0.02953703703703704</v>
      </c>
      <c r="AZ891" s="15"/>
      <c r="BA891" s="3"/>
      <c r="BB891" s="3"/>
      <c r="BC891" s="3"/>
      <c r="BD891" s="3"/>
      <c r="BE891" s="3"/>
    </row>
    <row r="892" ht="15.75" customHeight="1">
      <c r="A892" s="11">
        <v>8890.0</v>
      </c>
      <c r="B892" s="8" t="s">
        <v>2158</v>
      </c>
      <c r="C892" s="3"/>
      <c r="D892" s="13" t="s">
        <v>2191</v>
      </c>
      <c r="E892" s="3" t="s">
        <v>2192</v>
      </c>
      <c r="F892" s="14" t="s">
        <v>2157</v>
      </c>
      <c r="G892" s="3"/>
      <c r="H892" s="3"/>
      <c r="I892" s="3"/>
      <c r="J892" s="6"/>
      <c r="K892" s="6"/>
      <c r="L892" s="6"/>
      <c r="M892" s="6"/>
      <c r="N892" s="6"/>
      <c r="O892" s="6"/>
      <c r="P892" s="7" t="s">
        <v>1341</v>
      </c>
      <c r="Q892" s="8"/>
      <c r="R892" s="8"/>
      <c r="S892" s="8"/>
      <c r="T892" s="8"/>
      <c r="U892" s="8"/>
      <c r="V892" s="8"/>
      <c r="W892" s="8"/>
      <c r="X892" s="8"/>
      <c r="Y892" s="8"/>
      <c r="Z892" s="8"/>
      <c r="AA892" s="8"/>
      <c r="AB892" s="8"/>
      <c r="AC892" s="8"/>
      <c r="AD892" s="8"/>
      <c r="AE892" s="8"/>
      <c r="AF892" s="8"/>
      <c r="AG892" s="8"/>
      <c r="AH892" s="8"/>
      <c r="AI892" s="8"/>
      <c r="AJ892" s="8"/>
      <c r="AK892" s="8"/>
      <c r="AL892" s="8"/>
      <c r="AM892" s="8"/>
      <c r="AN892" s="8"/>
      <c r="AO892" s="8"/>
      <c r="AP892" s="8"/>
      <c r="AQ892" s="16"/>
      <c r="AR892" s="17">
        <v>3832.0</v>
      </c>
      <c r="AS892" s="13" t="s">
        <v>1343</v>
      </c>
      <c r="AT892" s="13"/>
      <c r="AU892" s="6"/>
      <c r="AV892" s="6"/>
      <c r="AW892" s="7"/>
      <c r="AX892" s="8"/>
      <c r="AY892" s="8"/>
      <c r="AZ892" s="15"/>
      <c r="BA892" s="3"/>
      <c r="BB892" s="3"/>
      <c r="BC892" s="3"/>
      <c r="BD892" s="3"/>
      <c r="BE892" s="3"/>
    </row>
    <row r="893" ht="15.75" customHeight="1">
      <c r="A893" s="11">
        <v>8900.0</v>
      </c>
      <c r="B893" s="8" t="s">
        <v>2158</v>
      </c>
      <c r="C893" s="3"/>
      <c r="D893" s="13" t="s">
        <v>2193</v>
      </c>
      <c r="E893" s="3" t="s">
        <v>2194</v>
      </c>
      <c r="F893" s="14" t="s">
        <v>2157</v>
      </c>
      <c r="G893" s="3"/>
      <c r="H893" s="3"/>
      <c r="I893" s="3"/>
      <c r="J893" s="6"/>
      <c r="K893" s="6"/>
      <c r="L893" s="6"/>
      <c r="M893" s="6"/>
      <c r="N893" s="6"/>
      <c r="O893" s="6"/>
      <c r="P893" s="7" t="s">
        <v>1341</v>
      </c>
      <c r="Q893" s="8"/>
      <c r="R893" s="8"/>
      <c r="S893" s="8"/>
      <c r="T893" s="8"/>
      <c r="U893" s="8"/>
      <c r="V893" s="8"/>
      <c r="W893" s="8"/>
      <c r="X893" s="8"/>
      <c r="Y893" s="8"/>
      <c r="Z893" s="8"/>
      <c r="AA893" s="8"/>
      <c r="AB893" s="8"/>
      <c r="AC893" s="8"/>
      <c r="AD893" s="8"/>
      <c r="AE893" s="8"/>
      <c r="AF893" s="8"/>
      <c r="AG893" s="8"/>
      <c r="AH893" s="8"/>
      <c r="AI893" s="8"/>
      <c r="AJ893" s="8"/>
      <c r="AK893" s="8"/>
      <c r="AL893" s="8"/>
      <c r="AM893" s="8"/>
      <c r="AN893" s="8"/>
      <c r="AO893" s="8"/>
      <c r="AP893" s="8"/>
      <c r="AQ893" s="16"/>
      <c r="AR893" s="17">
        <v>3832.0</v>
      </c>
      <c r="AS893" s="13" t="s">
        <v>1343</v>
      </c>
      <c r="AT893" s="13"/>
      <c r="AU893" s="6"/>
      <c r="AV893" s="6"/>
      <c r="AW893" s="7"/>
      <c r="AX893" s="8"/>
      <c r="AY893" s="8"/>
      <c r="AZ893" s="15"/>
      <c r="BA893" s="3"/>
      <c r="BB893" s="3"/>
      <c r="BC893" s="3"/>
      <c r="BD893" s="3"/>
      <c r="BE893" s="3"/>
    </row>
    <row r="894" ht="15.75" customHeight="1">
      <c r="A894" s="11">
        <v>8910.0</v>
      </c>
      <c r="B894" s="8" t="s">
        <v>2158</v>
      </c>
      <c r="C894" s="3"/>
      <c r="D894" s="13" t="s">
        <v>2195</v>
      </c>
      <c r="E894" s="3" t="s">
        <v>2196</v>
      </c>
      <c r="F894" s="14" t="s">
        <v>712</v>
      </c>
      <c r="G894" s="3"/>
      <c r="H894" s="3"/>
      <c r="I894" s="3"/>
      <c r="J894" s="6"/>
      <c r="K894" s="6"/>
      <c r="L894" s="6"/>
      <c r="M894" s="6"/>
      <c r="N894" s="6"/>
      <c r="O894" s="6"/>
      <c r="P894" s="7" t="s">
        <v>1341</v>
      </c>
      <c r="Q894" s="8"/>
      <c r="R894" s="8"/>
      <c r="S894" s="8"/>
      <c r="T894" s="8"/>
      <c r="U894" s="8"/>
      <c r="V894" s="8"/>
      <c r="W894" s="8"/>
      <c r="X894" s="8"/>
      <c r="Y894" s="8"/>
      <c r="Z894" s="8"/>
      <c r="AA894" s="8"/>
      <c r="AB894" s="8"/>
      <c r="AC894" s="8"/>
      <c r="AD894" s="8"/>
      <c r="AE894" s="8"/>
      <c r="AF894" s="8"/>
      <c r="AG894" s="8"/>
      <c r="AH894" s="8"/>
      <c r="AI894" s="8"/>
      <c r="AJ894" s="8"/>
      <c r="AK894" s="8"/>
      <c r="AL894" s="8"/>
      <c r="AM894" s="8"/>
      <c r="AN894" s="1" t="s">
        <v>512</v>
      </c>
      <c r="AO894" s="8"/>
      <c r="AP894" s="8"/>
      <c r="AQ894" s="16"/>
      <c r="AR894" s="17">
        <v>3884.0</v>
      </c>
      <c r="AS894" s="13" t="s">
        <v>1343</v>
      </c>
      <c r="AT894" s="35" t="s">
        <v>2197</v>
      </c>
      <c r="AU894" s="22">
        <v>0.012152777777777778</v>
      </c>
      <c r="AV894" s="22">
        <v>0.013391203703703704</v>
      </c>
      <c r="AW894" s="23">
        <v>0.0012384259259259258</v>
      </c>
      <c r="AX894" s="24">
        <v>0.012152777777777778</v>
      </c>
      <c r="AY894" s="24">
        <v>0.013391203703703704</v>
      </c>
      <c r="AZ894" s="15"/>
      <c r="BA894" s="3"/>
      <c r="BB894" s="3"/>
      <c r="BC894" s="3"/>
      <c r="BD894" s="3"/>
      <c r="BE894" s="3"/>
    </row>
    <row r="895" ht="15.75" customHeight="1">
      <c r="A895" s="11">
        <v>8920.0</v>
      </c>
      <c r="B895" s="8" t="s">
        <v>2158</v>
      </c>
      <c r="C895" s="3"/>
      <c r="D895" s="13" t="s">
        <v>2198</v>
      </c>
      <c r="E895" s="13" t="s">
        <v>2199</v>
      </c>
      <c r="F895" s="14" t="s">
        <v>712</v>
      </c>
      <c r="G895" s="3"/>
      <c r="H895" s="3"/>
      <c r="I895" s="3"/>
      <c r="J895" s="6"/>
      <c r="K895" s="6"/>
      <c r="L895" s="6"/>
      <c r="M895" s="6"/>
      <c r="N895" s="6"/>
      <c r="O895" s="6"/>
      <c r="P895" s="7" t="s">
        <v>1341</v>
      </c>
      <c r="Q895" s="8"/>
      <c r="R895" s="8"/>
      <c r="S895" s="8"/>
      <c r="T895" s="8"/>
      <c r="U895" s="8"/>
      <c r="V895" s="8"/>
      <c r="W895" s="8"/>
      <c r="X895" s="8"/>
      <c r="Y895" s="8"/>
      <c r="Z895" s="8"/>
      <c r="AA895" s="8"/>
      <c r="AB895" s="8"/>
      <c r="AC895" s="8"/>
      <c r="AD895" s="8"/>
      <c r="AE895" s="8"/>
      <c r="AF895" s="8"/>
      <c r="AG895" s="8"/>
      <c r="AH895" s="8"/>
      <c r="AI895" s="8"/>
      <c r="AJ895" s="8"/>
      <c r="AK895" s="8"/>
      <c r="AL895" s="8"/>
      <c r="AM895" s="8"/>
      <c r="AN895" s="8"/>
      <c r="AO895" s="8"/>
      <c r="AP895" s="8"/>
      <c r="AQ895" s="16"/>
      <c r="AR895" s="17">
        <v>3884.0</v>
      </c>
      <c r="AS895" s="13" t="s">
        <v>1343</v>
      </c>
      <c r="AT895" s="4" t="s">
        <v>6</v>
      </c>
      <c r="AU895" s="6"/>
      <c r="AV895" s="6"/>
      <c r="AW895" s="7"/>
      <c r="AX895" s="8"/>
      <c r="AY895" s="8"/>
      <c r="AZ895" s="15"/>
      <c r="BA895" s="3"/>
      <c r="BB895" s="3"/>
      <c r="BC895" s="3"/>
      <c r="BD895" s="3"/>
      <c r="BE895" s="3"/>
    </row>
    <row r="896" ht="15.75" customHeight="1">
      <c r="A896" s="11">
        <v>8930.0</v>
      </c>
      <c r="B896" s="8" t="s">
        <v>2158</v>
      </c>
      <c r="C896" s="3"/>
      <c r="D896" s="13" t="s">
        <v>2200</v>
      </c>
      <c r="E896" s="13" t="s">
        <v>2201</v>
      </c>
      <c r="F896" s="14" t="s">
        <v>2157</v>
      </c>
      <c r="G896" s="3"/>
      <c r="H896" s="3"/>
      <c r="I896" s="3"/>
      <c r="J896" s="6"/>
      <c r="K896" s="6"/>
      <c r="L896" s="6"/>
      <c r="M896" s="6"/>
      <c r="N896" s="6"/>
      <c r="O896" s="6"/>
      <c r="P896" s="7" t="s">
        <v>1341</v>
      </c>
      <c r="Q896" s="8"/>
      <c r="R896" s="8"/>
      <c r="S896" s="8"/>
      <c r="T896" s="8"/>
      <c r="U896" s="8"/>
      <c r="V896" s="8"/>
      <c r="W896" s="8"/>
      <c r="X896" s="8"/>
      <c r="Y896" s="8"/>
      <c r="Z896" s="8"/>
      <c r="AA896" s="8"/>
      <c r="AB896" s="8"/>
      <c r="AC896" s="8"/>
      <c r="AD896" s="8"/>
      <c r="AE896" s="8"/>
      <c r="AF896" s="8"/>
      <c r="AG896" s="8"/>
      <c r="AH896" s="8"/>
      <c r="AI896" s="8"/>
      <c r="AJ896" s="8"/>
      <c r="AK896" s="8"/>
      <c r="AL896" s="8"/>
      <c r="AM896" s="8"/>
      <c r="AN896" s="8"/>
      <c r="AO896" s="8"/>
      <c r="AP896" s="8"/>
      <c r="AQ896" s="16"/>
      <c r="AR896" s="17">
        <v>3832.0</v>
      </c>
      <c r="AS896" s="13" t="s">
        <v>1343</v>
      </c>
      <c r="AT896" s="13"/>
      <c r="AU896" s="6"/>
      <c r="AV896" s="6"/>
      <c r="AW896" s="7"/>
      <c r="AX896" s="8"/>
      <c r="AY896" s="8"/>
      <c r="AZ896" s="15"/>
      <c r="BA896" s="3"/>
      <c r="BB896" s="3"/>
      <c r="BC896" s="3"/>
      <c r="BD896" s="3"/>
      <c r="BE896" s="3"/>
    </row>
    <row r="897" ht="15.75" customHeight="1">
      <c r="A897" s="11">
        <v>8940.0</v>
      </c>
      <c r="B897" s="8" t="s">
        <v>2158</v>
      </c>
      <c r="C897" s="3"/>
      <c r="D897" s="13" t="s">
        <v>2202</v>
      </c>
      <c r="E897" s="13" t="s">
        <v>2203</v>
      </c>
      <c r="F897" s="14" t="s">
        <v>2157</v>
      </c>
      <c r="G897" s="3"/>
      <c r="H897" s="3"/>
      <c r="I897" s="3"/>
      <c r="J897" s="6"/>
      <c r="K897" s="6"/>
      <c r="L897" s="6"/>
      <c r="M897" s="6"/>
      <c r="N897" s="6"/>
      <c r="O897" s="6"/>
      <c r="P897" s="7" t="s">
        <v>1341</v>
      </c>
      <c r="Q897" s="8"/>
      <c r="R897" s="8"/>
      <c r="S897" s="8"/>
      <c r="T897" s="8"/>
      <c r="U897" s="8"/>
      <c r="V897" s="8"/>
      <c r="W897" s="8"/>
      <c r="X897" s="8"/>
      <c r="Y897" s="8"/>
      <c r="Z897" s="8"/>
      <c r="AA897" s="8"/>
      <c r="AB897" s="8"/>
      <c r="AC897" s="8"/>
      <c r="AD897" s="8"/>
      <c r="AE897" s="8"/>
      <c r="AF897" s="8"/>
      <c r="AG897" s="8"/>
      <c r="AH897" s="8"/>
      <c r="AI897" s="8"/>
      <c r="AJ897" s="8"/>
      <c r="AK897" s="8"/>
      <c r="AL897" s="8"/>
      <c r="AM897" s="8"/>
      <c r="AN897" s="8"/>
      <c r="AO897" s="8"/>
      <c r="AP897" s="8"/>
      <c r="AQ897" s="16"/>
      <c r="AR897" s="17">
        <v>3832.0</v>
      </c>
      <c r="AS897" s="13" t="s">
        <v>1343</v>
      </c>
      <c r="AT897" s="13"/>
      <c r="AU897" s="6"/>
      <c r="AV897" s="6"/>
      <c r="AW897" s="7"/>
      <c r="AX897" s="8"/>
      <c r="AY897" s="8"/>
      <c r="AZ897" s="15"/>
      <c r="BA897" s="3"/>
      <c r="BB897" s="3"/>
      <c r="BC897" s="3"/>
      <c r="BD897" s="3"/>
      <c r="BE897" s="3"/>
    </row>
    <row r="898" ht="15.75" customHeight="1">
      <c r="A898" s="11">
        <v>8950.0</v>
      </c>
      <c r="B898" s="8" t="s">
        <v>2158</v>
      </c>
      <c r="C898" s="3"/>
      <c r="D898" s="13" t="s">
        <v>2204</v>
      </c>
      <c r="E898" s="13" t="s">
        <v>2205</v>
      </c>
      <c r="F898" s="14" t="s">
        <v>2157</v>
      </c>
      <c r="G898" s="3"/>
      <c r="H898" s="3"/>
      <c r="I898" s="3"/>
      <c r="J898" s="6"/>
      <c r="K898" s="6"/>
      <c r="L898" s="6"/>
      <c r="M898" s="6"/>
      <c r="N898" s="6"/>
      <c r="O898" s="6"/>
      <c r="P898" s="7" t="s">
        <v>1341</v>
      </c>
      <c r="Q898" s="8"/>
      <c r="R898" s="8"/>
      <c r="S898" s="8"/>
      <c r="T898" s="8"/>
      <c r="U898" s="8"/>
      <c r="V898" s="8"/>
      <c r="W898" s="8"/>
      <c r="X898" s="8"/>
      <c r="Y898" s="8"/>
      <c r="Z898" s="8"/>
      <c r="AA898" s="8"/>
      <c r="AB898" s="8"/>
      <c r="AC898" s="8"/>
      <c r="AD898" s="8"/>
      <c r="AE898" s="8"/>
      <c r="AF898" s="8"/>
      <c r="AG898" s="8"/>
      <c r="AH898" s="8"/>
      <c r="AI898" s="8"/>
      <c r="AJ898" s="8"/>
      <c r="AK898" s="8"/>
      <c r="AL898" s="8"/>
      <c r="AM898" s="8"/>
      <c r="AN898" s="8"/>
      <c r="AO898" s="8"/>
      <c r="AP898" s="8"/>
      <c r="AQ898" s="16"/>
      <c r="AR898" s="17">
        <v>3832.0</v>
      </c>
      <c r="AS898" s="13" t="s">
        <v>1343</v>
      </c>
      <c r="AT898" s="13"/>
      <c r="AU898" s="6"/>
      <c r="AV898" s="6"/>
      <c r="AW898" s="7"/>
      <c r="AX898" s="8"/>
      <c r="AY898" s="8"/>
      <c r="AZ898" s="15"/>
      <c r="BA898" s="3"/>
      <c r="BB898" s="3"/>
      <c r="BC898" s="3"/>
      <c r="BD898" s="3"/>
      <c r="BE898" s="3"/>
    </row>
    <row r="899" ht="15.75" customHeight="1">
      <c r="A899" s="11">
        <v>8960.0</v>
      </c>
      <c r="B899" s="12" t="s">
        <v>2206</v>
      </c>
      <c r="C899" s="3"/>
      <c r="D899" s="13" t="s">
        <v>2207</v>
      </c>
      <c r="E899" s="13" t="s">
        <v>2208</v>
      </c>
      <c r="F899" s="14" t="s">
        <v>712</v>
      </c>
      <c r="G899" s="3"/>
      <c r="H899" s="3"/>
      <c r="I899" s="3"/>
      <c r="J899" s="6"/>
      <c r="K899" s="6"/>
      <c r="L899" s="6"/>
      <c r="M899" s="6"/>
      <c r="N899" s="6"/>
      <c r="O899" s="6"/>
      <c r="P899" s="7" t="s">
        <v>1341</v>
      </c>
      <c r="Q899" s="8"/>
      <c r="R899" s="8"/>
      <c r="S899" s="8"/>
      <c r="T899" s="8"/>
      <c r="U899" s="8"/>
      <c r="V899" s="8"/>
      <c r="W899" s="8"/>
      <c r="X899" s="8"/>
      <c r="Y899" s="8"/>
      <c r="Z899" s="8"/>
      <c r="AA899" s="8"/>
      <c r="AB899" s="8"/>
      <c r="AC899" s="8"/>
      <c r="AD899" s="8"/>
      <c r="AE899" s="8"/>
      <c r="AF899" s="8"/>
      <c r="AG899" s="8"/>
      <c r="AH899" s="8"/>
      <c r="AI899" s="8"/>
      <c r="AJ899" s="8"/>
      <c r="AK899" s="8"/>
      <c r="AL899" s="8"/>
      <c r="AM899" s="8"/>
      <c r="AN899" s="8"/>
      <c r="AO899" s="8"/>
      <c r="AP899" s="8"/>
      <c r="AQ899" s="16"/>
      <c r="AR899" s="17">
        <v>3884.0</v>
      </c>
      <c r="AS899" s="13" t="s">
        <v>1343</v>
      </c>
      <c r="AT899" s="4" t="s">
        <v>6</v>
      </c>
      <c r="AU899" s="6"/>
      <c r="AV899" s="6"/>
      <c r="AW899" s="7"/>
      <c r="AX899" s="8"/>
      <c r="AY899" s="8"/>
      <c r="AZ899" s="15"/>
      <c r="BA899" s="3"/>
      <c r="BB899" s="3"/>
      <c r="BC899" s="3"/>
      <c r="BD899" s="3"/>
      <c r="BE899" s="3"/>
    </row>
    <row r="900" ht="15.75" customHeight="1">
      <c r="A900" s="11">
        <v>8970.0</v>
      </c>
      <c r="B900" s="12" t="s">
        <v>2206</v>
      </c>
      <c r="C900" s="3"/>
      <c r="D900" s="13" t="s">
        <v>2209</v>
      </c>
      <c r="E900" s="13" t="s">
        <v>2210</v>
      </c>
      <c r="F900" s="14" t="s">
        <v>712</v>
      </c>
      <c r="G900" s="3"/>
      <c r="H900" s="3"/>
      <c r="I900" s="3"/>
      <c r="J900" s="6"/>
      <c r="K900" s="6"/>
      <c r="L900" s="6"/>
      <c r="M900" s="6"/>
      <c r="N900" s="6"/>
      <c r="O900" s="6"/>
      <c r="P900" s="7" t="s">
        <v>1341</v>
      </c>
      <c r="Q900" s="8"/>
      <c r="R900" s="8"/>
      <c r="S900" s="8"/>
      <c r="T900" s="8"/>
      <c r="U900" s="8"/>
      <c r="V900" s="8"/>
      <c r="W900" s="8"/>
      <c r="X900" s="8"/>
      <c r="Y900" s="8"/>
      <c r="Z900" s="8"/>
      <c r="AA900" s="8"/>
      <c r="AB900" s="8"/>
      <c r="AC900" s="8"/>
      <c r="AD900" s="8"/>
      <c r="AE900" s="8"/>
      <c r="AF900" s="8"/>
      <c r="AG900" s="8"/>
      <c r="AH900" s="8"/>
      <c r="AI900" s="8"/>
      <c r="AJ900" s="8"/>
      <c r="AK900" s="8"/>
      <c r="AL900" s="8"/>
      <c r="AM900" s="8"/>
      <c r="AN900" s="8"/>
      <c r="AO900" s="8"/>
      <c r="AP900" s="8"/>
      <c r="AQ900" s="16"/>
      <c r="AR900" s="17">
        <v>3884.0</v>
      </c>
      <c r="AS900" s="13" t="s">
        <v>1343</v>
      </c>
      <c r="AT900" s="4" t="s">
        <v>6</v>
      </c>
      <c r="AU900" s="6"/>
      <c r="AV900" s="6"/>
      <c r="AW900" s="7"/>
      <c r="AX900" s="8"/>
      <c r="AY900" s="8"/>
      <c r="AZ900" s="15"/>
      <c r="BA900" s="3"/>
      <c r="BB900" s="3"/>
      <c r="BC900" s="3"/>
      <c r="BD900" s="3"/>
      <c r="BE900" s="3"/>
    </row>
    <row r="901" ht="15.75" customHeight="1">
      <c r="A901" s="11">
        <v>8980.0</v>
      </c>
      <c r="B901" s="12" t="s">
        <v>2206</v>
      </c>
      <c r="C901" s="3"/>
      <c r="D901" s="13" t="s">
        <v>2211</v>
      </c>
      <c r="E901" s="13" t="s">
        <v>2212</v>
      </c>
      <c r="F901" s="14" t="s">
        <v>462</v>
      </c>
      <c r="G901" s="3"/>
      <c r="H901" s="3"/>
      <c r="I901" s="3"/>
      <c r="J901" s="6"/>
      <c r="K901" s="6"/>
      <c r="L901" s="6"/>
      <c r="M901" s="6"/>
      <c r="N901" s="6"/>
      <c r="O901" s="6"/>
      <c r="P901" s="7" t="s">
        <v>1341</v>
      </c>
      <c r="Q901" s="8"/>
      <c r="R901" s="8"/>
      <c r="S901" s="8"/>
      <c r="T901" s="8"/>
      <c r="U901" s="8"/>
      <c r="V901" s="8"/>
      <c r="W901" s="8"/>
      <c r="X901" s="8"/>
      <c r="Y901" s="8"/>
      <c r="Z901" s="8"/>
      <c r="AA901" s="8"/>
      <c r="AB901" s="8"/>
      <c r="AC901" s="8"/>
      <c r="AD901" s="8"/>
      <c r="AE901" s="8"/>
      <c r="AF901" s="8"/>
      <c r="AG901" s="8"/>
      <c r="AH901" s="8"/>
      <c r="AI901" s="8"/>
      <c r="AJ901" s="8"/>
      <c r="AK901" s="8"/>
      <c r="AL901" s="8"/>
      <c r="AM901" s="8"/>
      <c r="AN901" s="8"/>
      <c r="AO901" s="8"/>
      <c r="AP901" s="8"/>
      <c r="AQ901" s="16"/>
      <c r="AR901" s="17">
        <v>5971.0</v>
      </c>
      <c r="AS901" s="13" t="s">
        <v>1343</v>
      </c>
      <c r="AT901" s="4" t="s">
        <v>6</v>
      </c>
      <c r="AU901" s="6"/>
      <c r="AV901" s="6"/>
      <c r="AW901" s="7"/>
      <c r="AX901" s="8"/>
      <c r="AY901" s="8"/>
      <c r="AZ901" s="15"/>
      <c r="BA901" s="3"/>
      <c r="BB901" s="3"/>
      <c r="BC901" s="3"/>
      <c r="BD901" s="3"/>
      <c r="BE901" s="3"/>
    </row>
    <row r="902" ht="15.75" customHeight="1">
      <c r="A902" s="11">
        <v>8990.0</v>
      </c>
      <c r="B902" s="12" t="s">
        <v>2213</v>
      </c>
      <c r="C902" s="3"/>
      <c r="D902" s="13" t="s">
        <v>2214</v>
      </c>
      <c r="E902" s="3" t="s">
        <v>2215</v>
      </c>
      <c r="F902" s="14" t="s">
        <v>712</v>
      </c>
      <c r="G902" s="3"/>
      <c r="H902" s="3"/>
      <c r="I902" s="3"/>
      <c r="J902" s="6"/>
      <c r="K902" s="6"/>
      <c r="L902" s="6"/>
      <c r="M902" s="6"/>
      <c r="N902" s="6"/>
      <c r="O902" s="6"/>
      <c r="P902" s="7" t="s">
        <v>1341</v>
      </c>
      <c r="Q902" s="8"/>
      <c r="R902" s="8"/>
      <c r="S902" s="8"/>
      <c r="T902" s="1" t="s">
        <v>803</v>
      </c>
      <c r="U902" s="8"/>
      <c r="V902" s="8"/>
      <c r="W902" s="8"/>
      <c r="X902" s="8"/>
      <c r="Y902" s="8"/>
      <c r="Z902" s="8"/>
      <c r="AA902" s="8"/>
      <c r="AB902" s="8"/>
      <c r="AC902" s="8"/>
      <c r="AD902" s="8"/>
      <c r="AE902" s="8"/>
      <c r="AF902" s="8"/>
      <c r="AG902" s="8"/>
      <c r="AH902" s="8"/>
      <c r="AI902" s="8"/>
      <c r="AJ902" s="8"/>
      <c r="AK902" s="8"/>
      <c r="AL902" s="8"/>
      <c r="AM902" s="8"/>
      <c r="AN902" s="1" t="s">
        <v>48</v>
      </c>
      <c r="AO902" s="8"/>
      <c r="AP902" s="8"/>
      <c r="AQ902" s="16"/>
      <c r="AR902" s="17">
        <v>3884.0</v>
      </c>
      <c r="AS902" s="13" t="s">
        <v>1343</v>
      </c>
      <c r="AT902" s="35" t="s">
        <v>2216</v>
      </c>
      <c r="AU902" s="22">
        <v>0.010555555555555556</v>
      </c>
      <c r="AV902" s="22">
        <v>0.011608796296296296</v>
      </c>
      <c r="AW902" s="23">
        <v>0.00105324074074074</v>
      </c>
      <c r="AX902" s="24">
        <v>0.010555555555555556</v>
      </c>
      <c r="AY902" s="24">
        <v>0.011608796296296296</v>
      </c>
      <c r="AZ902" s="15"/>
      <c r="BA902" s="3"/>
      <c r="BB902" s="3"/>
      <c r="BC902" s="3"/>
      <c r="BD902" s="3"/>
      <c r="BE902" s="3"/>
    </row>
    <row r="903" ht="15.75" customHeight="1">
      <c r="A903" s="11">
        <v>9000.0</v>
      </c>
      <c r="B903" s="12" t="s">
        <v>2213</v>
      </c>
      <c r="C903" s="3"/>
      <c r="D903" s="13" t="s">
        <v>2217</v>
      </c>
      <c r="E903" s="3" t="s">
        <v>2218</v>
      </c>
      <c r="F903" s="14" t="s">
        <v>712</v>
      </c>
      <c r="G903" s="3"/>
      <c r="H903" s="3"/>
      <c r="I903" s="3"/>
      <c r="J903" s="6"/>
      <c r="K903" s="6"/>
      <c r="L903" s="6"/>
      <c r="M903" s="6"/>
      <c r="N903" s="6"/>
      <c r="O903" s="6"/>
      <c r="P903" s="7" t="s">
        <v>1341</v>
      </c>
      <c r="Q903" s="8"/>
      <c r="R903" s="8"/>
      <c r="S903" s="8"/>
      <c r="T903" s="8"/>
      <c r="U903" s="8"/>
      <c r="V903" s="8"/>
      <c r="W903" s="8"/>
      <c r="X903" s="8"/>
      <c r="Y903" s="8"/>
      <c r="Z903" s="8"/>
      <c r="AA903" s="8"/>
      <c r="AB903" s="8"/>
      <c r="AC903" s="8"/>
      <c r="AD903" s="8"/>
      <c r="AE903" s="8"/>
      <c r="AF903" s="8"/>
      <c r="AG903" s="8"/>
      <c r="AH903" s="8"/>
      <c r="AI903" s="8"/>
      <c r="AJ903" s="8"/>
      <c r="AK903" s="8"/>
      <c r="AL903" s="8"/>
      <c r="AM903" s="8"/>
      <c r="AN903" s="1" t="s">
        <v>48</v>
      </c>
      <c r="AO903" s="8"/>
      <c r="AP903" s="8"/>
      <c r="AQ903" s="16"/>
      <c r="AR903" s="17">
        <v>3884.0</v>
      </c>
      <c r="AS903" s="13" t="s">
        <v>1343</v>
      </c>
      <c r="AT903" s="35" t="s">
        <v>2216</v>
      </c>
      <c r="AU903" s="22">
        <v>0.00900462962962963</v>
      </c>
      <c r="AV903" s="22">
        <v>0.010405092592592593</v>
      </c>
      <c r="AW903" s="23">
        <v>0.0014004629629629627</v>
      </c>
      <c r="AX903" s="24">
        <v>0.00900462962962963</v>
      </c>
      <c r="AY903" s="24">
        <v>0.010405092592592593</v>
      </c>
      <c r="AZ903" s="15"/>
      <c r="BA903" s="3"/>
      <c r="BB903" s="3"/>
      <c r="BC903" s="3"/>
      <c r="BD903" s="3"/>
      <c r="BE903" s="3"/>
    </row>
    <row r="904" ht="15.75" customHeight="1">
      <c r="A904" s="11">
        <v>9010.0</v>
      </c>
      <c r="B904" s="12" t="s">
        <v>2213</v>
      </c>
      <c r="C904" s="3"/>
      <c r="D904" s="13" t="s">
        <v>2219</v>
      </c>
      <c r="E904" s="3" t="s">
        <v>2220</v>
      </c>
      <c r="F904" s="14" t="s">
        <v>712</v>
      </c>
      <c r="G904" s="3"/>
      <c r="H904" s="3"/>
      <c r="I904" s="3"/>
      <c r="J904" s="6"/>
      <c r="K904" s="6"/>
      <c r="L904" s="6"/>
      <c r="M904" s="6"/>
      <c r="N904" s="6"/>
      <c r="O904" s="6"/>
      <c r="P904" s="7" t="s">
        <v>1341</v>
      </c>
      <c r="Q904" s="8"/>
      <c r="R904" s="8"/>
      <c r="S904" s="8"/>
      <c r="T904" s="8"/>
      <c r="U904" s="8"/>
      <c r="V904" s="8"/>
      <c r="W904" s="8"/>
      <c r="X904" s="8"/>
      <c r="Y904" s="8"/>
      <c r="Z904" s="8"/>
      <c r="AA904" s="8"/>
      <c r="AB904" s="8"/>
      <c r="AC904" s="8"/>
      <c r="AD904" s="8"/>
      <c r="AE904" s="8"/>
      <c r="AF904" s="8"/>
      <c r="AG904" s="8"/>
      <c r="AH904" s="8"/>
      <c r="AI904" s="8"/>
      <c r="AJ904" s="8"/>
      <c r="AK904" s="8"/>
      <c r="AL904" s="8"/>
      <c r="AM904" s="8"/>
      <c r="AN904" s="8"/>
      <c r="AO904" s="8"/>
      <c r="AP904" s="8"/>
      <c r="AQ904" s="16"/>
      <c r="AR904" s="17">
        <v>3884.0</v>
      </c>
      <c r="AS904" s="13" t="s">
        <v>1343</v>
      </c>
      <c r="AT904" s="35" t="s">
        <v>2221</v>
      </c>
      <c r="AU904" s="22">
        <v>0.015590277777777778</v>
      </c>
      <c r="AV904" s="22">
        <v>0.01670138888888889</v>
      </c>
      <c r="AW904" s="23">
        <v>0.001111111111111113</v>
      </c>
      <c r="AX904" s="24">
        <v>0.015590277777777778</v>
      </c>
      <c r="AY904" s="24">
        <v>0.01670138888888889</v>
      </c>
      <c r="AZ904" s="15"/>
      <c r="BA904" s="3"/>
      <c r="BB904" s="3"/>
      <c r="BC904" s="3"/>
      <c r="BD904" s="3"/>
      <c r="BE904" s="3"/>
    </row>
    <row r="905" ht="15.75" customHeight="1">
      <c r="A905" s="11">
        <v>9020.0</v>
      </c>
      <c r="B905" s="12" t="s">
        <v>2213</v>
      </c>
      <c r="C905" s="3"/>
      <c r="D905" s="13" t="s">
        <v>2222</v>
      </c>
      <c r="E905" s="3" t="s">
        <v>2223</v>
      </c>
      <c r="F905" s="14" t="s">
        <v>712</v>
      </c>
      <c r="G905" s="3"/>
      <c r="H905" s="3"/>
      <c r="I905" s="3"/>
      <c r="J905" s="6"/>
      <c r="K905" s="6"/>
      <c r="L905" s="6"/>
      <c r="M905" s="6"/>
      <c r="N905" s="6"/>
      <c r="O905" s="6"/>
      <c r="P905" s="7" t="s">
        <v>1341</v>
      </c>
      <c r="Q905" s="8"/>
      <c r="R905" s="8"/>
      <c r="S905" s="8"/>
      <c r="T905" s="8"/>
      <c r="U905" s="8"/>
      <c r="V905" s="8"/>
      <c r="W905" s="8"/>
      <c r="X905" s="8"/>
      <c r="Y905" s="8"/>
      <c r="Z905" s="8"/>
      <c r="AA905" s="8"/>
      <c r="AB905" s="8"/>
      <c r="AC905" s="8"/>
      <c r="AD905" s="8"/>
      <c r="AE905" s="8"/>
      <c r="AF905" s="8"/>
      <c r="AG905" s="8"/>
      <c r="AH905" s="8"/>
      <c r="AI905" s="8"/>
      <c r="AJ905" s="8"/>
      <c r="AK905" s="8"/>
      <c r="AL905" s="8"/>
      <c r="AM905" s="8"/>
      <c r="AN905" s="8"/>
      <c r="AO905" s="8"/>
      <c r="AP905" s="8"/>
      <c r="AQ905" s="16"/>
      <c r="AR905" s="17">
        <v>3884.0</v>
      </c>
      <c r="AS905" s="13" t="s">
        <v>1343</v>
      </c>
      <c r="AT905" s="35" t="s">
        <v>2224</v>
      </c>
      <c r="AU905" s="22">
        <v>0.01704861111111111</v>
      </c>
      <c r="AV905" s="22">
        <v>0.020543981481481483</v>
      </c>
      <c r="AW905" s="23">
        <v>0.003495370370370371</v>
      </c>
      <c r="AX905" s="24">
        <v>0.01704861111111111</v>
      </c>
      <c r="AY905" s="24">
        <v>0.020543981481481483</v>
      </c>
      <c r="AZ905" s="15"/>
      <c r="BA905" s="3"/>
      <c r="BB905" s="3"/>
      <c r="BC905" s="3"/>
      <c r="BD905" s="3"/>
      <c r="BE905" s="3"/>
    </row>
    <row r="906" ht="15.75" customHeight="1">
      <c r="A906" s="11">
        <v>9030.0</v>
      </c>
      <c r="B906" s="12" t="s">
        <v>2213</v>
      </c>
      <c r="C906" s="3"/>
      <c r="D906" s="13" t="s">
        <v>2225</v>
      </c>
      <c r="E906" s="3" t="s">
        <v>2226</v>
      </c>
      <c r="F906" s="14" t="s">
        <v>712</v>
      </c>
      <c r="G906" s="3"/>
      <c r="H906" s="3"/>
      <c r="I906" s="3"/>
      <c r="J906" s="6"/>
      <c r="K906" s="6"/>
      <c r="L906" s="6"/>
      <c r="M906" s="6"/>
      <c r="N906" s="6"/>
      <c r="O906" s="6"/>
      <c r="P906" s="7" t="s">
        <v>1341</v>
      </c>
      <c r="Q906" s="8"/>
      <c r="R906" s="8"/>
      <c r="S906" s="8"/>
      <c r="T906" s="8"/>
      <c r="U906" s="8"/>
      <c r="V906" s="8"/>
      <c r="W906" s="8"/>
      <c r="X906" s="8"/>
      <c r="Y906" s="8"/>
      <c r="Z906" s="8"/>
      <c r="AA906" s="8"/>
      <c r="AB906" s="8"/>
      <c r="AC906" s="8"/>
      <c r="AD906" s="8"/>
      <c r="AE906" s="8"/>
      <c r="AF906" s="8"/>
      <c r="AG906" s="8"/>
      <c r="AH906" s="8"/>
      <c r="AI906" s="8"/>
      <c r="AJ906" s="8"/>
      <c r="AK906" s="8"/>
      <c r="AL906" s="8"/>
      <c r="AM906" s="8"/>
      <c r="AN906" s="8"/>
      <c r="AO906" s="8"/>
      <c r="AP906" s="8"/>
      <c r="AQ906" s="16"/>
      <c r="AR906" s="17">
        <v>3884.0</v>
      </c>
      <c r="AS906" s="13" t="s">
        <v>1343</v>
      </c>
      <c r="AT906" s="35" t="s">
        <v>2227</v>
      </c>
      <c r="AU906" s="22">
        <v>0.020543981481481483</v>
      </c>
      <c r="AV906" s="22">
        <v>0.022754629629629628</v>
      </c>
      <c r="AW906" s="23">
        <v>0.0022106481481481456</v>
      </c>
      <c r="AX906" s="24">
        <v>0.020543981481481483</v>
      </c>
      <c r="AY906" s="24">
        <v>0.022754629629629628</v>
      </c>
      <c r="AZ906" s="15"/>
      <c r="BA906" s="3"/>
      <c r="BB906" s="3"/>
      <c r="BC906" s="3"/>
      <c r="BD906" s="3"/>
      <c r="BE906" s="3"/>
    </row>
    <row r="907" ht="15.75" customHeight="1">
      <c r="A907" s="11">
        <v>9040.0</v>
      </c>
      <c r="B907" s="12" t="s">
        <v>2228</v>
      </c>
      <c r="C907" s="3"/>
      <c r="D907" s="13" t="s">
        <v>2229</v>
      </c>
      <c r="E907" s="13" t="s">
        <v>2230</v>
      </c>
      <c r="F907" s="14" t="s">
        <v>462</v>
      </c>
      <c r="G907" s="3"/>
      <c r="H907" s="3"/>
      <c r="I907" s="3"/>
      <c r="J907" s="6"/>
      <c r="K907" s="6"/>
      <c r="L907" s="6"/>
      <c r="M907" s="6"/>
      <c r="N907" s="6"/>
      <c r="O907" s="6"/>
      <c r="P907" s="7" t="s">
        <v>1341</v>
      </c>
      <c r="Q907" s="8"/>
      <c r="R907" s="8"/>
      <c r="S907" s="8"/>
      <c r="T907" s="8"/>
      <c r="U907" s="8"/>
      <c r="V907" s="8"/>
      <c r="W907" s="8"/>
      <c r="X907" s="8"/>
      <c r="Y907" s="8"/>
      <c r="Z907" s="8"/>
      <c r="AA907" s="8"/>
      <c r="AB907" s="8"/>
      <c r="AC907" s="8"/>
      <c r="AD907" s="8"/>
      <c r="AE907" s="8"/>
      <c r="AF907" s="8"/>
      <c r="AG907" s="8"/>
      <c r="AH907" s="8"/>
      <c r="AI907" s="8"/>
      <c r="AJ907" s="8"/>
      <c r="AK907" s="8"/>
      <c r="AL907" s="8"/>
      <c r="AM907" s="8"/>
      <c r="AN907" s="8"/>
      <c r="AO907" s="8"/>
      <c r="AP907" s="8"/>
      <c r="AQ907" s="16"/>
      <c r="AR907" s="17">
        <v>5971.0</v>
      </c>
      <c r="AS907" s="13" t="s">
        <v>1343</v>
      </c>
      <c r="AT907" s="4" t="s">
        <v>6</v>
      </c>
      <c r="AU907" s="6"/>
      <c r="AV907" s="6"/>
      <c r="AW907" s="7"/>
      <c r="AX907" s="8"/>
      <c r="AY907" s="8"/>
      <c r="AZ907" s="15"/>
      <c r="BA907" s="3"/>
      <c r="BB907" s="3"/>
      <c r="BC907" s="3"/>
      <c r="BD907" s="3"/>
      <c r="BE907" s="3"/>
    </row>
    <row r="908" ht="15.75" customHeight="1">
      <c r="A908" s="11">
        <v>9050.0</v>
      </c>
      <c r="B908" s="19" t="s">
        <v>2228</v>
      </c>
      <c r="C908" s="20" t="s">
        <v>2231</v>
      </c>
      <c r="D908" s="13" t="s">
        <v>2232</v>
      </c>
      <c r="E908" s="3" t="s">
        <v>2233</v>
      </c>
      <c r="F908" s="14" t="s">
        <v>462</v>
      </c>
      <c r="G908" s="3"/>
      <c r="H908" s="3"/>
      <c r="I908" s="3"/>
      <c r="J908" s="6"/>
      <c r="K908" s="6"/>
      <c r="L908" s="5"/>
      <c r="M908" s="5" t="s">
        <v>2147</v>
      </c>
      <c r="N908" s="5"/>
      <c r="O908" s="5"/>
      <c r="P908" s="7" t="s">
        <v>618</v>
      </c>
      <c r="Q908" s="8"/>
      <c r="R908" s="8"/>
      <c r="S908" s="8"/>
      <c r="T908" s="8"/>
      <c r="U908" s="8"/>
      <c r="V908" s="8"/>
      <c r="W908" s="8"/>
      <c r="X908" s="8"/>
      <c r="Y908" s="8"/>
      <c r="Z908" s="8"/>
      <c r="AA908" s="8"/>
      <c r="AB908" s="8"/>
      <c r="AC908" s="8"/>
      <c r="AD908" s="8"/>
      <c r="AE908" s="8"/>
      <c r="AF908" s="8"/>
      <c r="AG908" s="8"/>
      <c r="AH908" s="8"/>
      <c r="AI908" s="8"/>
      <c r="AJ908" s="8"/>
      <c r="AK908" s="8"/>
      <c r="AL908" s="8"/>
      <c r="AM908" s="8"/>
      <c r="AN908" s="1" t="s">
        <v>48</v>
      </c>
      <c r="AO908" s="8"/>
      <c r="AP908" s="8"/>
      <c r="AQ908" s="16"/>
      <c r="AR908" s="17">
        <v>5971.0</v>
      </c>
      <c r="AS908" s="13" t="s">
        <v>1343</v>
      </c>
      <c r="AT908" s="21" t="s">
        <v>2234</v>
      </c>
      <c r="AU908" s="22">
        <v>0.0</v>
      </c>
      <c r="AV908" s="22">
        <v>0.0029745370370370373</v>
      </c>
      <c r="AW908" s="23">
        <v>0.0029745370370370373</v>
      </c>
      <c r="AX908" s="24">
        <v>0.0</v>
      </c>
      <c r="AY908" s="24">
        <v>0.0029745370370370373</v>
      </c>
      <c r="AZ908" s="15"/>
      <c r="BA908" s="3"/>
      <c r="BB908" s="3"/>
      <c r="BC908" s="3"/>
      <c r="BD908" s="3"/>
      <c r="BE908" s="3"/>
    </row>
    <row r="909" ht="15.75" customHeight="1">
      <c r="A909" s="11">
        <v>9060.0</v>
      </c>
      <c r="B909" s="12" t="s">
        <v>2228</v>
      </c>
      <c r="C909" s="3"/>
      <c r="D909" s="13" t="s">
        <v>2235</v>
      </c>
      <c r="E909" s="13" t="s">
        <v>2236</v>
      </c>
      <c r="F909" s="14" t="s">
        <v>462</v>
      </c>
      <c r="G909" s="3"/>
      <c r="H909" s="3"/>
      <c r="I909" s="3"/>
      <c r="J909" s="6"/>
      <c r="K909" s="6"/>
      <c r="L909" s="6"/>
      <c r="M909" s="6"/>
      <c r="N909" s="6"/>
      <c r="O909" s="6"/>
      <c r="P909" s="7" t="s">
        <v>1341</v>
      </c>
      <c r="Q909" s="8"/>
      <c r="R909" s="8"/>
      <c r="S909" s="8"/>
      <c r="T909" s="8"/>
      <c r="U909" s="8"/>
      <c r="V909" s="8"/>
      <c r="W909" s="8"/>
      <c r="X909" s="8"/>
      <c r="Y909" s="8"/>
      <c r="Z909" s="8"/>
      <c r="AA909" s="8"/>
      <c r="AB909" s="8"/>
      <c r="AC909" s="8"/>
      <c r="AD909" s="8"/>
      <c r="AE909" s="8"/>
      <c r="AF909" s="8"/>
      <c r="AG909" s="8"/>
      <c r="AH909" s="8"/>
      <c r="AI909" s="8"/>
      <c r="AJ909" s="8"/>
      <c r="AK909" s="8"/>
      <c r="AL909" s="8"/>
      <c r="AM909" s="8"/>
      <c r="AN909" s="8"/>
      <c r="AO909" s="8"/>
      <c r="AP909" s="8"/>
      <c r="AQ909" s="16"/>
      <c r="AR909" s="17">
        <v>5971.0</v>
      </c>
      <c r="AS909" s="13" t="s">
        <v>1343</v>
      </c>
      <c r="AT909" s="4" t="s">
        <v>6</v>
      </c>
      <c r="AU909" s="6"/>
      <c r="AV909" s="6"/>
      <c r="AW909" s="7"/>
      <c r="AX909" s="8"/>
      <c r="AY909" s="8"/>
      <c r="AZ909" s="15"/>
      <c r="BA909" s="3"/>
      <c r="BB909" s="3"/>
      <c r="BC909" s="3"/>
      <c r="BD909" s="3"/>
      <c r="BE909" s="3"/>
    </row>
    <row r="910" ht="15.75" customHeight="1">
      <c r="A910" s="11">
        <v>9070.0</v>
      </c>
      <c r="B910" s="12" t="s">
        <v>2228</v>
      </c>
      <c r="C910" s="3"/>
      <c r="D910" s="13" t="s">
        <v>2237</v>
      </c>
      <c r="E910" s="3" t="s">
        <v>2238</v>
      </c>
      <c r="F910" s="14" t="s">
        <v>172</v>
      </c>
      <c r="G910" s="3"/>
      <c r="H910" s="3"/>
      <c r="I910" s="3"/>
      <c r="J910" s="6"/>
      <c r="K910" s="6"/>
      <c r="L910" s="6"/>
      <c r="M910" s="6"/>
      <c r="N910" s="6"/>
      <c r="O910" s="6"/>
      <c r="P910" s="7" t="s">
        <v>1341</v>
      </c>
      <c r="Q910" s="8"/>
      <c r="R910" s="8"/>
      <c r="S910" s="8"/>
      <c r="T910" s="8"/>
      <c r="U910" s="8"/>
      <c r="V910" s="8"/>
      <c r="W910" s="8"/>
      <c r="X910" s="8"/>
      <c r="Y910" s="8"/>
      <c r="Z910" s="8"/>
      <c r="AA910" s="8"/>
      <c r="AB910" s="8"/>
      <c r="AC910" s="8"/>
      <c r="AD910" s="8"/>
      <c r="AE910" s="8"/>
      <c r="AF910" s="8"/>
      <c r="AG910" s="8"/>
      <c r="AH910" s="8"/>
      <c r="AI910" s="8"/>
      <c r="AJ910" s="8"/>
      <c r="AK910" s="8"/>
      <c r="AL910" s="8"/>
      <c r="AM910" s="8"/>
      <c r="AN910" s="1" t="s">
        <v>48</v>
      </c>
      <c r="AO910" s="8"/>
      <c r="AP910" s="8"/>
      <c r="AQ910" s="16"/>
      <c r="AR910" s="17">
        <v>6789.0</v>
      </c>
      <c r="AS910" s="13" t="s">
        <v>1343</v>
      </c>
      <c r="AT910" s="21" t="s">
        <v>2239</v>
      </c>
      <c r="AU910" s="22">
        <v>0.03635416666666667</v>
      </c>
      <c r="AV910" s="22">
        <v>0.03767361111111111</v>
      </c>
      <c r="AW910" s="23">
        <v>0.0013194444444444425</v>
      </c>
      <c r="AX910" s="24">
        <v>0.03635416666666667</v>
      </c>
      <c r="AY910" s="24">
        <v>0.03767361111111111</v>
      </c>
      <c r="AZ910" s="15"/>
      <c r="BA910" s="3"/>
      <c r="BB910" s="3"/>
      <c r="BC910" s="3"/>
      <c r="BD910" s="3"/>
      <c r="BE910" s="3"/>
    </row>
    <row r="911" ht="15.75" customHeight="1">
      <c r="A911" s="11">
        <v>9080.0</v>
      </c>
      <c r="B911" s="12" t="s">
        <v>2240</v>
      </c>
      <c r="C911" s="3"/>
      <c r="D911" s="13" t="s">
        <v>2241</v>
      </c>
      <c r="E911" s="3" t="s">
        <v>2242</v>
      </c>
      <c r="F911" s="14" t="s">
        <v>703</v>
      </c>
      <c r="G911" s="3"/>
      <c r="H911" s="3"/>
      <c r="I911" s="3"/>
      <c r="J911" s="6"/>
      <c r="K911" s="6"/>
      <c r="L911" s="6"/>
      <c r="M911" s="6"/>
      <c r="N911" s="6"/>
      <c r="O911" s="6"/>
      <c r="P911" s="7" t="s">
        <v>1341</v>
      </c>
      <c r="Q911" s="8"/>
      <c r="R911" s="8"/>
      <c r="S911" s="8"/>
      <c r="T911" s="8"/>
      <c r="U911" s="8"/>
      <c r="V911" s="8"/>
      <c r="W911" s="8"/>
      <c r="X911" s="8"/>
      <c r="Y911" s="8"/>
      <c r="Z911" s="8"/>
      <c r="AA911" s="8"/>
      <c r="AB911" s="8"/>
      <c r="AC911" s="8"/>
      <c r="AD911" s="8"/>
      <c r="AE911" s="8"/>
      <c r="AF911" s="8"/>
      <c r="AG911" s="8"/>
      <c r="AH911" s="8"/>
      <c r="AI911" s="8"/>
      <c r="AJ911" s="8"/>
      <c r="AK911" s="8"/>
      <c r="AL911" s="8"/>
      <c r="AM911" s="8"/>
      <c r="AN911" s="1" t="s">
        <v>48</v>
      </c>
      <c r="AO911" s="8"/>
      <c r="AP911" s="8"/>
      <c r="AQ911" s="16"/>
      <c r="AR911" s="17">
        <v>1453.0</v>
      </c>
      <c r="AS911" s="13" t="s">
        <v>1343</v>
      </c>
      <c r="AT911" s="35" t="s">
        <v>2243</v>
      </c>
      <c r="AU911" s="22">
        <v>0.0061342592592592594</v>
      </c>
      <c r="AV911" s="22">
        <v>0.007326388888888889</v>
      </c>
      <c r="AW911" s="23">
        <v>0.0011921296296296298</v>
      </c>
      <c r="AX911" s="24">
        <v>0.0061342592592592594</v>
      </c>
      <c r="AY911" s="24">
        <v>0.007326388888888889</v>
      </c>
      <c r="AZ911" s="15"/>
      <c r="BA911" s="3"/>
      <c r="BB911" s="3"/>
      <c r="BC911" s="3"/>
      <c r="BD911" s="3"/>
      <c r="BE911" s="3"/>
    </row>
    <row r="912" ht="15.75" customHeight="1">
      <c r="A912" s="11">
        <v>9090.0</v>
      </c>
      <c r="B912" s="12" t="s">
        <v>2240</v>
      </c>
      <c r="C912" s="3"/>
      <c r="D912" s="13" t="s">
        <v>2244</v>
      </c>
      <c r="E912" s="3" t="s">
        <v>2245</v>
      </c>
      <c r="F912" s="14" t="s">
        <v>62</v>
      </c>
      <c r="G912" s="3"/>
      <c r="H912" s="3"/>
      <c r="I912" s="3"/>
      <c r="J912" s="6"/>
      <c r="K912" s="6"/>
      <c r="L912" s="6"/>
      <c r="M912" s="6"/>
      <c r="N912" s="6"/>
      <c r="O912" s="6"/>
      <c r="P912" s="7" t="s">
        <v>1341</v>
      </c>
      <c r="Q912" s="8"/>
      <c r="R912" s="8"/>
      <c r="S912" s="8"/>
      <c r="T912" s="8"/>
      <c r="U912" s="8"/>
      <c r="V912" s="8"/>
      <c r="W912" s="8"/>
      <c r="X912" s="8"/>
      <c r="Y912" s="8"/>
      <c r="Z912" s="8"/>
      <c r="AA912" s="8"/>
      <c r="AB912" s="8"/>
      <c r="AC912" s="8"/>
      <c r="AD912" s="8"/>
      <c r="AE912" s="8"/>
      <c r="AF912" s="8"/>
      <c r="AG912" s="8"/>
      <c r="AH912" s="8"/>
      <c r="AI912" s="8"/>
      <c r="AJ912" s="8"/>
      <c r="AK912" s="8"/>
      <c r="AL912" s="8"/>
      <c r="AM912" s="8"/>
      <c r="AN912" s="8"/>
      <c r="AO912" s="8"/>
      <c r="AP912" s="8"/>
      <c r="AQ912" s="16"/>
      <c r="AR912" s="17">
        <v>76.0</v>
      </c>
      <c r="AS912" s="13" t="s">
        <v>1343</v>
      </c>
      <c r="AT912" s="21" t="s">
        <v>2246</v>
      </c>
      <c r="AU912" s="22">
        <v>0.011122685185185185</v>
      </c>
      <c r="AV912" s="22">
        <v>0.012256944444444445</v>
      </c>
      <c r="AW912" s="23">
        <v>0.0011342592592592602</v>
      </c>
      <c r="AX912" s="24">
        <v>0.011122685185185185</v>
      </c>
      <c r="AY912" s="24">
        <v>0.012256944444444445</v>
      </c>
      <c r="AZ912" s="15"/>
      <c r="BA912" s="3"/>
      <c r="BB912" s="3"/>
      <c r="BC912" s="3"/>
      <c r="BD912" s="3"/>
      <c r="BE912" s="3"/>
    </row>
    <row r="913" ht="15.75" customHeight="1">
      <c r="A913" s="11">
        <v>9100.0</v>
      </c>
      <c r="B913" s="12" t="s">
        <v>2240</v>
      </c>
      <c r="C913" s="3"/>
      <c r="D913" s="13" t="s">
        <v>2247</v>
      </c>
      <c r="E913" s="13" t="s">
        <v>2248</v>
      </c>
      <c r="F913" s="14" t="s">
        <v>703</v>
      </c>
      <c r="G913" s="3"/>
      <c r="H913" s="3"/>
      <c r="I913" s="3"/>
      <c r="J913" s="6"/>
      <c r="K913" s="6"/>
      <c r="L913" s="6"/>
      <c r="M913" s="6"/>
      <c r="N913" s="6"/>
      <c r="O913" s="6"/>
      <c r="P913" s="7" t="s">
        <v>1341</v>
      </c>
      <c r="Q913" s="8"/>
      <c r="R913" s="8"/>
      <c r="S913" s="8"/>
      <c r="T913" s="8"/>
      <c r="U913" s="8"/>
      <c r="V913" s="8"/>
      <c r="W913" s="8"/>
      <c r="X913" s="8"/>
      <c r="Y913" s="8"/>
      <c r="Z913" s="8"/>
      <c r="AA913" s="8"/>
      <c r="AB913" s="8"/>
      <c r="AC913" s="8"/>
      <c r="AD913" s="8"/>
      <c r="AE913" s="8"/>
      <c r="AF913" s="8"/>
      <c r="AG913" s="8"/>
      <c r="AH913" s="8"/>
      <c r="AI913" s="8"/>
      <c r="AJ913" s="8"/>
      <c r="AK913" s="8"/>
      <c r="AL913" s="8"/>
      <c r="AM913" s="8"/>
      <c r="AN913" s="8"/>
      <c r="AO913" s="8"/>
      <c r="AP913" s="8"/>
      <c r="AQ913" s="16"/>
      <c r="AR913" s="17">
        <v>1453.0</v>
      </c>
      <c r="AS913" s="13" t="s">
        <v>1343</v>
      </c>
      <c r="AT913" s="4" t="s">
        <v>6</v>
      </c>
      <c r="AU913" s="6"/>
      <c r="AV913" s="6"/>
      <c r="AW913" s="7"/>
      <c r="AX913" s="8"/>
      <c r="AY913" s="8"/>
      <c r="AZ913" s="15"/>
      <c r="BA913" s="3"/>
      <c r="BB913" s="3"/>
      <c r="BC913" s="3"/>
      <c r="BD913" s="3"/>
      <c r="BE913" s="3"/>
    </row>
    <row r="914" ht="15.75" customHeight="1">
      <c r="A914" s="11">
        <v>9110.0</v>
      </c>
      <c r="B914" s="12" t="s">
        <v>2240</v>
      </c>
      <c r="C914" s="3"/>
      <c r="D914" s="13" t="s">
        <v>2249</v>
      </c>
      <c r="E914" s="13" t="s">
        <v>2250</v>
      </c>
      <c r="F914" s="14" t="s">
        <v>703</v>
      </c>
      <c r="G914" s="3"/>
      <c r="H914" s="3"/>
      <c r="I914" s="3"/>
      <c r="J914" s="6"/>
      <c r="K914" s="6"/>
      <c r="L914" s="6"/>
      <c r="M914" s="6"/>
      <c r="N914" s="6"/>
      <c r="O914" s="6"/>
      <c r="P914" s="7" t="s">
        <v>1341</v>
      </c>
      <c r="Q914" s="8"/>
      <c r="R914" s="8"/>
      <c r="S914" s="8"/>
      <c r="T914" s="8"/>
      <c r="U914" s="8"/>
      <c r="V914" s="8"/>
      <c r="W914" s="8"/>
      <c r="X914" s="8"/>
      <c r="Y914" s="8"/>
      <c r="Z914" s="8"/>
      <c r="AA914" s="8"/>
      <c r="AB914" s="8"/>
      <c r="AC914" s="8"/>
      <c r="AD914" s="8"/>
      <c r="AE914" s="8"/>
      <c r="AF914" s="8"/>
      <c r="AG914" s="8"/>
      <c r="AH914" s="8"/>
      <c r="AI914" s="8"/>
      <c r="AJ914" s="8"/>
      <c r="AK914" s="8"/>
      <c r="AL914" s="8"/>
      <c r="AM914" s="8"/>
      <c r="AN914" s="8"/>
      <c r="AO914" s="8"/>
      <c r="AP914" s="8"/>
      <c r="AQ914" s="16"/>
      <c r="AR914" s="17">
        <v>1453.0</v>
      </c>
      <c r="AS914" s="13" t="s">
        <v>1343</v>
      </c>
      <c r="AT914" s="35" t="s">
        <v>2251</v>
      </c>
      <c r="AU914" s="22">
        <v>0.010486111111111111</v>
      </c>
      <c r="AV914" s="22">
        <v>0.011527777777777777</v>
      </c>
      <c r="AW914" s="23">
        <v>0.0010416666666666664</v>
      </c>
      <c r="AX914" s="24">
        <v>0.010486111111111111</v>
      </c>
      <c r="AY914" s="24">
        <v>0.011527777777777777</v>
      </c>
      <c r="AZ914" s="15"/>
      <c r="BA914" s="3"/>
      <c r="BB914" s="3"/>
      <c r="BC914" s="3"/>
      <c r="BD914" s="3"/>
      <c r="BE914" s="3"/>
    </row>
    <row r="915" ht="15.75" customHeight="1">
      <c r="A915" s="11">
        <v>9120.0</v>
      </c>
      <c r="B915" s="12" t="s">
        <v>2240</v>
      </c>
      <c r="C915" s="3"/>
      <c r="D915" s="13" t="s">
        <v>2252</v>
      </c>
      <c r="E915" s="13" t="s">
        <v>2253</v>
      </c>
      <c r="F915" s="14" t="s">
        <v>1668</v>
      </c>
      <c r="G915" s="3"/>
      <c r="H915" s="3"/>
      <c r="I915" s="3"/>
      <c r="J915" s="6"/>
      <c r="K915" s="6"/>
      <c r="L915" s="6"/>
      <c r="M915" s="6"/>
      <c r="N915" s="6"/>
      <c r="O915" s="6"/>
      <c r="P915" s="7" t="s">
        <v>1341</v>
      </c>
      <c r="Q915" s="8"/>
      <c r="R915" s="8"/>
      <c r="S915" s="8"/>
      <c r="T915" s="8"/>
      <c r="U915" s="8"/>
      <c r="V915" s="8"/>
      <c r="W915" s="8"/>
      <c r="X915" s="8"/>
      <c r="Y915" s="8"/>
      <c r="Z915" s="8"/>
      <c r="AA915" s="8"/>
      <c r="AB915" s="8"/>
      <c r="AC915" s="8"/>
      <c r="AD915" s="8"/>
      <c r="AE915" s="8"/>
      <c r="AF915" s="8"/>
      <c r="AG915" s="8"/>
      <c r="AH915" s="8"/>
      <c r="AI915" s="8"/>
      <c r="AJ915" s="8"/>
      <c r="AK915" s="8"/>
      <c r="AL915" s="8"/>
      <c r="AM915" s="8"/>
      <c r="AN915" s="8"/>
      <c r="AO915" s="8"/>
      <c r="AP915" s="8"/>
      <c r="AQ915" s="16"/>
      <c r="AR915" s="17">
        <v>6597.0</v>
      </c>
      <c r="AS915" s="13" t="s">
        <v>1343</v>
      </c>
      <c r="AT915" s="13"/>
      <c r="AU915" s="6"/>
      <c r="AV915" s="6"/>
      <c r="AW915" s="7"/>
      <c r="AX915" s="8"/>
      <c r="AY915" s="8"/>
      <c r="AZ915" s="15"/>
      <c r="BA915" s="3"/>
      <c r="BB915" s="3"/>
      <c r="BC915" s="3"/>
      <c r="BD915" s="3"/>
      <c r="BE915" s="3"/>
    </row>
    <row r="916" ht="15.75" customHeight="1">
      <c r="A916" s="11">
        <v>9130.0</v>
      </c>
      <c r="B916" s="12" t="s">
        <v>2240</v>
      </c>
      <c r="C916" s="3"/>
      <c r="D916" s="13" t="s">
        <v>2254</v>
      </c>
      <c r="E916" s="13" t="s">
        <v>2255</v>
      </c>
      <c r="F916" s="14" t="s">
        <v>1668</v>
      </c>
      <c r="G916" s="3"/>
      <c r="H916" s="3"/>
      <c r="I916" s="3"/>
      <c r="J916" s="6"/>
      <c r="K916" s="6"/>
      <c r="L916" s="6"/>
      <c r="M916" s="6"/>
      <c r="N916" s="6"/>
      <c r="O916" s="6"/>
      <c r="P916" s="7" t="s">
        <v>1341</v>
      </c>
      <c r="Q916" s="8"/>
      <c r="R916" s="8"/>
      <c r="S916" s="8"/>
      <c r="T916" s="8"/>
      <c r="U916" s="8"/>
      <c r="V916" s="8"/>
      <c r="W916" s="8"/>
      <c r="X916" s="8"/>
      <c r="Y916" s="8"/>
      <c r="Z916" s="8"/>
      <c r="AA916" s="8"/>
      <c r="AB916" s="8"/>
      <c r="AC916" s="8"/>
      <c r="AD916" s="8"/>
      <c r="AE916" s="8"/>
      <c r="AF916" s="8"/>
      <c r="AG916" s="8"/>
      <c r="AH916" s="8"/>
      <c r="AI916" s="8"/>
      <c r="AJ916" s="8"/>
      <c r="AK916" s="8"/>
      <c r="AL916" s="8"/>
      <c r="AM916" s="8"/>
      <c r="AN916" s="8"/>
      <c r="AO916" s="8"/>
      <c r="AP916" s="8"/>
      <c r="AQ916" s="16"/>
      <c r="AR916" s="17">
        <v>6597.0</v>
      </c>
      <c r="AS916" s="13" t="s">
        <v>1343</v>
      </c>
      <c r="AT916" s="13"/>
      <c r="AU916" s="6"/>
      <c r="AV916" s="6"/>
      <c r="AW916" s="7"/>
      <c r="AX916" s="8"/>
      <c r="AY916" s="8"/>
      <c r="AZ916" s="15"/>
      <c r="BA916" s="3"/>
      <c r="BB916" s="3"/>
      <c r="BC916" s="3"/>
      <c r="BD916" s="3"/>
      <c r="BE916" s="3"/>
    </row>
    <row r="917" ht="15.75" customHeight="1">
      <c r="A917" s="11">
        <v>9140.0</v>
      </c>
      <c r="B917" s="12" t="s">
        <v>2240</v>
      </c>
      <c r="C917" s="3"/>
      <c r="D917" s="13" t="s">
        <v>2256</v>
      </c>
      <c r="E917" s="3" t="s">
        <v>2257</v>
      </c>
      <c r="F917" s="14" t="s">
        <v>1668</v>
      </c>
      <c r="G917" s="3"/>
      <c r="H917" s="3"/>
      <c r="I917" s="3"/>
      <c r="J917" s="6"/>
      <c r="K917" s="6"/>
      <c r="L917" s="6"/>
      <c r="M917" s="6"/>
      <c r="N917" s="6"/>
      <c r="O917" s="6"/>
      <c r="P917" s="7" t="s">
        <v>1341</v>
      </c>
      <c r="Q917" s="8"/>
      <c r="R917" s="8"/>
      <c r="S917" s="8"/>
      <c r="T917" s="8"/>
      <c r="U917" s="8"/>
      <c r="V917" s="8"/>
      <c r="W917" s="8"/>
      <c r="X917" s="8"/>
      <c r="Y917" s="8"/>
      <c r="Z917" s="8"/>
      <c r="AA917" s="8"/>
      <c r="AB917" s="8"/>
      <c r="AC917" s="8"/>
      <c r="AD917" s="8"/>
      <c r="AE917" s="8"/>
      <c r="AF917" s="8"/>
      <c r="AG917" s="8"/>
      <c r="AH917" s="8"/>
      <c r="AI917" s="8"/>
      <c r="AJ917" s="8"/>
      <c r="AK917" s="8"/>
      <c r="AL917" s="8"/>
      <c r="AM917" s="8"/>
      <c r="AN917" s="1" t="s">
        <v>512</v>
      </c>
      <c r="AO917" s="1" t="s">
        <v>618</v>
      </c>
      <c r="AP917" s="8"/>
      <c r="AQ917" s="16"/>
      <c r="AR917" s="17">
        <v>6597.0</v>
      </c>
      <c r="AS917" s="13" t="s">
        <v>1343</v>
      </c>
      <c r="AT917" s="13"/>
      <c r="AU917" s="6"/>
      <c r="AV917" s="6"/>
      <c r="AW917" s="7"/>
      <c r="AX917" s="8"/>
      <c r="AY917" s="8"/>
      <c r="AZ917" s="15"/>
      <c r="BA917" s="3"/>
      <c r="BB917" s="3"/>
      <c r="BC917" s="3"/>
      <c r="BD917" s="3"/>
      <c r="BE917" s="3"/>
    </row>
    <row r="918" ht="15.75" customHeight="1">
      <c r="A918" s="11">
        <v>9150.0</v>
      </c>
      <c r="B918" s="12" t="s">
        <v>2240</v>
      </c>
      <c r="C918" s="3"/>
      <c r="D918" s="13" t="s">
        <v>2258</v>
      </c>
      <c r="E918" s="13" t="s">
        <v>2259</v>
      </c>
      <c r="F918" s="14" t="s">
        <v>1668</v>
      </c>
      <c r="G918" s="3"/>
      <c r="H918" s="3"/>
      <c r="I918" s="3"/>
      <c r="J918" s="6"/>
      <c r="K918" s="6"/>
      <c r="L918" s="6"/>
      <c r="M918" s="6"/>
      <c r="N918" s="6"/>
      <c r="O918" s="6"/>
      <c r="P918" s="7" t="s">
        <v>1341</v>
      </c>
      <c r="Q918" s="8"/>
      <c r="R918" s="8"/>
      <c r="S918" s="8"/>
      <c r="T918" s="8"/>
      <c r="U918" s="8"/>
      <c r="V918" s="8"/>
      <c r="W918" s="8"/>
      <c r="X918" s="8"/>
      <c r="Y918" s="8"/>
      <c r="Z918" s="8"/>
      <c r="AA918" s="8"/>
      <c r="AB918" s="8"/>
      <c r="AC918" s="8"/>
      <c r="AD918" s="8"/>
      <c r="AE918" s="8"/>
      <c r="AF918" s="8"/>
      <c r="AG918" s="8"/>
      <c r="AH918" s="8"/>
      <c r="AI918" s="8"/>
      <c r="AJ918" s="8"/>
      <c r="AK918" s="8"/>
      <c r="AL918" s="8"/>
      <c r="AM918" s="8"/>
      <c r="AN918" s="8"/>
      <c r="AO918" s="8"/>
      <c r="AP918" s="8"/>
      <c r="AQ918" s="16"/>
      <c r="AR918" s="17">
        <v>6597.0</v>
      </c>
      <c r="AS918" s="13" t="s">
        <v>1343</v>
      </c>
      <c r="AT918" s="13"/>
      <c r="AU918" s="6"/>
      <c r="AV918" s="6"/>
      <c r="AW918" s="7"/>
      <c r="AX918" s="8"/>
      <c r="AY918" s="8"/>
      <c r="AZ918" s="15"/>
      <c r="BA918" s="3"/>
      <c r="BB918" s="3"/>
      <c r="BC918" s="3"/>
      <c r="BD918" s="3"/>
      <c r="BE918" s="3"/>
    </row>
    <row r="919" ht="15.75" customHeight="1">
      <c r="A919" s="11">
        <v>9160.0</v>
      </c>
      <c r="B919" s="12" t="s">
        <v>2240</v>
      </c>
      <c r="C919" s="3"/>
      <c r="D919" s="13" t="s">
        <v>2260</v>
      </c>
      <c r="E919" s="3" t="s">
        <v>2261</v>
      </c>
      <c r="F919" s="40" t="s">
        <v>2262</v>
      </c>
      <c r="G919" s="3"/>
      <c r="H919" s="3"/>
      <c r="I919" s="3"/>
      <c r="J919" s="6"/>
      <c r="K919" s="6"/>
      <c r="L919" s="6"/>
      <c r="M919" s="6"/>
      <c r="N919" s="6"/>
      <c r="O919" s="6"/>
      <c r="P919" s="7" t="s">
        <v>1341</v>
      </c>
      <c r="Q919" s="8"/>
      <c r="R919" s="8"/>
      <c r="S919" s="8"/>
      <c r="T919" s="8"/>
      <c r="U919" s="8"/>
      <c r="V919" s="8"/>
      <c r="W919" s="8"/>
      <c r="X919" s="8"/>
      <c r="Y919" s="8"/>
      <c r="Z919" s="8"/>
      <c r="AA919" s="8"/>
      <c r="AB919" s="8"/>
      <c r="AC919" s="8"/>
      <c r="AD919" s="8"/>
      <c r="AE919" s="8"/>
      <c r="AF919" s="8"/>
      <c r="AG919" s="8"/>
      <c r="AH919" s="8"/>
      <c r="AI919" s="8"/>
      <c r="AJ919" s="8"/>
      <c r="AK919" s="8"/>
      <c r="AL919" s="8"/>
      <c r="AM919" s="8"/>
      <c r="AN919" s="8"/>
      <c r="AO919" s="8"/>
      <c r="AP919" s="8"/>
      <c r="AQ919" s="41"/>
      <c r="AR919" s="17">
        <v>20136.0</v>
      </c>
      <c r="AS919" s="13" t="s">
        <v>1343</v>
      </c>
      <c r="AT919" s="13"/>
      <c r="AU919" s="6"/>
      <c r="AV919" s="6"/>
      <c r="AW919" s="7"/>
      <c r="AX919" s="8"/>
      <c r="AY919" s="8"/>
      <c r="AZ919" s="15"/>
      <c r="BA919" s="3"/>
      <c r="BB919" s="3"/>
      <c r="BC919" s="3"/>
      <c r="BD919" s="3"/>
      <c r="BE919" s="3"/>
    </row>
    <row r="920" ht="15.75" customHeight="1">
      <c r="A920" s="11">
        <v>9170.0</v>
      </c>
      <c r="B920" s="12" t="s">
        <v>2240</v>
      </c>
      <c r="C920" s="3"/>
      <c r="D920" s="13" t="s">
        <v>2263</v>
      </c>
      <c r="E920" s="3" t="s">
        <v>2264</v>
      </c>
      <c r="F920" s="14" t="s">
        <v>712</v>
      </c>
      <c r="G920" s="3"/>
      <c r="H920" s="3"/>
      <c r="I920" s="3"/>
      <c r="J920" s="6"/>
      <c r="K920" s="6"/>
      <c r="L920" s="6"/>
      <c r="M920" s="6"/>
      <c r="N920" s="6"/>
      <c r="O920" s="6"/>
      <c r="P920" s="7" t="s">
        <v>1341</v>
      </c>
      <c r="Q920" s="8"/>
      <c r="R920" s="8"/>
      <c r="S920" s="8"/>
      <c r="T920" s="8"/>
      <c r="U920" s="8"/>
      <c r="V920" s="8"/>
      <c r="W920" s="8"/>
      <c r="X920" s="8"/>
      <c r="Y920" s="8"/>
      <c r="Z920" s="8"/>
      <c r="AA920" s="8"/>
      <c r="AB920" s="8"/>
      <c r="AC920" s="8"/>
      <c r="AD920" s="8"/>
      <c r="AE920" s="8"/>
      <c r="AF920" s="8"/>
      <c r="AG920" s="8"/>
      <c r="AH920" s="8"/>
      <c r="AI920" s="8"/>
      <c r="AJ920" s="8"/>
      <c r="AK920" s="8"/>
      <c r="AL920" s="8"/>
      <c r="AM920" s="8"/>
      <c r="AN920" s="1" t="s">
        <v>48</v>
      </c>
      <c r="AO920" s="8"/>
      <c r="AP920" s="8"/>
      <c r="AQ920" s="16"/>
      <c r="AR920" s="17">
        <v>3884.0</v>
      </c>
      <c r="AS920" s="13" t="s">
        <v>1343</v>
      </c>
      <c r="AT920" s="35" t="s">
        <v>2265</v>
      </c>
      <c r="AU920" s="22">
        <v>0.006678240740740741</v>
      </c>
      <c r="AV920" s="22">
        <v>0.007615740740740741</v>
      </c>
      <c r="AW920" s="23">
        <v>9.375E-4</v>
      </c>
      <c r="AX920" s="24">
        <v>0.006678240740740741</v>
      </c>
      <c r="AY920" s="24">
        <v>0.007615740740740741</v>
      </c>
      <c r="AZ920" s="15"/>
      <c r="BA920" s="3"/>
      <c r="BB920" s="3"/>
      <c r="BC920" s="3"/>
      <c r="BD920" s="3"/>
      <c r="BE920" s="3"/>
    </row>
    <row r="921" ht="15.75" customHeight="1">
      <c r="A921" s="11">
        <v>9180.0</v>
      </c>
      <c r="B921" s="12" t="s">
        <v>2266</v>
      </c>
      <c r="C921" s="3"/>
      <c r="D921" s="13" t="s">
        <v>2267</v>
      </c>
      <c r="E921" s="13" t="s">
        <v>2268</v>
      </c>
      <c r="F921" s="14" t="s">
        <v>703</v>
      </c>
      <c r="G921" s="3"/>
      <c r="H921" s="3"/>
      <c r="I921" s="3"/>
      <c r="J921" s="6"/>
      <c r="K921" s="6"/>
      <c r="L921" s="6"/>
      <c r="M921" s="6"/>
      <c r="N921" s="6"/>
      <c r="O921" s="6"/>
      <c r="P921" s="7" t="s">
        <v>1341</v>
      </c>
      <c r="Q921" s="8"/>
      <c r="R921" s="8"/>
      <c r="S921" s="8"/>
      <c r="T921" s="8"/>
      <c r="U921" s="8"/>
      <c r="V921" s="8"/>
      <c r="W921" s="8"/>
      <c r="X921" s="8"/>
      <c r="Y921" s="8"/>
      <c r="Z921" s="8"/>
      <c r="AA921" s="8"/>
      <c r="AB921" s="8"/>
      <c r="AC921" s="8"/>
      <c r="AD921" s="8"/>
      <c r="AE921" s="8"/>
      <c r="AF921" s="8"/>
      <c r="AG921" s="8"/>
      <c r="AH921" s="8"/>
      <c r="AI921" s="8"/>
      <c r="AJ921" s="8"/>
      <c r="AK921" s="8"/>
      <c r="AL921" s="8"/>
      <c r="AM921" s="8"/>
      <c r="AN921" s="8"/>
      <c r="AO921" s="8"/>
      <c r="AP921" s="8"/>
      <c r="AQ921" s="16"/>
      <c r="AR921" s="17">
        <v>1453.0</v>
      </c>
      <c r="AS921" s="13" t="s">
        <v>1343</v>
      </c>
      <c r="AT921" s="4" t="s">
        <v>6</v>
      </c>
      <c r="AU921" s="6"/>
      <c r="AV921" s="6"/>
      <c r="AW921" s="7"/>
      <c r="AX921" s="8"/>
      <c r="AY921" s="8"/>
      <c r="AZ921" s="15"/>
      <c r="BA921" s="3"/>
      <c r="BB921" s="3"/>
      <c r="BC921" s="3"/>
      <c r="BD921" s="3"/>
      <c r="BE921" s="3"/>
    </row>
    <row r="922" ht="15.75" customHeight="1">
      <c r="A922" s="11">
        <v>9190.0</v>
      </c>
      <c r="B922" s="12" t="s">
        <v>2266</v>
      </c>
      <c r="C922" s="3"/>
      <c r="D922" s="13" t="s">
        <v>2269</v>
      </c>
      <c r="E922" s="3" t="s">
        <v>2270</v>
      </c>
      <c r="F922" s="14" t="s">
        <v>129</v>
      </c>
      <c r="G922" s="3"/>
      <c r="H922" s="3"/>
      <c r="I922" s="3"/>
      <c r="J922" s="1" t="s">
        <v>1040</v>
      </c>
      <c r="K922" s="6"/>
      <c r="L922" s="6"/>
      <c r="M922" s="1" t="s">
        <v>802</v>
      </c>
      <c r="N922" s="6"/>
      <c r="O922" s="6"/>
      <c r="P922" s="7" t="s">
        <v>1341</v>
      </c>
      <c r="Q922" s="8"/>
      <c r="R922" s="8"/>
      <c r="S922" s="8"/>
      <c r="T922" s="8"/>
      <c r="U922" s="8"/>
      <c r="V922" s="8"/>
      <c r="W922" s="8"/>
      <c r="X922" s="8"/>
      <c r="Y922" s="8"/>
      <c r="Z922" s="8"/>
      <c r="AA922" s="8"/>
      <c r="AB922" s="8"/>
      <c r="AC922" s="8"/>
      <c r="AD922" s="8"/>
      <c r="AE922" s="8"/>
      <c r="AF922" s="8"/>
      <c r="AG922" s="8"/>
      <c r="AH922" s="8"/>
      <c r="AI922" s="8"/>
      <c r="AJ922" s="8"/>
      <c r="AK922" s="8"/>
      <c r="AL922" s="8"/>
      <c r="AM922" s="8"/>
      <c r="AN922" s="8"/>
      <c r="AO922" s="8"/>
      <c r="AP922" s="8"/>
      <c r="AQ922" s="16"/>
      <c r="AR922" s="17">
        <v>2036.0</v>
      </c>
      <c r="AS922" s="13" t="s">
        <v>1343</v>
      </c>
      <c r="AT922" s="21" t="s">
        <v>2271</v>
      </c>
      <c r="AU922" s="22">
        <v>0.03377314814814815</v>
      </c>
      <c r="AV922" s="22">
        <v>0.03585648148148148</v>
      </c>
      <c r="AW922" s="23">
        <v>0.002083333333333333</v>
      </c>
      <c r="AX922" s="24">
        <v>0.03377314814814815</v>
      </c>
      <c r="AY922" s="24">
        <v>0.03585648148148148</v>
      </c>
      <c r="AZ922" s="15"/>
      <c r="BA922" s="3"/>
      <c r="BB922" s="3"/>
      <c r="BC922" s="3"/>
      <c r="BD922" s="3"/>
      <c r="BE922" s="3"/>
    </row>
    <row r="923" ht="15.75" customHeight="1">
      <c r="A923" s="11">
        <v>9200.0</v>
      </c>
      <c r="B923" s="12" t="s">
        <v>2266</v>
      </c>
      <c r="C923" s="3"/>
      <c r="D923" s="13" t="s">
        <v>2272</v>
      </c>
      <c r="E923" s="3" t="s">
        <v>2273</v>
      </c>
      <c r="F923" s="14" t="s">
        <v>129</v>
      </c>
      <c r="G923" s="3"/>
      <c r="H923" s="3"/>
      <c r="I923" s="3"/>
      <c r="J923" s="6"/>
      <c r="K923" s="6"/>
      <c r="L923" s="28"/>
      <c r="M923" s="28"/>
      <c r="N923" s="28"/>
      <c r="O923" s="28"/>
      <c r="P923" s="7" t="s">
        <v>1341</v>
      </c>
      <c r="Q923" s="8"/>
      <c r="R923" s="8"/>
      <c r="S923" s="8"/>
      <c r="T923" s="8"/>
      <c r="U923" s="8"/>
      <c r="V923" s="8"/>
      <c r="W923" s="8"/>
      <c r="X923" s="8"/>
      <c r="Y923" s="8"/>
      <c r="Z923" s="8"/>
      <c r="AA923" s="8"/>
      <c r="AB923" s="8"/>
      <c r="AC923" s="8"/>
      <c r="AD923" s="8"/>
      <c r="AE923" s="8"/>
      <c r="AF923" s="8"/>
      <c r="AG923" s="8"/>
      <c r="AH923" s="8"/>
      <c r="AI923" s="8"/>
      <c r="AJ923" s="8"/>
      <c r="AK923" s="8"/>
      <c r="AL923" s="8"/>
      <c r="AM923" s="8"/>
      <c r="AN923" s="8"/>
      <c r="AO923" s="8"/>
      <c r="AP923" s="8"/>
      <c r="AQ923" s="16"/>
      <c r="AR923" s="17">
        <v>2036.0</v>
      </c>
      <c r="AS923" s="13" t="s">
        <v>1343</v>
      </c>
      <c r="AT923" s="21" t="s">
        <v>2274</v>
      </c>
      <c r="AU923" s="22">
        <v>0.03585648148148148</v>
      </c>
      <c r="AV923" s="29">
        <v>0.03686805555555556</v>
      </c>
      <c r="AW923" s="23">
        <v>0.0010115740740740745</v>
      </c>
      <c r="AX923" s="24">
        <v>0.03585648148148148</v>
      </c>
      <c r="AY923" s="24">
        <v>0.03686805555555556</v>
      </c>
      <c r="AZ923" s="15"/>
      <c r="BA923" s="3"/>
      <c r="BB923" s="3"/>
      <c r="BC923" s="3"/>
      <c r="BD923" s="3"/>
      <c r="BE923" s="3"/>
    </row>
    <row r="924" ht="15.75" customHeight="1">
      <c r="A924" s="11">
        <v>9210.0</v>
      </c>
      <c r="B924" s="12" t="s">
        <v>2266</v>
      </c>
      <c r="C924" s="3"/>
      <c r="D924" s="13" t="s">
        <v>2275</v>
      </c>
      <c r="E924" s="13" t="s">
        <v>2276</v>
      </c>
      <c r="F924" s="14" t="s">
        <v>52</v>
      </c>
      <c r="G924" s="3"/>
      <c r="H924" s="3"/>
      <c r="I924" s="3"/>
      <c r="J924" s="6"/>
      <c r="K924" s="6"/>
      <c r="L924" s="6"/>
      <c r="M924" s="1" t="s">
        <v>53</v>
      </c>
      <c r="N924" s="6"/>
      <c r="O924" s="6"/>
      <c r="P924" s="7" t="s">
        <v>1341</v>
      </c>
      <c r="Q924" s="8"/>
      <c r="R924" s="8"/>
      <c r="S924" s="8"/>
      <c r="T924" s="8"/>
      <c r="U924" s="8"/>
      <c r="V924" s="8"/>
      <c r="W924" s="8"/>
      <c r="X924" s="8"/>
      <c r="Y924" s="8"/>
      <c r="Z924" s="8"/>
      <c r="AA924" s="8"/>
      <c r="AB924" s="8"/>
      <c r="AC924" s="8"/>
      <c r="AD924" s="8"/>
      <c r="AE924" s="8"/>
      <c r="AF924" s="8"/>
      <c r="AG924" s="8"/>
      <c r="AH924" s="8"/>
      <c r="AI924" s="8"/>
      <c r="AJ924" s="8"/>
      <c r="AK924" s="8"/>
      <c r="AL924" s="8"/>
      <c r="AM924" s="8"/>
      <c r="AN924" s="8"/>
      <c r="AO924" s="8"/>
      <c r="AP924" s="8"/>
      <c r="AQ924" s="16"/>
      <c r="AR924" s="17">
        <v>2074.0</v>
      </c>
      <c r="AS924" s="13" t="s">
        <v>1343</v>
      </c>
      <c r="AT924" s="4" t="s">
        <v>6</v>
      </c>
      <c r="AU924" s="6"/>
      <c r="AV924" s="6"/>
      <c r="AW924" s="23">
        <v>0.0</v>
      </c>
      <c r="AX924" s="8"/>
      <c r="AY924" s="8"/>
      <c r="AZ924" s="15"/>
      <c r="BA924" s="3"/>
      <c r="BB924" s="3"/>
      <c r="BC924" s="3"/>
      <c r="BD924" s="3"/>
      <c r="BE924" s="3"/>
    </row>
    <row r="925" ht="15.75" customHeight="1">
      <c r="A925" s="11">
        <v>9220.0</v>
      </c>
      <c r="B925" s="12" t="s">
        <v>2266</v>
      </c>
      <c r="C925" s="3"/>
      <c r="D925" s="13" t="s">
        <v>2277</v>
      </c>
      <c r="E925" s="13" t="s">
        <v>2278</v>
      </c>
      <c r="F925" s="14" t="s">
        <v>3</v>
      </c>
      <c r="G925" s="3"/>
      <c r="H925" s="3"/>
      <c r="I925" s="3"/>
      <c r="J925" s="6"/>
      <c r="K925" s="6"/>
      <c r="L925" s="6"/>
      <c r="M925" s="6"/>
      <c r="N925" s="6"/>
      <c r="O925" s="6"/>
      <c r="P925" s="7" t="s">
        <v>1341</v>
      </c>
      <c r="Q925" s="8"/>
      <c r="R925" s="8"/>
      <c r="S925" s="8"/>
      <c r="T925" s="8"/>
      <c r="U925" s="8"/>
      <c r="V925" s="8"/>
      <c r="W925" s="8"/>
      <c r="X925" s="8"/>
      <c r="Y925" s="8"/>
      <c r="Z925" s="8"/>
      <c r="AA925" s="8"/>
      <c r="AB925" s="8"/>
      <c r="AC925" s="8"/>
      <c r="AD925" s="8"/>
      <c r="AE925" s="8"/>
      <c r="AF925" s="8"/>
      <c r="AG925" s="8"/>
      <c r="AH925" s="8"/>
      <c r="AI925" s="8"/>
      <c r="AJ925" s="8"/>
      <c r="AK925" s="8"/>
      <c r="AL925" s="8"/>
      <c r="AM925" s="8"/>
      <c r="AN925" s="8"/>
      <c r="AO925" s="8"/>
      <c r="AP925" s="8"/>
      <c r="AQ925" s="16"/>
      <c r="AR925" s="17">
        <v>11443.0</v>
      </c>
      <c r="AS925" s="13" t="s">
        <v>1343</v>
      </c>
      <c r="AT925" s="13"/>
      <c r="AU925" s="6"/>
      <c r="AV925" s="6"/>
      <c r="AW925" s="7"/>
      <c r="AX925" s="8"/>
      <c r="AY925" s="8"/>
      <c r="AZ925" s="15"/>
      <c r="BA925" s="3"/>
      <c r="BB925" s="3"/>
      <c r="BC925" s="3"/>
      <c r="BD925" s="3"/>
      <c r="BE925" s="3"/>
    </row>
    <row r="926" ht="15.75" customHeight="1">
      <c r="A926" s="11">
        <v>9230.0</v>
      </c>
      <c r="B926" s="12" t="s">
        <v>2266</v>
      </c>
      <c r="C926" s="3"/>
      <c r="D926" s="13" t="s">
        <v>2279</v>
      </c>
      <c r="E926" s="13" t="s">
        <v>2280</v>
      </c>
      <c r="F926" s="14" t="s">
        <v>3</v>
      </c>
      <c r="G926" s="3"/>
      <c r="H926" s="3"/>
      <c r="I926" s="3"/>
      <c r="J926" s="6"/>
      <c r="K926" s="6"/>
      <c r="L926" s="6"/>
      <c r="M926" s="6"/>
      <c r="N926" s="6"/>
      <c r="O926" s="6"/>
      <c r="P926" s="7" t="s">
        <v>1341</v>
      </c>
      <c r="Q926" s="8"/>
      <c r="R926" s="8"/>
      <c r="S926" s="8"/>
      <c r="T926" s="8"/>
      <c r="U926" s="8"/>
      <c r="V926" s="8"/>
      <c r="W926" s="8"/>
      <c r="X926" s="8"/>
      <c r="Y926" s="8"/>
      <c r="Z926" s="8"/>
      <c r="AA926" s="8"/>
      <c r="AB926" s="8"/>
      <c r="AC926" s="8"/>
      <c r="AD926" s="8"/>
      <c r="AE926" s="8"/>
      <c r="AF926" s="8"/>
      <c r="AG926" s="8"/>
      <c r="AH926" s="8"/>
      <c r="AI926" s="8"/>
      <c r="AJ926" s="8"/>
      <c r="AK926" s="8"/>
      <c r="AL926" s="8"/>
      <c r="AM926" s="8"/>
      <c r="AN926" s="8"/>
      <c r="AO926" s="8"/>
      <c r="AP926" s="8"/>
      <c r="AQ926" s="16"/>
      <c r="AR926" s="17">
        <v>11443.0</v>
      </c>
      <c r="AS926" s="13" t="s">
        <v>1343</v>
      </c>
      <c r="AT926" s="13"/>
      <c r="AU926" s="6"/>
      <c r="AV926" s="6"/>
      <c r="AW926" s="7"/>
      <c r="AX926" s="8"/>
      <c r="AY926" s="8"/>
      <c r="AZ926" s="15"/>
      <c r="BA926" s="3"/>
      <c r="BB926" s="3"/>
      <c r="BC926" s="3"/>
      <c r="BD926" s="3"/>
      <c r="BE926" s="3"/>
    </row>
    <row r="927" ht="15.75" customHeight="1">
      <c r="A927" s="11">
        <v>9240.0</v>
      </c>
      <c r="B927" s="12" t="s">
        <v>2266</v>
      </c>
      <c r="C927" s="3"/>
      <c r="D927" s="13" t="s">
        <v>2281</v>
      </c>
      <c r="E927" s="13" t="s">
        <v>2282</v>
      </c>
      <c r="F927" s="14" t="s">
        <v>117</v>
      </c>
      <c r="G927" s="3"/>
      <c r="H927" s="3"/>
      <c r="I927" s="3"/>
      <c r="J927" s="6"/>
      <c r="K927" s="6"/>
      <c r="L927" s="6"/>
      <c r="M927" s="6"/>
      <c r="N927" s="6"/>
      <c r="O927" s="6"/>
      <c r="P927" s="3" t="s">
        <v>1341</v>
      </c>
      <c r="Q927" s="8"/>
      <c r="R927" s="8"/>
      <c r="S927" s="8"/>
      <c r="T927" s="8"/>
      <c r="U927" s="8"/>
      <c r="V927" s="8"/>
      <c r="W927" s="8"/>
      <c r="X927" s="8"/>
      <c r="Y927" s="8"/>
      <c r="Z927" s="8"/>
      <c r="AA927" s="8"/>
      <c r="AB927" s="8"/>
      <c r="AC927" s="8"/>
      <c r="AD927" s="8"/>
      <c r="AE927" s="8"/>
      <c r="AF927" s="8"/>
      <c r="AG927" s="8"/>
      <c r="AH927" s="8"/>
      <c r="AI927" s="8"/>
      <c r="AJ927" s="8"/>
      <c r="AK927" s="8"/>
      <c r="AL927" s="8"/>
      <c r="AM927" s="8"/>
      <c r="AN927" s="8"/>
      <c r="AO927" s="8"/>
      <c r="AP927" s="8"/>
      <c r="AQ927" s="16"/>
      <c r="AR927" s="17">
        <v>268.0</v>
      </c>
      <c r="AS927" s="13" t="s">
        <v>1343</v>
      </c>
      <c r="AT927" s="21" t="s">
        <v>2283</v>
      </c>
      <c r="AU927" s="22">
        <v>0.012164351851851852</v>
      </c>
      <c r="AV927" s="22">
        <v>0.012777777777777779</v>
      </c>
      <c r="AW927" s="11">
        <v>1.0</v>
      </c>
      <c r="AX927" s="24">
        <v>0.012164351851851852</v>
      </c>
      <c r="AY927" s="24">
        <v>0.012777777777777779</v>
      </c>
      <c r="AZ927" s="15"/>
      <c r="BA927" s="3"/>
      <c r="BB927" s="3"/>
      <c r="BC927" s="3"/>
      <c r="BD927" s="3"/>
      <c r="BE927" s="3"/>
    </row>
    <row r="928" ht="15.75" customHeight="1">
      <c r="A928" s="11">
        <v>9250.0</v>
      </c>
      <c r="B928" s="12" t="s">
        <v>2266</v>
      </c>
      <c r="C928" s="3"/>
      <c r="D928" s="13" t="s">
        <v>2284</v>
      </c>
      <c r="E928" s="13" t="s">
        <v>2285</v>
      </c>
      <c r="F928" s="14" t="s">
        <v>2286</v>
      </c>
      <c r="G928" s="3"/>
      <c r="H928" s="3"/>
      <c r="I928" s="3"/>
      <c r="J928" s="6"/>
      <c r="K928" s="6"/>
      <c r="L928" s="6"/>
      <c r="M928" s="6"/>
      <c r="N928" s="6"/>
      <c r="O928" s="6"/>
      <c r="P928" s="7" t="s">
        <v>1341</v>
      </c>
      <c r="Q928" s="8"/>
      <c r="R928" s="8"/>
      <c r="S928" s="8"/>
      <c r="T928" s="8"/>
      <c r="U928" s="8"/>
      <c r="V928" s="8"/>
      <c r="W928" s="8"/>
      <c r="X928" s="8"/>
      <c r="Y928" s="8"/>
      <c r="Z928" s="8"/>
      <c r="AA928" s="8"/>
      <c r="AB928" s="8"/>
      <c r="AC928" s="8"/>
      <c r="AD928" s="8"/>
      <c r="AE928" s="8"/>
      <c r="AF928" s="8"/>
      <c r="AG928" s="8"/>
      <c r="AH928" s="8"/>
      <c r="AI928" s="8"/>
      <c r="AJ928" s="8"/>
      <c r="AK928" s="8"/>
      <c r="AL928" s="8"/>
      <c r="AM928" s="8"/>
      <c r="AN928" s="8"/>
      <c r="AO928" s="8"/>
      <c r="AP928" s="8"/>
      <c r="AQ928" s="16"/>
      <c r="AR928" s="17">
        <v>5898.0</v>
      </c>
      <c r="AS928" s="13" t="s">
        <v>1343</v>
      </c>
      <c r="AT928" s="13"/>
      <c r="AU928" s="6"/>
      <c r="AV928" s="6"/>
      <c r="AW928" s="7"/>
      <c r="AX928" s="8"/>
      <c r="AY928" s="8"/>
      <c r="AZ928" s="15"/>
      <c r="BA928" s="3"/>
      <c r="BB928" s="3"/>
      <c r="BC928" s="3"/>
      <c r="BD928" s="3"/>
      <c r="BE928" s="3"/>
    </row>
    <row r="929" ht="15.75" customHeight="1">
      <c r="A929" s="11">
        <v>9260.0</v>
      </c>
      <c r="B929" s="12" t="s">
        <v>2266</v>
      </c>
      <c r="C929" s="3"/>
      <c r="D929" s="13" t="s">
        <v>2287</v>
      </c>
      <c r="E929" s="13" t="s">
        <v>2288</v>
      </c>
      <c r="F929" s="14" t="s">
        <v>2286</v>
      </c>
      <c r="G929" s="3"/>
      <c r="H929" s="3"/>
      <c r="I929" s="3"/>
      <c r="J929" s="6"/>
      <c r="K929" s="6"/>
      <c r="L929" s="6"/>
      <c r="M929" s="6"/>
      <c r="N929" s="6"/>
      <c r="O929" s="6"/>
      <c r="P929" s="7" t="s">
        <v>1341</v>
      </c>
      <c r="Q929" s="8"/>
      <c r="R929" s="8"/>
      <c r="S929" s="8"/>
      <c r="T929" s="8"/>
      <c r="U929" s="8"/>
      <c r="V929" s="8"/>
      <c r="W929" s="8"/>
      <c r="X929" s="8"/>
      <c r="Y929" s="8"/>
      <c r="Z929" s="8"/>
      <c r="AA929" s="8"/>
      <c r="AB929" s="8"/>
      <c r="AC929" s="8"/>
      <c r="AD929" s="8"/>
      <c r="AE929" s="8"/>
      <c r="AF929" s="8"/>
      <c r="AG929" s="8"/>
      <c r="AH929" s="8"/>
      <c r="AI929" s="8"/>
      <c r="AJ929" s="8"/>
      <c r="AK929" s="8"/>
      <c r="AL929" s="8"/>
      <c r="AM929" s="8"/>
      <c r="AN929" s="8"/>
      <c r="AO929" s="8"/>
      <c r="AP929" s="8"/>
      <c r="AQ929" s="16"/>
      <c r="AR929" s="17">
        <v>5898.0</v>
      </c>
      <c r="AS929" s="13" t="s">
        <v>1343</v>
      </c>
      <c r="AT929" s="13"/>
      <c r="AU929" s="6"/>
      <c r="AV929" s="6"/>
      <c r="AW929" s="7"/>
      <c r="AX929" s="8"/>
      <c r="AY929" s="8"/>
      <c r="AZ929" s="15"/>
      <c r="BA929" s="3"/>
      <c r="BB929" s="3"/>
      <c r="BC929" s="3"/>
      <c r="BD929" s="3"/>
      <c r="BE929" s="3"/>
    </row>
    <row r="930" ht="15.75" customHeight="1">
      <c r="A930" s="11">
        <v>9270.0</v>
      </c>
      <c r="B930" s="12" t="s">
        <v>2266</v>
      </c>
      <c r="C930" s="3"/>
      <c r="D930" s="13" t="s">
        <v>2289</v>
      </c>
      <c r="E930" s="3" t="s">
        <v>2290</v>
      </c>
      <c r="F930" s="40" t="s">
        <v>622</v>
      </c>
      <c r="G930" s="3"/>
      <c r="H930" s="3"/>
      <c r="I930" s="3"/>
      <c r="J930" s="6"/>
      <c r="K930" s="6"/>
      <c r="L930" s="6"/>
      <c r="M930" s="1" t="s">
        <v>802</v>
      </c>
      <c r="N930" s="6"/>
      <c r="O930" s="6"/>
      <c r="P930" s="7" t="s">
        <v>1341</v>
      </c>
      <c r="Q930" s="8"/>
      <c r="R930" s="8"/>
      <c r="S930" s="8"/>
      <c r="T930" s="8"/>
      <c r="U930" s="8"/>
      <c r="V930" s="8"/>
      <c r="W930" s="1" t="s">
        <v>1409</v>
      </c>
      <c r="X930" s="1"/>
      <c r="Y930" s="1"/>
      <c r="Z930" s="1"/>
      <c r="AA930" s="1"/>
      <c r="AB930" s="1"/>
      <c r="AC930" s="1"/>
      <c r="AD930" s="1"/>
      <c r="AE930" s="1"/>
      <c r="AF930" s="1"/>
      <c r="AG930" s="1"/>
      <c r="AH930" s="1"/>
      <c r="AI930" s="1"/>
      <c r="AJ930" s="1"/>
      <c r="AK930" s="1"/>
      <c r="AL930" s="8"/>
      <c r="AM930" s="8"/>
      <c r="AN930" s="8"/>
      <c r="AO930" s="8"/>
      <c r="AP930" s="8"/>
      <c r="AQ930" s="41"/>
      <c r="AR930" s="17">
        <v>1382.0</v>
      </c>
      <c r="AS930" s="13" t="s">
        <v>1343</v>
      </c>
      <c r="AT930" s="4" t="s">
        <v>6</v>
      </c>
      <c r="AU930" s="6"/>
      <c r="AV930" s="6"/>
      <c r="AW930" s="7"/>
      <c r="AX930" s="8"/>
      <c r="AY930" s="8"/>
      <c r="AZ930" s="15"/>
      <c r="BA930" s="3"/>
      <c r="BB930" s="3"/>
      <c r="BC930" s="3"/>
      <c r="BD930" s="3"/>
      <c r="BE930" s="3"/>
    </row>
    <row r="931" ht="15.75" customHeight="1">
      <c r="A931" s="11">
        <v>9280.0</v>
      </c>
      <c r="B931" s="12" t="s">
        <v>2266</v>
      </c>
      <c r="C931" s="3"/>
      <c r="D931" s="13" t="s">
        <v>2291</v>
      </c>
      <c r="E931" s="13" t="s">
        <v>2292</v>
      </c>
      <c r="F931" s="40" t="s">
        <v>540</v>
      </c>
      <c r="G931" s="3"/>
      <c r="H931" s="3"/>
      <c r="I931" s="3"/>
      <c r="J931" s="6"/>
      <c r="K931" s="6"/>
      <c r="L931" s="6"/>
      <c r="M931" s="6"/>
      <c r="N931" s="6"/>
      <c r="O931" s="6"/>
      <c r="P931" s="7" t="s">
        <v>1341</v>
      </c>
      <c r="Q931" s="8"/>
      <c r="R931" s="8"/>
      <c r="S931" s="8"/>
      <c r="T931" s="8"/>
      <c r="U931" s="8"/>
      <c r="V931" s="8"/>
      <c r="W931" s="8"/>
      <c r="X931" s="8"/>
      <c r="Y931" s="8"/>
      <c r="Z931" s="8"/>
      <c r="AA931" s="8"/>
      <c r="AB931" s="8"/>
      <c r="AC931" s="8"/>
      <c r="AD931" s="8"/>
      <c r="AE931" s="8"/>
      <c r="AF931" s="8"/>
      <c r="AG931" s="8"/>
      <c r="AH931" s="8"/>
      <c r="AI931" s="8"/>
      <c r="AJ931" s="8"/>
      <c r="AK931" s="8"/>
      <c r="AL931" s="8"/>
      <c r="AM931" s="8"/>
      <c r="AN931" s="8"/>
      <c r="AO931" s="8"/>
      <c r="AP931" s="8"/>
      <c r="AQ931" s="41"/>
      <c r="AR931" s="17">
        <v>4448.0</v>
      </c>
      <c r="AS931" s="13" t="s">
        <v>1343</v>
      </c>
      <c r="AT931" s="21" t="s">
        <v>2293</v>
      </c>
      <c r="AU931" s="22">
        <v>0.023622685185185184</v>
      </c>
      <c r="AV931" s="22">
        <v>0.02431712962962963</v>
      </c>
      <c r="AW931" s="23">
        <v>6.944444444444454E-4</v>
      </c>
      <c r="AX931" s="24">
        <v>0.023622685185185184</v>
      </c>
      <c r="AY931" s="24">
        <v>0.02431712962962963</v>
      </c>
      <c r="AZ931" s="15"/>
      <c r="BA931" s="3"/>
      <c r="BB931" s="3"/>
      <c r="BC931" s="3"/>
      <c r="BD931" s="3"/>
      <c r="BE931" s="3"/>
    </row>
    <row r="932" ht="15.75" customHeight="1">
      <c r="A932" s="11">
        <v>9290.0</v>
      </c>
      <c r="B932" s="43"/>
      <c r="C932" s="44"/>
      <c r="D932" s="44"/>
      <c r="E932" s="44"/>
      <c r="F932" s="44"/>
      <c r="G932" s="44"/>
      <c r="H932" s="44"/>
      <c r="I932" s="44"/>
      <c r="J932" s="49"/>
      <c r="K932" s="49"/>
      <c r="L932" s="49"/>
      <c r="M932" s="49"/>
      <c r="N932" s="49"/>
      <c r="O932" s="49"/>
      <c r="P932" s="50"/>
      <c r="Q932" s="43"/>
      <c r="R932" s="43"/>
      <c r="S932" s="43"/>
      <c r="T932" s="43"/>
      <c r="U932" s="43"/>
      <c r="V932" s="43"/>
      <c r="W932" s="43"/>
      <c r="X932" s="43"/>
      <c r="Y932" s="43"/>
      <c r="Z932" s="43"/>
      <c r="AA932" s="43"/>
      <c r="AB932" s="43"/>
      <c r="AC932" s="43"/>
      <c r="AD932" s="43"/>
      <c r="AE932" s="43"/>
      <c r="AF932" s="43"/>
      <c r="AG932" s="43"/>
      <c r="AH932" s="43"/>
      <c r="AI932" s="43"/>
      <c r="AJ932" s="43"/>
      <c r="AK932" s="43"/>
      <c r="AL932" s="43"/>
      <c r="AM932" s="43"/>
      <c r="AN932" s="43"/>
      <c r="AO932" s="43"/>
      <c r="AP932" s="43"/>
      <c r="AQ932" s="44"/>
      <c r="AR932" s="44"/>
      <c r="AS932" s="44"/>
      <c r="AT932" s="44"/>
      <c r="AU932" s="49"/>
      <c r="AV932" s="49"/>
      <c r="AW932" s="50"/>
      <c r="AX932" s="43"/>
      <c r="AY932" s="43"/>
      <c r="AZ932" s="44"/>
      <c r="BA932" s="44"/>
      <c r="BB932" s="44"/>
      <c r="BC932" s="44"/>
      <c r="BD932" s="44"/>
      <c r="BE932" s="44"/>
    </row>
    <row r="933" ht="15.75" customHeight="1">
      <c r="A933" s="11">
        <v>9300.0</v>
      </c>
      <c r="B933" s="8"/>
      <c r="C933" s="3"/>
      <c r="D933" s="3" t="s">
        <v>2294</v>
      </c>
      <c r="E933" s="13" t="s">
        <v>2295</v>
      </c>
      <c r="F933" s="14" t="s">
        <v>2296</v>
      </c>
      <c r="G933" s="3"/>
      <c r="H933" s="3"/>
      <c r="I933" s="3"/>
      <c r="J933" s="6"/>
      <c r="K933" s="6"/>
      <c r="L933" s="6"/>
      <c r="M933" s="6"/>
      <c r="N933" s="6"/>
      <c r="O933" s="6"/>
      <c r="P933" s="7"/>
      <c r="Q933" s="8"/>
      <c r="R933" s="8"/>
      <c r="S933" s="8"/>
      <c r="T933" s="8"/>
      <c r="U933" s="8"/>
      <c r="V933" s="8"/>
      <c r="W933" s="8"/>
      <c r="X933" s="8"/>
      <c r="Y933" s="8"/>
      <c r="Z933" s="8"/>
      <c r="AA933" s="8"/>
      <c r="AB933" s="8"/>
      <c r="AC933" s="8"/>
      <c r="AD933" s="8"/>
      <c r="AE933" s="8"/>
      <c r="AF933" s="8"/>
      <c r="AG933" s="8"/>
      <c r="AH933" s="8"/>
      <c r="AI933" s="8"/>
      <c r="AJ933" s="8"/>
      <c r="AK933" s="8"/>
      <c r="AL933" s="8"/>
      <c r="AM933" s="8"/>
      <c r="AN933" s="8"/>
      <c r="AO933" s="8"/>
      <c r="AP933" s="8"/>
      <c r="AQ933" s="16"/>
      <c r="AR933" s="17">
        <v>8458.0</v>
      </c>
      <c r="AS933" s="3" t="s">
        <v>2297</v>
      </c>
      <c r="AT933" s="13"/>
      <c r="AU933" s="6"/>
      <c r="AV933" s="6"/>
      <c r="AW933" s="7"/>
      <c r="AX933" s="8"/>
      <c r="AY933" s="8"/>
      <c r="AZ933" s="15"/>
      <c r="BA933" s="3"/>
      <c r="BB933" s="3"/>
      <c r="BC933" s="3"/>
      <c r="BD933" s="3"/>
      <c r="BE933" s="3"/>
    </row>
    <row r="934" ht="15.75" customHeight="1">
      <c r="A934" s="11">
        <v>9310.0</v>
      </c>
      <c r="B934" s="8"/>
      <c r="C934" s="3"/>
      <c r="D934" s="3" t="s">
        <v>2298</v>
      </c>
      <c r="E934" s="3" t="s">
        <v>2299</v>
      </c>
      <c r="F934" s="14" t="s">
        <v>2300</v>
      </c>
      <c r="G934" s="3" t="s">
        <v>801</v>
      </c>
      <c r="H934" s="3"/>
      <c r="I934" s="3"/>
      <c r="J934" s="6"/>
      <c r="K934" s="6"/>
      <c r="L934" s="6"/>
      <c r="M934" s="6"/>
      <c r="N934" s="6"/>
      <c r="O934" s="6"/>
      <c r="P934" s="7"/>
      <c r="Q934" s="8"/>
      <c r="R934" s="8"/>
      <c r="S934" s="8"/>
      <c r="T934" s="8"/>
      <c r="U934" s="8"/>
      <c r="V934" s="8"/>
      <c r="W934" s="8"/>
      <c r="X934" s="8"/>
      <c r="Y934" s="8"/>
      <c r="Z934" s="8"/>
      <c r="AA934" s="8"/>
      <c r="AB934" s="8"/>
      <c r="AC934" s="8"/>
      <c r="AD934" s="8"/>
      <c r="AE934" s="8"/>
      <c r="AF934" s="8"/>
      <c r="AG934" s="8"/>
      <c r="AH934" s="8"/>
      <c r="AI934" s="8"/>
      <c r="AJ934" s="8"/>
      <c r="AK934" s="8"/>
      <c r="AL934" s="8"/>
      <c r="AM934" s="8"/>
      <c r="AN934" s="8"/>
      <c r="AO934" s="8"/>
      <c r="AP934" s="8"/>
      <c r="AQ934" s="16"/>
      <c r="AR934" s="17">
        <v>3974.0</v>
      </c>
      <c r="AS934" s="3" t="s">
        <v>2297</v>
      </c>
      <c r="AT934" s="13"/>
      <c r="AU934" s="6"/>
      <c r="AV934" s="6"/>
      <c r="AW934" s="7"/>
      <c r="AX934" s="8"/>
      <c r="AY934" s="8"/>
      <c r="AZ934" s="15"/>
      <c r="BA934" s="3"/>
      <c r="BB934" s="3"/>
      <c r="BC934" s="3"/>
      <c r="BD934" s="3"/>
      <c r="BE934" s="3"/>
    </row>
    <row r="935" ht="15.75" customHeight="1">
      <c r="A935" s="11">
        <v>9320.0</v>
      </c>
      <c r="B935" s="8"/>
      <c r="C935" s="3"/>
      <c r="D935" s="3" t="s">
        <v>2301</v>
      </c>
      <c r="E935" s="3" t="s">
        <v>2302</v>
      </c>
      <c r="F935" s="14" t="s">
        <v>2300</v>
      </c>
      <c r="G935" s="3"/>
      <c r="H935" s="3"/>
      <c r="I935" s="3"/>
      <c r="J935" s="6"/>
      <c r="K935" s="6"/>
      <c r="L935" s="6"/>
      <c r="M935" s="6"/>
      <c r="N935" s="6"/>
      <c r="O935" s="6"/>
      <c r="P935" s="7"/>
      <c r="Q935" s="8"/>
      <c r="R935" s="8"/>
      <c r="S935" s="8"/>
      <c r="T935" s="8"/>
      <c r="U935" s="8"/>
      <c r="V935" s="8"/>
      <c r="W935" s="8"/>
      <c r="X935" s="8"/>
      <c r="Y935" s="8"/>
      <c r="Z935" s="8"/>
      <c r="AA935" s="8"/>
      <c r="AB935" s="8"/>
      <c r="AC935" s="8"/>
      <c r="AD935" s="8"/>
      <c r="AE935" s="8"/>
      <c r="AF935" s="8"/>
      <c r="AG935" s="8"/>
      <c r="AH935" s="8"/>
      <c r="AI935" s="8"/>
      <c r="AJ935" s="8"/>
      <c r="AK935" s="8"/>
      <c r="AL935" s="8"/>
      <c r="AM935" s="8"/>
      <c r="AN935" s="8"/>
      <c r="AO935" s="8"/>
      <c r="AP935" s="8"/>
      <c r="AQ935" s="16"/>
      <c r="AR935" s="17">
        <v>3974.0</v>
      </c>
      <c r="AS935" s="3" t="s">
        <v>2297</v>
      </c>
      <c r="AT935" s="13"/>
      <c r="AU935" s="6"/>
      <c r="AV935" s="6"/>
      <c r="AW935" s="7"/>
      <c r="AX935" s="8"/>
      <c r="AY935" s="8"/>
      <c r="AZ935" s="15"/>
      <c r="BA935" s="3"/>
      <c r="BB935" s="3"/>
      <c r="BC935" s="3"/>
      <c r="BD935" s="3"/>
      <c r="BE935" s="3"/>
    </row>
    <row r="936" ht="15.75" customHeight="1">
      <c r="A936" s="11">
        <v>9330.0</v>
      </c>
      <c r="B936" s="8"/>
      <c r="C936" s="3"/>
      <c r="D936" s="3" t="s">
        <v>2303</v>
      </c>
      <c r="E936" s="13" t="s">
        <v>2304</v>
      </c>
      <c r="F936" s="14" t="s">
        <v>2300</v>
      </c>
      <c r="G936" s="3"/>
      <c r="H936" s="3"/>
      <c r="I936" s="3"/>
      <c r="J936" s="6"/>
      <c r="K936" s="6"/>
      <c r="L936" s="6"/>
      <c r="M936" s="6"/>
      <c r="N936" s="6"/>
      <c r="O936" s="6"/>
      <c r="P936" s="7"/>
      <c r="Q936" s="8"/>
      <c r="R936" s="8"/>
      <c r="S936" s="8"/>
      <c r="T936" s="8"/>
      <c r="U936" s="8"/>
      <c r="V936" s="8"/>
      <c r="W936" s="8"/>
      <c r="X936" s="8"/>
      <c r="Y936" s="8"/>
      <c r="Z936" s="8"/>
      <c r="AA936" s="8"/>
      <c r="AB936" s="8"/>
      <c r="AC936" s="8"/>
      <c r="AD936" s="8"/>
      <c r="AE936" s="8"/>
      <c r="AF936" s="8"/>
      <c r="AG936" s="8"/>
      <c r="AH936" s="8"/>
      <c r="AI936" s="8"/>
      <c r="AJ936" s="8"/>
      <c r="AK936" s="8"/>
      <c r="AL936" s="8"/>
      <c r="AM936" s="8"/>
      <c r="AN936" s="8"/>
      <c r="AO936" s="8"/>
      <c r="AP936" s="8"/>
      <c r="AQ936" s="16"/>
      <c r="AR936" s="17">
        <v>3974.0</v>
      </c>
      <c r="AS936" s="3" t="s">
        <v>2297</v>
      </c>
      <c r="AT936" s="13"/>
      <c r="AU936" s="6"/>
      <c r="AV936" s="6"/>
      <c r="AW936" s="7"/>
      <c r="AX936" s="8"/>
      <c r="AY936" s="8"/>
      <c r="AZ936" s="3"/>
      <c r="BA936" s="3"/>
      <c r="BB936" s="3"/>
      <c r="BC936" s="3"/>
      <c r="BD936" s="3"/>
      <c r="BE936" s="3"/>
    </row>
    <row r="937" ht="15.75" customHeight="1">
      <c r="A937" s="11">
        <v>9340.0</v>
      </c>
      <c r="B937" s="8"/>
      <c r="C937" s="3"/>
      <c r="D937" s="3" t="s">
        <v>2305</v>
      </c>
      <c r="E937" s="13" t="s">
        <v>2306</v>
      </c>
      <c r="F937" s="14" t="s">
        <v>2307</v>
      </c>
      <c r="G937" s="3"/>
      <c r="H937" s="3"/>
      <c r="I937" s="3"/>
      <c r="J937" s="6"/>
      <c r="K937" s="6"/>
      <c r="L937" s="6"/>
      <c r="M937" s="6"/>
      <c r="N937" s="6"/>
      <c r="O937" s="6"/>
      <c r="P937" s="7"/>
      <c r="Q937" s="8"/>
      <c r="R937" s="8"/>
      <c r="S937" s="8"/>
      <c r="T937" s="8"/>
      <c r="U937" s="8"/>
      <c r="V937" s="8"/>
      <c r="W937" s="8"/>
      <c r="X937" s="8"/>
      <c r="Y937" s="8"/>
      <c r="Z937" s="8"/>
      <c r="AA937" s="8"/>
      <c r="AB937" s="8"/>
      <c r="AC937" s="8"/>
      <c r="AD937" s="8"/>
      <c r="AE937" s="8"/>
      <c r="AF937" s="8"/>
      <c r="AG937" s="8"/>
      <c r="AH937" s="8"/>
      <c r="AI937" s="8"/>
      <c r="AJ937" s="8"/>
      <c r="AK937" s="8"/>
      <c r="AL937" s="8"/>
      <c r="AM937" s="8"/>
      <c r="AN937" s="8"/>
      <c r="AO937" s="8"/>
      <c r="AP937" s="8"/>
      <c r="AQ937" s="16"/>
      <c r="AR937" s="17">
        <v>4628.0</v>
      </c>
      <c r="AS937" s="3" t="s">
        <v>2297</v>
      </c>
      <c r="AT937" s="13"/>
      <c r="AU937" s="6"/>
      <c r="AV937" s="6"/>
      <c r="AW937" s="7"/>
      <c r="AX937" s="8"/>
      <c r="AY937" s="8"/>
      <c r="AZ937" s="15"/>
      <c r="BA937" s="3"/>
      <c r="BB937" s="3"/>
      <c r="BC937" s="3"/>
      <c r="BD937" s="3"/>
      <c r="BE937" s="3"/>
    </row>
    <row r="938" ht="15.75" customHeight="1">
      <c r="A938" s="11">
        <v>9350.0</v>
      </c>
      <c r="B938" s="8"/>
      <c r="C938" s="3"/>
      <c r="D938" s="3" t="s">
        <v>2308</v>
      </c>
      <c r="E938" s="13" t="s">
        <v>2309</v>
      </c>
      <c r="F938" s="14" t="s">
        <v>2307</v>
      </c>
      <c r="G938" s="3"/>
      <c r="H938" s="3"/>
      <c r="I938" s="3"/>
      <c r="J938" s="6"/>
      <c r="K938" s="6"/>
      <c r="L938" s="6"/>
      <c r="M938" s="6"/>
      <c r="N938" s="6"/>
      <c r="O938" s="6"/>
      <c r="P938" s="7"/>
      <c r="Q938" s="8"/>
      <c r="R938" s="8"/>
      <c r="S938" s="8"/>
      <c r="T938" s="8"/>
      <c r="U938" s="8"/>
      <c r="V938" s="8"/>
      <c r="W938" s="8"/>
      <c r="X938" s="8"/>
      <c r="Y938" s="8"/>
      <c r="Z938" s="8"/>
      <c r="AA938" s="8"/>
      <c r="AB938" s="8"/>
      <c r="AC938" s="8"/>
      <c r="AD938" s="8"/>
      <c r="AE938" s="8"/>
      <c r="AF938" s="8"/>
      <c r="AG938" s="8"/>
      <c r="AH938" s="8"/>
      <c r="AI938" s="8"/>
      <c r="AJ938" s="8"/>
      <c r="AK938" s="8"/>
      <c r="AL938" s="8"/>
      <c r="AM938" s="8"/>
      <c r="AN938" s="8"/>
      <c r="AO938" s="8"/>
      <c r="AP938" s="8"/>
      <c r="AQ938" s="16"/>
      <c r="AR938" s="17">
        <v>4628.0</v>
      </c>
      <c r="AS938" s="3" t="s">
        <v>2297</v>
      </c>
      <c r="AT938" s="13"/>
      <c r="AU938" s="6"/>
      <c r="AV938" s="6"/>
      <c r="AW938" s="7"/>
      <c r="AX938" s="8"/>
      <c r="AY938" s="8"/>
      <c r="AZ938" s="15"/>
      <c r="BA938" s="3"/>
      <c r="BB938" s="3"/>
      <c r="BC938" s="3"/>
      <c r="BD938" s="3"/>
      <c r="BE938" s="3"/>
    </row>
    <row r="939" ht="15.75" customHeight="1">
      <c r="A939" s="11">
        <v>9360.0</v>
      </c>
      <c r="B939" s="8"/>
      <c r="C939" s="3"/>
      <c r="D939" s="3" t="s">
        <v>2308</v>
      </c>
      <c r="E939" s="3" t="s">
        <v>2310</v>
      </c>
      <c r="F939" s="14" t="s">
        <v>132</v>
      </c>
      <c r="G939" s="3"/>
      <c r="H939" s="3"/>
      <c r="I939" s="3"/>
      <c r="J939" s="6"/>
      <c r="K939" s="6"/>
      <c r="L939" s="6"/>
      <c r="M939" s="6"/>
      <c r="N939" s="6"/>
      <c r="O939" s="6"/>
      <c r="P939" s="7"/>
      <c r="Q939" s="8"/>
      <c r="R939" s="8"/>
      <c r="S939" s="8"/>
      <c r="T939" s="8"/>
      <c r="U939" s="8"/>
      <c r="V939" s="8"/>
      <c r="W939" s="8"/>
      <c r="X939" s="8"/>
      <c r="Y939" s="8"/>
      <c r="Z939" s="8"/>
      <c r="AA939" s="8"/>
      <c r="AB939" s="8"/>
      <c r="AC939" s="8"/>
      <c r="AD939" s="8"/>
      <c r="AE939" s="8"/>
      <c r="AF939" s="8"/>
      <c r="AG939" s="8"/>
      <c r="AH939" s="8"/>
      <c r="AI939" s="8"/>
      <c r="AJ939" s="8"/>
      <c r="AK939" s="8"/>
      <c r="AL939" s="8"/>
      <c r="AM939" s="8"/>
      <c r="AN939" s="8"/>
      <c r="AO939" s="8"/>
      <c r="AP939" s="8"/>
      <c r="AQ939" s="16"/>
      <c r="AR939" s="17">
        <v>6628.0</v>
      </c>
      <c r="AS939" s="3" t="s">
        <v>2297</v>
      </c>
      <c r="AT939" s="4" t="s">
        <v>6</v>
      </c>
      <c r="AU939" s="6"/>
      <c r="AV939" s="6"/>
      <c r="AW939" s="7"/>
      <c r="AX939" s="8"/>
      <c r="AY939" s="8"/>
      <c r="AZ939" s="3"/>
      <c r="BA939" s="3"/>
      <c r="BB939" s="3"/>
      <c r="BC939" s="3"/>
      <c r="BD939" s="3"/>
      <c r="BE939" s="3"/>
    </row>
    <row r="940" ht="15.75" customHeight="1">
      <c r="A940" s="11">
        <v>9370.0</v>
      </c>
      <c r="B940" s="8"/>
      <c r="C940" s="3"/>
      <c r="D940" s="3" t="s">
        <v>2308</v>
      </c>
      <c r="E940" s="3" t="s">
        <v>2311</v>
      </c>
      <c r="F940" s="14" t="s">
        <v>132</v>
      </c>
      <c r="G940" s="3"/>
      <c r="H940" s="3"/>
      <c r="I940" s="3"/>
      <c r="J940" s="6"/>
      <c r="K940" s="6"/>
      <c r="L940" s="6"/>
      <c r="M940" s="6"/>
      <c r="N940" s="6"/>
      <c r="O940" s="6"/>
      <c r="P940" s="7"/>
      <c r="Q940" s="8"/>
      <c r="R940" s="8"/>
      <c r="S940" s="8"/>
      <c r="T940" s="8"/>
      <c r="U940" s="8"/>
      <c r="V940" s="8"/>
      <c r="W940" s="8"/>
      <c r="X940" s="8"/>
      <c r="Y940" s="8"/>
      <c r="Z940" s="8"/>
      <c r="AA940" s="8"/>
      <c r="AB940" s="8"/>
      <c r="AC940" s="8"/>
      <c r="AD940" s="8"/>
      <c r="AE940" s="8"/>
      <c r="AF940" s="8"/>
      <c r="AG940" s="8"/>
      <c r="AH940" s="8"/>
      <c r="AI940" s="8"/>
      <c r="AJ940" s="8"/>
      <c r="AK940" s="8"/>
      <c r="AL940" s="8"/>
      <c r="AM940" s="8"/>
      <c r="AN940" s="8"/>
      <c r="AO940" s="8"/>
      <c r="AP940" s="8"/>
      <c r="AQ940" s="16"/>
      <c r="AR940" s="17">
        <v>6628.0</v>
      </c>
      <c r="AS940" s="3" t="s">
        <v>2297</v>
      </c>
      <c r="AT940" s="4" t="s">
        <v>6</v>
      </c>
      <c r="AU940" s="6"/>
      <c r="AV940" s="6"/>
      <c r="AW940" s="7"/>
      <c r="AX940" s="8"/>
      <c r="AY940" s="8"/>
      <c r="AZ940" s="3"/>
      <c r="BA940" s="3"/>
      <c r="BB940" s="3"/>
      <c r="BC940" s="3"/>
      <c r="BD940" s="3"/>
      <c r="BE940" s="3"/>
    </row>
    <row r="941" ht="15.75" customHeight="1">
      <c r="A941" s="11">
        <v>9380.0</v>
      </c>
      <c r="B941" s="8"/>
      <c r="C941" s="3"/>
      <c r="D941" s="3"/>
      <c r="E941" s="3" t="s">
        <v>2312</v>
      </c>
      <c r="F941" s="14" t="s">
        <v>2307</v>
      </c>
      <c r="G941" s="3"/>
      <c r="H941" s="3"/>
      <c r="I941" s="3"/>
      <c r="J941" s="6"/>
      <c r="K941" s="6"/>
      <c r="L941" s="6"/>
      <c r="M941" s="6"/>
      <c r="N941" s="6"/>
      <c r="O941" s="6"/>
      <c r="P941" s="7"/>
      <c r="Q941" s="8"/>
      <c r="R941" s="8"/>
      <c r="S941" s="8"/>
      <c r="T941" s="8"/>
      <c r="U941" s="8"/>
      <c r="V941" s="8"/>
      <c r="W941" s="8"/>
      <c r="X941" s="8"/>
      <c r="Y941" s="8"/>
      <c r="Z941" s="8"/>
      <c r="AA941" s="8"/>
      <c r="AB941" s="8"/>
      <c r="AC941" s="8"/>
      <c r="AD941" s="8"/>
      <c r="AE941" s="8"/>
      <c r="AF941" s="8"/>
      <c r="AG941" s="8"/>
      <c r="AH941" s="8"/>
      <c r="AI941" s="8"/>
      <c r="AJ941" s="8"/>
      <c r="AK941" s="8"/>
      <c r="AL941" s="8"/>
      <c r="AM941" s="8"/>
      <c r="AN941" s="8"/>
      <c r="AO941" s="8"/>
      <c r="AP941" s="8"/>
      <c r="AQ941" s="16"/>
      <c r="AR941" s="17">
        <v>4628.0</v>
      </c>
      <c r="AS941" s="3" t="s">
        <v>2297</v>
      </c>
      <c r="AT941" s="13"/>
      <c r="AU941" s="6"/>
      <c r="AV941" s="6"/>
      <c r="AW941" s="7"/>
      <c r="AX941" s="8"/>
      <c r="AY941" s="8"/>
      <c r="AZ941" s="15"/>
      <c r="BA941" s="3"/>
      <c r="BB941" s="3"/>
      <c r="BC941" s="3"/>
      <c r="BD941" s="3"/>
      <c r="BE941" s="3"/>
    </row>
    <row r="942" ht="15.75" customHeight="1">
      <c r="A942" s="11">
        <v>9390.0</v>
      </c>
      <c r="B942" s="8"/>
      <c r="C942" s="3"/>
      <c r="D942" s="3"/>
      <c r="E942" s="3" t="s">
        <v>2313</v>
      </c>
      <c r="F942" s="14" t="s">
        <v>132</v>
      </c>
      <c r="G942" s="3"/>
      <c r="H942" s="3"/>
      <c r="I942" s="3"/>
      <c r="J942" s="6"/>
      <c r="K942" s="6"/>
      <c r="L942" s="6"/>
      <c r="M942" s="6"/>
      <c r="N942" s="6"/>
      <c r="O942" s="6"/>
      <c r="P942" s="7"/>
      <c r="Q942" s="8"/>
      <c r="R942" s="8"/>
      <c r="S942" s="8"/>
      <c r="T942" s="8"/>
      <c r="U942" s="8"/>
      <c r="V942" s="8"/>
      <c r="W942" s="8"/>
      <c r="X942" s="8"/>
      <c r="Y942" s="8"/>
      <c r="Z942" s="8"/>
      <c r="AA942" s="8"/>
      <c r="AB942" s="8"/>
      <c r="AC942" s="8"/>
      <c r="AD942" s="8"/>
      <c r="AE942" s="8"/>
      <c r="AF942" s="8"/>
      <c r="AG942" s="8"/>
      <c r="AH942" s="8"/>
      <c r="AI942" s="8"/>
      <c r="AJ942" s="8"/>
      <c r="AK942" s="8"/>
      <c r="AL942" s="8"/>
      <c r="AM942" s="8"/>
      <c r="AN942" s="8"/>
      <c r="AO942" s="8"/>
      <c r="AP942" s="8"/>
      <c r="AQ942" s="16"/>
      <c r="AR942" s="17">
        <v>6628.0</v>
      </c>
      <c r="AS942" s="3" t="s">
        <v>2297</v>
      </c>
      <c r="AT942" s="4" t="s">
        <v>6</v>
      </c>
      <c r="AU942" s="6"/>
      <c r="AV942" s="6"/>
      <c r="AW942" s="7"/>
      <c r="AX942" s="8"/>
      <c r="AY942" s="8"/>
      <c r="AZ942" s="15"/>
      <c r="BA942" s="3"/>
      <c r="BB942" s="3"/>
      <c r="BC942" s="3"/>
      <c r="BD942" s="3"/>
      <c r="BE942" s="3"/>
    </row>
    <row r="943" ht="15.75" customHeight="1">
      <c r="A943" s="11">
        <v>9400.0</v>
      </c>
      <c r="B943" s="8"/>
      <c r="C943" s="3"/>
      <c r="D943" s="3" t="s">
        <v>2314</v>
      </c>
      <c r="E943" s="3" t="s">
        <v>2315</v>
      </c>
      <c r="F943" s="14" t="s">
        <v>2316</v>
      </c>
      <c r="G943" s="3"/>
      <c r="H943" s="3"/>
      <c r="I943" s="3"/>
      <c r="J943" s="6"/>
      <c r="K943" s="6"/>
      <c r="L943" s="6"/>
      <c r="M943" s="6"/>
      <c r="N943" s="6"/>
      <c r="O943" s="6"/>
      <c r="P943" s="7"/>
      <c r="Q943" s="8"/>
      <c r="R943" s="8"/>
      <c r="S943" s="8"/>
      <c r="T943" s="8"/>
      <c r="U943" s="8"/>
      <c r="V943" s="8"/>
      <c r="W943" s="8"/>
      <c r="X943" s="8"/>
      <c r="Y943" s="8"/>
      <c r="Z943" s="8"/>
      <c r="AA943" s="8"/>
      <c r="AB943" s="8"/>
      <c r="AC943" s="8"/>
      <c r="AD943" s="8"/>
      <c r="AE943" s="8"/>
      <c r="AF943" s="8"/>
      <c r="AG943" s="8"/>
      <c r="AH943" s="8"/>
      <c r="AI943" s="8"/>
      <c r="AJ943" s="8"/>
      <c r="AK943" s="8"/>
      <c r="AL943" s="8"/>
      <c r="AM943" s="8"/>
      <c r="AN943" s="8"/>
      <c r="AO943" s="8"/>
      <c r="AP943" s="8"/>
      <c r="AQ943" s="16"/>
      <c r="AR943" s="17">
        <v>2150.0</v>
      </c>
      <c r="AS943" s="3" t="s">
        <v>2297</v>
      </c>
      <c r="AT943" s="13"/>
      <c r="AU943" s="6"/>
      <c r="AV943" s="6"/>
      <c r="AW943" s="7"/>
      <c r="AX943" s="8"/>
      <c r="AY943" s="8"/>
      <c r="AZ943" s="3"/>
      <c r="BA943" s="3"/>
      <c r="BB943" s="3"/>
      <c r="BC943" s="3"/>
      <c r="BD943" s="3"/>
      <c r="BE943" s="3"/>
    </row>
    <row r="944" ht="15.75" customHeight="1">
      <c r="A944" s="11">
        <v>9410.0</v>
      </c>
      <c r="B944" s="8"/>
      <c r="C944" s="3"/>
      <c r="D944" s="13" t="s">
        <v>2317</v>
      </c>
      <c r="E944" s="3" t="s">
        <v>2318</v>
      </c>
      <c r="F944" s="14" t="s">
        <v>132</v>
      </c>
      <c r="G944" s="3"/>
      <c r="H944" s="3"/>
      <c r="I944" s="3"/>
      <c r="J944" s="6"/>
      <c r="K944" s="6"/>
      <c r="L944" s="6"/>
      <c r="M944" s="6"/>
      <c r="N944" s="6"/>
      <c r="O944" s="6"/>
      <c r="P944" s="7"/>
      <c r="Q944" s="8"/>
      <c r="R944" s="8"/>
      <c r="S944" s="8"/>
      <c r="T944" s="8"/>
      <c r="U944" s="8"/>
      <c r="V944" s="8"/>
      <c r="W944" s="8"/>
      <c r="X944" s="8"/>
      <c r="Y944" s="8"/>
      <c r="Z944" s="8"/>
      <c r="AA944" s="8"/>
      <c r="AB944" s="8"/>
      <c r="AC944" s="8"/>
      <c r="AD944" s="8"/>
      <c r="AE944" s="8"/>
      <c r="AF944" s="8"/>
      <c r="AG944" s="8"/>
      <c r="AH944" s="8"/>
      <c r="AI944" s="8"/>
      <c r="AJ944" s="8"/>
      <c r="AK944" s="8"/>
      <c r="AL944" s="8"/>
      <c r="AM944" s="8"/>
      <c r="AN944" s="8"/>
      <c r="AO944" s="8"/>
      <c r="AP944" s="8"/>
      <c r="AQ944" s="16"/>
      <c r="AR944" s="17">
        <v>6628.0</v>
      </c>
      <c r="AS944" s="3" t="s">
        <v>2297</v>
      </c>
      <c r="AT944" s="21" t="s">
        <v>2319</v>
      </c>
      <c r="AU944" s="22">
        <v>0.021967592592592594</v>
      </c>
      <c r="AV944" s="22">
        <v>0.023310185185185184</v>
      </c>
      <c r="AW944" s="23">
        <v>0.0013425925925925897</v>
      </c>
      <c r="AX944" s="24">
        <v>0.021967592592592594</v>
      </c>
      <c r="AY944" s="24">
        <v>0.023310185185185184</v>
      </c>
      <c r="AZ944" s="15"/>
      <c r="BA944" s="3"/>
      <c r="BB944" s="3"/>
      <c r="BC944" s="3"/>
      <c r="BD944" s="3"/>
      <c r="BE944" s="3"/>
    </row>
    <row r="945" ht="15.75" customHeight="1">
      <c r="A945" s="11">
        <v>9420.0</v>
      </c>
      <c r="B945" s="8"/>
      <c r="C945" s="3"/>
      <c r="D945" s="3" t="s">
        <v>2320</v>
      </c>
      <c r="E945" s="13" t="s">
        <v>2321</v>
      </c>
      <c r="F945" s="14" t="s">
        <v>132</v>
      </c>
      <c r="G945" s="3"/>
      <c r="H945" s="3"/>
      <c r="I945" s="3"/>
      <c r="J945" s="6"/>
      <c r="K945" s="6"/>
      <c r="L945" s="6"/>
      <c r="M945" s="6"/>
      <c r="N945" s="6"/>
      <c r="O945" s="6"/>
      <c r="P945" s="7"/>
      <c r="Q945" s="8"/>
      <c r="R945" s="8"/>
      <c r="S945" s="8"/>
      <c r="T945" s="8"/>
      <c r="U945" s="8"/>
      <c r="V945" s="8"/>
      <c r="W945" s="8"/>
      <c r="X945" s="8"/>
      <c r="Y945" s="8"/>
      <c r="Z945" s="8"/>
      <c r="AA945" s="8"/>
      <c r="AB945" s="8"/>
      <c r="AC945" s="8"/>
      <c r="AD945" s="8"/>
      <c r="AE945" s="8"/>
      <c r="AF945" s="8"/>
      <c r="AG945" s="8"/>
      <c r="AH945" s="8"/>
      <c r="AI945" s="8"/>
      <c r="AJ945" s="8"/>
      <c r="AK945" s="8"/>
      <c r="AL945" s="8"/>
      <c r="AM945" s="8"/>
      <c r="AN945" s="8"/>
      <c r="AO945" s="8"/>
      <c r="AP945" s="8"/>
      <c r="AQ945" s="16"/>
      <c r="AR945" s="17">
        <v>6628.0</v>
      </c>
      <c r="AS945" s="3" t="s">
        <v>2297</v>
      </c>
      <c r="AT945" s="4" t="s">
        <v>6</v>
      </c>
      <c r="AU945" s="6"/>
      <c r="AV945" s="6"/>
      <c r="AW945" s="7"/>
      <c r="AX945" s="8"/>
      <c r="AY945" s="8"/>
      <c r="AZ945" s="3"/>
      <c r="BA945" s="3"/>
      <c r="BB945" s="3"/>
      <c r="BC945" s="3"/>
      <c r="BD945" s="3"/>
      <c r="BE945" s="3"/>
    </row>
    <row r="946" ht="15.75" customHeight="1">
      <c r="A946" s="11">
        <v>9430.0</v>
      </c>
      <c r="B946" s="8"/>
      <c r="C946" s="3"/>
      <c r="D946" s="13" t="s">
        <v>1484</v>
      </c>
      <c r="E946" s="3" t="s">
        <v>2322</v>
      </c>
      <c r="F946" s="14" t="s">
        <v>132</v>
      </c>
      <c r="G946" s="3"/>
      <c r="H946" s="3"/>
      <c r="I946" s="3"/>
      <c r="J946" s="6"/>
      <c r="K946" s="6"/>
      <c r="L946" s="6"/>
      <c r="M946" s="6"/>
      <c r="N946" s="6"/>
      <c r="O946" s="6"/>
      <c r="P946" s="7"/>
      <c r="Q946" s="8"/>
      <c r="R946" s="8"/>
      <c r="S946" s="8"/>
      <c r="T946" s="8"/>
      <c r="U946" s="8"/>
      <c r="V946" s="8"/>
      <c r="W946" s="8"/>
      <c r="X946" s="8"/>
      <c r="Y946" s="8"/>
      <c r="Z946" s="8"/>
      <c r="AA946" s="8"/>
      <c r="AB946" s="8"/>
      <c r="AC946" s="8"/>
      <c r="AD946" s="8"/>
      <c r="AE946" s="8"/>
      <c r="AF946" s="8"/>
      <c r="AG946" s="8"/>
      <c r="AH946" s="8"/>
      <c r="AI946" s="8"/>
      <c r="AJ946" s="8"/>
      <c r="AK946" s="8"/>
      <c r="AL946" s="8"/>
      <c r="AM946" s="8"/>
      <c r="AN946" s="8"/>
      <c r="AO946" s="8"/>
      <c r="AP946" s="8"/>
      <c r="AQ946" s="16"/>
      <c r="AR946" s="17">
        <v>6628.0</v>
      </c>
      <c r="AS946" s="3" t="s">
        <v>2297</v>
      </c>
      <c r="AT946" s="21" t="s">
        <v>2323</v>
      </c>
      <c r="AU946" s="22">
        <v>0.026747685185185187</v>
      </c>
      <c r="AV946" s="22">
        <v>0.027835648148148148</v>
      </c>
      <c r="AW946" s="23">
        <v>0.0010879629629629607</v>
      </c>
      <c r="AX946" s="24">
        <v>0.026747685185185187</v>
      </c>
      <c r="AY946" s="24">
        <v>0.027835648148148148</v>
      </c>
      <c r="AZ946" s="3"/>
      <c r="BA946" s="3"/>
      <c r="BB946" s="3"/>
      <c r="BC946" s="3"/>
      <c r="BD946" s="3"/>
      <c r="BE946" s="3"/>
    </row>
    <row r="947" ht="15.75" customHeight="1">
      <c r="A947" s="11">
        <v>9440.0</v>
      </c>
      <c r="B947" s="8"/>
      <c r="C947" s="3"/>
      <c r="D947" s="3" t="s">
        <v>2324</v>
      </c>
      <c r="E947" s="3" t="s">
        <v>2325</v>
      </c>
      <c r="F947" s="14" t="s">
        <v>2326</v>
      </c>
      <c r="G947" s="3"/>
      <c r="H947" s="3"/>
      <c r="I947" s="3"/>
      <c r="J947" s="6"/>
      <c r="K947" s="6"/>
      <c r="L947" s="6"/>
      <c r="M947" s="6"/>
      <c r="N947" s="6"/>
      <c r="O947" s="6"/>
      <c r="P947" s="7"/>
      <c r="Q947" s="8"/>
      <c r="R947" s="8"/>
      <c r="S947" s="8"/>
      <c r="T947" s="8"/>
      <c r="U947" s="8"/>
      <c r="V947" s="8"/>
      <c r="W947" s="8"/>
      <c r="X947" s="8"/>
      <c r="Y947" s="8"/>
      <c r="Z947" s="8"/>
      <c r="AA947" s="8"/>
      <c r="AB947" s="8"/>
      <c r="AC947" s="8"/>
      <c r="AD947" s="8"/>
      <c r="AE947" s="8"/>
      <c r="AF947" s="8"/>
      <c r="AG947" s="8"/>
      <c r="AH947" s="8"/>
      <c r="AI947" s="8"/>
      <c r="AJ947" s="8"/>
      <c r="AK947" s="8"/>
      <c r="AL947" s="8"/>
      <c r="AM947" s="8"/>
      <c r="AN947" s="8"/>
      <c r="AO947" s="8"/>
      <c r="AP947" s="8"/>
      <c r="AQ947" s="16"/>
      <c r="AR947" s="17">
        <v>5819.0</v>
      </c>
      <c r="AS947" s="3" t="s">
        <v>2297</v>
      </c>
      <c r="AT947" s="13"/>
      <c r="AU947" s="6"/>
      <c r="AV947" s="6"/>
      <c r="AW947" s="7"/>
      <c r="AX947" s="8"/>
      <c r="AY947" s="8"/>
      <c r="AZ947" s="15"/>
      <c r="BA947" s="3"/>
      <c r="BB947" s="3"/>
      <c r="BC947" s="3"/>
      <c r="BD947" s="3"/>
      <c r="BE947" s="3"/>
    </row>
    <row r="948" ht="15.75" customHeight="1">
      <c r="A948" s="11">
        <v>9450.0</v>
      </c>
      <c r="B948" s="8"/>
      <c r="C948" s="3"/>
      <c r="D948" s="3" t="s">
        <v>802</v>
      </c>
      <c r="E948" s="3" t="s">
        <v>2327</v>
      </c>
      <c r="F948" s="14" t="s">
        <v>2316</v>
      </c>
      <c r="G948" s="3"/>
      <c r="H948" s="3"/>
      <c r="I948" s="3"/>
      <c r="J948" s="1" t="s">
        <v>1040</v>
      </c>
      <c r="K948" s="6"/>
      <c r="L948" s="6"/>
      <c r="M948" s="1" t="s">
        <v>802</v>
      </c>
      <c r="N948" s="6"/>
      <c r="O948" s="6"/>
      <c r="P948" s="7"/>
      <c r="Q948" s="8"/>
      <c r="R948" s="8"/>
      <c r="S948" s="8"/>
      <c r="T948" s="8"/>
      <c r="U948" s="8"/>
      <c r="V948" s="8"/>
      <c r="W948" s="8"/>
      <c r="X948" s="8"/>
      <c r="Y948" s="8"/>
      <c r="Z948" s="8"/>
      <c r="AA948" s="8"/>
      <c r="AB948" s="8"/>
      <c r="AC948" s="8"/>
      <c r="AD948" s="8"/>
      <c r="AE948" s="8"/>
      <c r="AF948" s="8"/>
      <c r="AG948" s="8"/>
      <c r="AH948" s="8"/>
      <c r="AI948" s="8"/>
      <c r="AJ948" s="8"/>
      <c r="AK948" s="8"/>
      <c r="AL948" s="8"/>
      <c r="AM948" s="8"/>
      <c r="AN948" s="8"/>
      <c r="AO948" s="8"/>
      <c r="AP948" s="8"/>
      <c r="AQ948" s="16"/>
      <c r="AR948" s="17">
        <v>2150.0</v>
      </c>
      <c r="AS948" s="3" t="s">
        <v>2297</v>
      </c>
      <c r="AT948" s="13"/>
      <c r="AU948" s="6"/>
      <c r="AV948" s="6"/>
      <c r="AW948" s="7"/>
      <c r="AX948" s="8"/>
      <c r="AY948" s="8"/>
      <c r="AZ948" s="3"/>
      <c r="BA948" s="3"/>
      <c r="BB948" s="3"/>
      <c r="BC948" s="3"/>
      <c r="BD948" s="3"/>
      <c r="BE948" s="3"/>
    </row>
    <row r="949" ht="15.75" customHeight="1">
      <c r="A949" s="11">
        <v>9460.0</v>
      </c>
      <c r="B949" s="8"/>
      <c r="C949" s="3"/>
      <c r="D949" s="3" t="s">
        <v>802</v>
      </c>
      <c r="E949" s="3" t="s">
        <v>2328</v>
      </c>
      <c r="F949" s="14" t="s">
        <v>2329</v>
      </c>
      <c r="G949" s="3"/>
      <c r="H949" s="3"/>
      <c r="I949" s="3"/>
      <c r="J949" s="6"/>
      <c r="K949" s="6"/>
      <c r="L949" s="6"/>
      <c r="M949" s="1" t="s">
        <v>802</v>
      </c>
      <c r="N949" s="6"/>
      <c r="O949" s="6"/>
      <c r="P949" s="7"/>
      <c r="Q949" s="8"/>
      <c r="R949" s="8"/>
      <c r="S949" s="8"/>
      <c r="T949" s="8"/>
      <c r="U949" s="8"/>
      <c r="V949" s="8"/>
      <c r="W949" s="8"/>
      <c r="X949" s="8"/>
      <c r="Y949" s="8"/>
      <c r="Z949" s="8"/>
      <c r="AA949" s="8"/>
      <c r="AB949" s="8"/>
      <c r="AC949" s="8"/>
      <c r="AD949" s="8"/>
      <c r="AE949" s="8"/>
      <c r="AF949" s="8"/>
      <c r="AG949" s="8"/>
      <c r="AH949" s="8"/>
      <c r="AI949" s="8"/>
      <c r="AJ949" s="8"/>
      <c r="AK949" s="8"/>
      <c r="AL949" s="8"/>
      <c r="AM949" s="8"/>
      <c r="AN949" s="8"/>
      <c r="AO949" s="8"/>
      <c r="AP949" s="8"/>
      <c r="AQ949" s="16"/>
      <c r="AR949" s="17">
        <v>4503.0</v>
      </c>
      <c r="AS949" s="3" t="s">
        <v>2297</v>
      </c>
      <c r="AT949" s="13"/>
      <c r="AU949" s="6"/>
      <c r="AV949" s="6"/>
      <c r="AW949" s="7"/>
      <c r="AX949" s="8"/>
      <c r="AY949" s="8"/>
      <c r="AZ949" s="3"/>
      <c r="BA949" s="3"/>
      <c r="BB949" s="3"/>
      <c r="BC949" s="3"/>
      <c r="BD949" s="3"/>
      <c r="BE949" s="3"/>
    </row>
    <row r="950" ht="15.75" customHeight="1">
      <c r="A950" s="11">
        <v>9470.0</v>
      </c>
      <c r="B950" s="8"/>
      <c r="C950" s="3"/>
      <c r="D950" s="3" t="s">
        <v>802</v>
      </c>
      <c r="E950" s="3" t="s">
        <v>2330</v>
      </c>
      <c r="F950" s="14" t="s">
        <v>2331</v>
      </c>
      <c r="G950" s="3"/>
      <c r="H950" s="3"/>
      <c r="I950" s="3"/>
      <c r="J950" s="1" t="s">
        <v>1040</v>
      </c>
      <c r="K950" s="6"/>
      <c r="L950" s="6"/>
      <c r="M950" s="1" t="s">
        <v>802</v>
      </c>
      <c r="N950" s="6"/>
      <c r="O950" s="6"/>
      <c r="P950" s="7"/>
      <c r="Q950" s="8"/>
      <c r="R950" s="8"/>
      <c r="S950" s="8"/>
      <c r="T950" s="8"/>
      <c r="U950" s="8"/>
      <c r="V950" s="8"/>
      <c r="W950" s="1" t="s">
        <v>1409</v>
      </c>
      <c r="X950" s="1"/>
      <c r="Y950" s="1"/>
      <c r="Z950" s="1"/>
      <c r="AA950" s="1"/>
      <c r="AB950" s="1"/>
      <c r="AC950" s="1"/>
      <c r="AD950" s="1"/>
      <c r="AE950" s="1"/>
      <c r="AF950" s="1"/>
      <c r="AG950" s="1"/>
      <c r="AH950" s="1"/>
      <c r="AI950" s="1"/>
      <c r="AJ950" s="1"/>
      <c r="AK950" s="1"/>
      <c r="AL950" s="8"/>
      <c r="AM950" s="8"/>
      <c r="AN950" s="8"/>
      <c r="AO950" s="8"/>
      <c r="AP950" s="8"/>
      <c r="AQ950" s="16"/>
      <c r="AR950" s="17">
        <v>4559.0</v>
      </c>
      <c r="AS950" s="3" t="s">
        <v>2297</v>
      </c>
      <c r="AT950" s="13"/>
      <c r="AU950" s="6"/>
      <c r="AV950" s="6"/>
      <c r="AW950" s="7"/>
      <c r="AX950" s="8"/>
      <c r="AY950" s="8"/>
      <c r="AZ950" s="3"/>
      <c r="BA950" s="3"/>
      <c r="BB950" s="3"/>
      <c r="BC950" s="3"/>
      <c r="BD950" s="3"/>
      <c r="BE950" s="3"/>
    </row>
    <row r="951" ht="15.75" customHeight="1">
      <c r="A951" s="11">
        <v>9480.0</v>
      </c>
      <c r="B951" s="8"/>
      <c r="C951" s="3"/>
      <c r="D951" s="3" t="s">
        <v>802</v>
      </c>
      <c r="E951" s="3" t="s">
        <v>2332</v>
      </c>
      <c r="F951" s="14" t="s">
        <v>2316</v>
      </c>
      <c r="G951" s="3"/>
      <c r="H951" s="3"/>
      <c r="I951" s="3"/>
      <c r="J951" s="6"/>
      <c r="K951" s="6"/>
      <c r="L951" s="6"/>
      <c r="M951" s="1" t="s">
        <v>802</v>
      </c>
      <c r="N951" s="6"/>
      <c r="O951" s="6"/>
      <c r="P951" s="7"/>
      <c r="Q951" s="8"/>
      <c r="R951" s="8"/>
      <c r="S951" s="8"/>
      <c r="T951" s="8"/>
      <c r="U951" s="8"/>
      <c r="V951" s="8"/>
      <c r="W951" s="8"/>
      <c r="X951" s="8"/>
      <c r="Y951" s="8"/>
      <c r="Z951" s="8"/>
      <c r="AA951" s="8"/>
      <c r="AB951" s="8"/>
      <c r="AC951" s="8"/>
      <c r="AD951" s="8"/>
      <c r="AE951" s="8"/>
      <c r="AF951" s="8"/>
      <c r="AG951" s="8"/>
      <c r="AH951" s="8"/>
      <c r="AI951" s="8"/>
      <c r="AJ951" s="8"/>
      <c r="AK951" s="8"/>
      <c r="AL951" s="8"/>
      <c r="AM951" s="8"/>
      <c r="AN951" s="8"/>
      <c r="AO951" s="8"/>
      <c r="AP951" s="8"/>
      <c r="AQ951" s="16"/>
      <c r="AR951" s="17">
        <v>2150.0</v>
      </c>
      <c r="AS951" s="3" t="s">
        <v>2297</v>
      </c>
      <c r="AT951" s="13"/>
      <c r="AU951" s="6"/>
      <c r="AV951" s="6"/>
      <c r="AW951" s="7"/>
      <c r="AX951" s="8"/>
      <c r="AY951" s="8"/>
      <c r="AZ951" s="3"/>
      <c r="BA951" s="3"/>
      <c r="BB951" s="3"/>
      <c r="BC951" s="3"/>
      <c r="BD951" s="3"/>
      <c r="BE951" s="3"/>
    </row>
    <row r="952" ht="15.75" customHeight="1">
      <c r="A952" s="11">
        <v>9490.0</v>
      </c>
      <c r="B952" s="8"/>
      <c r="C952" s="3"/>
      <c r="D952" s="3" t="s">
        <v>802</v>
      </c>
      <c r="E952" s="3" t="s">
        <v>2333</v>
      </c>
      <c r="F952" s="14" t="s">
        <v>2334</v>
      </c>
      <c r="G952" s="3"/>
      <c r="H952" s="3"/>
      <c r="I952" s="3"/>
      <c r="J952" s="6"/>
      <c r="K952" s="6"/>
      <c r="L952" s="6"/>
      <c r="M952" s="1" t="s">
        <v>802</v>
      </c>
      <c r="N952" s="6"/>
      <c r="O952" s="6"/>
      <c r="P952" s="7"/>
      <c r="Q952" s="8"/>
      <c r="R952" s="8"/>
      <c r="S952" s="8"/>
      <c r="T952" s="8"/>
      <c r="U952" s="8"/>
      <c r="V952" s="8"/>
      <c r="W952" s="8"/>
      <c r="X952" s="8"/>
      <c r="Y952" s="8"/>
      <c r="Z952" s="8"/>
      <c r="AA952" s="8"/>
      <c r="AB952" s="8"/>
      <c r="AC952" s="8"/>
      <c r="AD952" s="8"/>
      <c r="AE952" s="8"/>
      <c r="AF952" s="8"/>
      <c r="AG952" s="8"/>
      <c r="AH952" s="8"/>
      <c r="AI952" s="8"/>
      <c r="AJ952" s="8"/>
      <c r="AK952" s="8"/>
      <c r="AL952" s="8"/>
      <c r="AM952" s="8"/>
      <c r="AN952" s="8"/>
      <c r="AO952" s="8"/>
      <c r="AP952" s="8"/>
      <c r="AQ952" s="16"/>
      <c r="AR952" s="17">
        <v>241.0</v>
      </c>
      <c r="AS952" s="3" t="s">
        <v>2297</v>
      </c>
      <c r="AT952" s="13"/>
      <c r="AU952" s="6"/>
      <c r="AV952" s="6"/>
      <c r="AW952" s="7"/>
      <c r="AX952" s="8"/>
      <c r="AY952" s="8"/>
      <c r="AZ952" s="3"/>
      <c r="BA952" s="3"/>
      <c r="BB952" s="3"/>
      <c r="BC952" s="3"/>
      <c r="BD952" s="3"/>
      <c r="BE952" s="3"/>
    </row>
    <row r="953" ht="15.75" customHeight="1">
      <c r="A953" s="11">
        <v>9500.0</v>
      </c>
      <c r="B953" s="8"/>
      <c r="C953" s="3"/>
      <c r="D953" s="3"/>
      <c r="E953" s="3" t="s">
        <v>2335</v>
      </c>
      <c r="F953" s="14" t="s">
        <v>2336</v>
      </c>
      <c r="G953" s="3"/>
      <c r="H953" s="3"/>
      <c r="I953" s="3"/>
      <c r="J953" s="6"/>
      <c r="K953" s="6"/>
      <c r="L953" s="6"/>
      <c r="M953" s="6"/>
      <c r="N953" s="6"/>
      <c r="O953" s="6"/>
      <c r="P953" s="7"/>
      <c r="Q953" s="8"/>
      <c r="R953" s="8"/>
      <c r="S953" s="8"/>
      <c r="T953" s="8"/>
      <c r="U953" s="8"/>
      <c r="V953" s="8"/>
      <c r="W953" s="8"/>
      <c r="X953" s="8"/>
      <c r="Y953" s="8"/>
      <c r="Z953" s="8"/>
      <c r="AA953" s="8"/>
      <c r="AB953" s="8"/>
      <c r="AC953" s="8"/>
      <c r="AD953" s="8"/>
      <c r="AE953" s="8"/>
      <c r="AF953" s="8"/>
      <c r="AG953" s="8"/>
      <c r="AH953" s="8"/>
      <c r="AI953" s="8"/>
      <c r="AJ953" s="8"/>
      <c r="AK953" s="8"/>
      <c r="AL953" s="8"/>
      <c r="AM953" s="8"/>
      <c r="AN953" s="8"/>
      <c r="AO953" s="8"/>
      <c r="AP953" s="8"/>
      <c r="AQ953" s="16"/>
      <c r="AR953" s="17">
        <v>9915.0</v>
      </c>
      <c r="AS953" s="3" t="s">
        <v>2297</v>
      </c>
      <c r="AT953" s="13"/>
      <c r="AU953" s="6"/>
      <c r="AV953" s="6"/>
      <c r="AW953" s="7"/>
      <c r="AX953" s="8"/>
      <c r="AY953" s="8"/>
      <c r="AZ953" s="15"/>
      <c r="BA953" s="3"/>
      <c r="BB953" s="3"/>
      <c r="BC953" s="3"/>
      <c r="BD953" s="3"/>
      <c r="BE953" s="3"/>
    </row>
    <row r="954" ht="15.75" customHeight="1">
      <c r="A954" s="11">
        <v>9510.0</v>
      </c>
      <c r="B954" s="8"/>
      <c r="C954" s="3"/>
      <c r="D954" s="13" t="s">
        <v>2337</v>
      </c>
      <c r="E954" s="3" t="s">
        <v>2338</v>
      </c>
      <c r="F954" s="14" t="s">
        <v>2316</v>
      </c>
      <c r="G954" s="3"/>
      <c r="H954" s="3"/>
      <c r="I954" s="3"/>
      <c r="J954" s="6"/>
      <c r="K954" s="6"/>
      <c r="L954" s="6"/>
      <c r="M954" s="6"/>
      <c r="N954" s="6"/>
      <c r="O954" s="6"/>
      <c r="P954" s="7"/>
      <c r="Q954" s="8"/>
      <c r="R954" s="8"/>
      <c r="S954" s="8"/>
      <c r="T954" s="8"/>
      <c r="U954" s="8"/>
      <c r="V954" s="8"/>
      <c r="W954" s="8"/>
      <c r="X954" s="8"/>
      <c r="Y954" s="8"/>
      <c r="Z954" s="8"/>
      <c r="AA954" s="8"/>
      <c r="AB954" s="8"/>
      <c r="AC954" s="8"/>
      <c r="AD954" s="8"/>
      <c r="AE954" s="8"/>
      <c r="AF954" s="8"/>
      <c r="AG954" s="8"/>
      <c r="AH954" s="8"/>
      <c r="AI954" s="8"/>
      <c r="AJ954" s="8"/>
      <c r="AK954" s="8"/>
      <c r="AL954" s="8"/>
      <c r="AM954" s="8"/>
      <c r="AN954" s="8"/>
      <c r="AO954" s="8"/>
      <c r="AP954" s="8"/>
      <c r="AQ954" s="16"/>
      <c r="AR954" s="17">
        <v>2150.0</v>
      </c>
      <c r="AS954" s="3" t="s">
        <v>2297</v>
      </c>
      <c r="AT954" s="13"/>
      <c r="AU954" s="6"/>
      <c r="AV954" s="6"/>
      <c r="AW954" s="7"/>
      <c r="AX954" s="8"/>
      <c r="AY954" s="8"/>
      <c r="AZ954" s="3"/>
      <c r="BA954" s="3"/>
      <c r="BB954" s="3"/>
      <c r="BC954" s="3"/>
      <c r="BD954" s="3"/>
      <c r="BE954" s="3"/>
    </row>
    <row r="955" ht="15.75" customHeight="1">
      <c r="A955" s="11">
        <v>9520.0</v>
      </c>
      <c r="B955" s="8"/>
      <c r="C955" s="3"/>
      <c r="D955" s="13" t="s">
        <v>2337</v>
      </c>
      <c r="E955" s="3" t="s">
        <v>2339</v>
      </c>
      <c r="F955" s="14" t="s">
        <v>2340</v>
      </c>
      <c r="G955" s="3"/>
      <c r="H955" s="3"/>
      <c r="I955" s="3"/>
      <c r="J955" s="6"/>
      <c r="K955" s="6"/>
      <c r="L955" s="6"/>
      <c r="M955" s="6"/>
      <c r="N955" s="6"/>
      <c r="O955" s="6"/>
      <c r="P955" s="7"/>
      <c r="Q955" s="8"/>
      <c r="R955" s="8"/>
      <c r="S955" s="8"/>
      <c r="T955" s="8"/>
      <c r="U955" s="8"/>
      <c r="V955" s="8"/>
      <c r="W955" s="8"/>
      <c r="X955" s="8"/>
      <c r="Y955" s="8"/>
      <c r="Z955" s="8"/>
      <c r="AA955" s="8"/>
      <c r="AB955" s="8"/>
      <c r="AC955" s="8"/>
      <c r="AD955" s="8"/>
      <c r="AE955" s="8"/>
      <c r="AF955" s="8"/>
      <c r="AG955" s="8"/>
      <c r="AH955" s="8"/>
      <c r="AI955" s="8"/>
      <c r="AJ955" s="8"/>
      <c r="AK955" s="8"/>
      <c r="AL955" s="8"/>
      <c r="AM955" s="8"/>
      <c r="AN955" s="8"/>
      <c r="AO955" s="8"/>
      <c r="AP955" s="8"/>
      <c r="AQ955" s="16"/>
      <c r="AR955" s="17">
        <v>1980.0</v>
      </c>
      <c r="AS955" s="3" t="s">
        <v>2297</v>
      </c>
      <c r="AT955" s="13"/>
      <c r="AU955" s="6"/>
      <c r="AV955" s="6"/>
      <c r="AW955" s="7"/>
      <c r="AX955" s="8"/>
      <c r="AY955" s="8"/>
      <c r="AZ955" s="15"/>
      <c r="BA955" s="3"/>
      <c r="BB955" s="3"/>
      <c r="BC955" s="3"/>
      <c r="BD955" s="3"/>
      <c r="BE955" s="3"/>
    </row>
    <row r="956" ht="15.75" customHeight="1">
      <c r="A956" s="11">
        <v>9530.0</v>
      </c>
      <c r="B956" s="8"/>
      <c r="C956" s="3"/>
      <c r="D956" s="13" t="s">
        <v>2341</v>
      </c>
      <c r="E956" s="3" t="s">
        <v>2342</v>
      </c>
      <c r="F956" s="14" t="s">
        <v>2336</v>
      </c>
      <c r="G956" s="3"/>
      <c r="H956" s="3"/>
      <c r="I956" s="3"/>
      <c r="J956" s="6"/>
      <c r="K956" s="6"/>
      <c r="L956" s="6"/>
      <c r="M956" s="6"/>
      <c r="N956" s="6"/>
      <c r="O956" s="6"/>
      <c r="P956" s="7"/>
      <c r="Q956" s="8"/>
      <c r="R956" s="8"/>
      <c r="S956" s="8"/>
      <c r="T956" s="8"/>
      <c r="U956" s="8"/>
      <c r="V956" s="8"/>
      <c r="W956" s="8"/>
      <c r="X956" s="8"/>
      <c r="Y956" s="8"/>
      <c r="Z956" s="8"/>
      <c r="AA956" s="8"/>
      <c r="AB956" s="8"/>
      <c r="AC956" s="8"/>
      <c r="AD956" s="8"/>
      <c r="AE956" s="8"/>
      <c r="AF956" s="8"/>
      <c r="AG956" s="8"/>
      <c r="AH956" s="8"/>
      <c r="AI956" s="8"/>
      <c r="AJ956" s="8"/>
      <c r="AK956" s="8"/>
      <c r="AL956" s="8"/>
      <c r="AM956" s="8"/>
      <c r="AN956" s="8"/>
      <c r="AO956" s="8"/>
      <c r="AP956" s="8"/>
      <c r="AQ956" s="16"/>
      <c r="AR956" s="17">
        <v>9915.0</v>
      </c>
      <c r="AS956" s="3" t="s">
        <v>2297</v>
      </c>
      <c r="AT956" s="13"/>
      <c r="AU956" s="6"/>
      <c r="AV956" s="6"/>
      <c r="AW956" s="7"/>
      <c r="AX956" s="8"/>
      <c r="AY956" s="8"/>
      <c r="AZ956" s="3"/>
      <c r="BA956" s="3"/>
      <c r="BB956" s="3"/>
      <c r="BC956" s="3"/>
      <c r="BD956" s="3"/>
      <c r="BE956" s="3"/>
    </row>
    <row r="957" ht="15.75" customHeight="1">
      <c r="A957" s="11">
        <v>9540.0</v>
      </c>
      <c r="B957" s="8"/>
      <c r="C957" s="3"/>
      <c r="D957" s="13" t="s">
        <v>2343</v>
      </c>
      <c r="E957" s="3" t="s">
        <v>2344</v>
      </c>
      <c r="F957" s="14" t="s">
        <v>2336</v>
      </c>
      <c r="G957" s="3"/>
      <c r="H957" s="3"/>
      <c r="I957" s="3"/>
      <c r="J957" s="6"/>
      <c r="K957" s="6"/>
      <c r="L957" s="6"/>
      <c r="M957" s="6"/>
      <c r="N957" s="6"/>
      <c r="O957" s="6"/>
      <c r="P957" s="7"/>
      <c r="Q957" s="8"/>
      <c r="R957" s="8"/>
      <c r="S957" s="8"/>
      <c r="T957" s="8"/>
      <c r="U957" s="8"/>
      <c r="V957" s="8"/>
      <c r="W957" s="8"/>
      <c r="X957" s="8"/>
      <c r="Y957" s="8"/>
      <c r="Z957" s="8"/>
      <c r="AA957" s="8"/>
      <c r="AB957" s="8"/>
      <c r="AC957" s="8"/>
      <c r="AD957" s="8"/>
      <c r="AE957" s="8"/>
      <c r="AF957" s="8"/>
      <c r="AG957" s="8"/>
      <c r="AH957" s="8"/>
      <c r="AI957" s="8"/>
      <c r="AJ957" s="8"/>
      <c r="AK957" s="8"/>
      <c r="AL957" s="8"/>
      <c r="AM957" s="8"/>
      <c r="AN957" s="8"/>
      <c r="AO957" s="8"/>
      <c r="AP957" s="8"/>
      <c r="AQ957" s="16"/>
      <c r="AR957" s="17">
        <v>9915.0</v>
      </c>
      <c r="AS957" s="3" t="s">
        <v>2297</v>
      </c>
      <c r="AT957" s="13"/>
      <c r="AU957" s="6"/>
      <c r="AV957" s="6"/>
      <c r="AW957" s="7"/>
      <c r="AX957" s="8"/>
      <c r="AY957" s="8"/>
      <c r="AZ957" s="3"/>
      <c r="BA957" s="3"/>
      <c r="BB957" s="3"/>
      <c r="BC957" s="3"/>
      <c r="BD957" s="3"/>
      <c r="BE957" s="3"/>
    </row>
    <row r="958" ht="15.75" customHeight="1">
      <c r="A958" s="11">
        <v>9550.0</v>
      </c>
      <c r="B958" s="8"/>
      <c r="C958" s="3"/>
      <c r="D958" s="3"/>
      <c r="E958" s="3" t="s">
        <v>2345</v>
      </c>
      <c r="F958" s="14" t="s">
        <v>2346</v>
      </c>
      <c r="G958" s="3"/>
      <c r="H958" s="3"/>
      <c r="I958" s="3"/>
      <c r="J958" s="6"/>
      <c r="K958" s="6"/>
      <c r="L958" s="6"/>
      <c r="M958" s="6"/>
      <c r="N958" s="6"/>
      <c r="O958" s="6"/>
      <c r="P958" s="7"/>
      <c r="Q958" s="8"/>
      <c r="R958" s="8"/>
      <c r="S958" s="8"/>
      <c r="T958" s="8"/>
      <c r="U958" s="8"/>
      <c r="V958" s="8"/>
      <c r="W958" s="8"/>
      <c r="X958" s="8"/>
      <c r="Y958" s="8"/>
      <c r="Z958" s="8"/>
      <c r="AA958" s="8"/>
      <c r="AB958" s="8"/>
      <c r="AC958" s="8"/>
      <c r="AD958" s="8"/>
      <c r="AE958" s="8"/>
      <c r="AF958" s="8"/>
      <c r="AG958" s="8"/>
      <c r="AH958" s="8"/>
      <c r="AI958" s="8"/>
      <c r="AJ958" s="8"/>
      <c r="AK958" s="8"/>
      <c r="AL958" s="8"/>
      <c r="AM958" s="8"/>
      <c r="AN958" s="8"/>
      <c r="AO958" s="8"/>
      <c r="AP958" s="8"/>
      <c r="AQ958" s="16"/>
      <c r="AR958" s="17">
        <v>3862.0</v>
      </c>
      <c r="AS958" s="3" t="s">
        <v>2297</v>
      </c>
      <c r="AT958" s="13"/>
      <c r="AU958" s="6"/>
      <c r="AV958" s="6"/>
      <c r="AW958" s="7"/>
      <c r="AX958" s="8"/>
      <c r="AY958" s="8"/>
      <c r="AZ958" s="15"/>
      <c r="BA958" s="3"/>
      <c r="BB958" s="3"/>
      <c r="BC958" s="3"/>
      <c r="BD958" s="3"/>
      <c r="BE958" s="3"/>
    </row>
    <row r="959" ht="15.75" customHeight="1">
      <c r="A959" s="11">
        <v>9560.0</v>
      </c>
      <c r="B959" s="8"/>
      <c r="C959" s="3"/>
      <c r="D959" s="13" t="s">
        <v>2347</v>
      </c>
      <c r="E959" s="3" t="s">
        <v>2348</v>
      </c>
      <c r="F959" s="14" t="s">
        <v>2340</v>
      </c>
      <c r="G959" s="3"/>
      <c r="H959" s="3"/>
      <c r="I959" s="3"/>
      <c r="J959" s="6"/>
      <c r="K959" s="6"/>
      <c r="L959" s="6"/>
      <c r="M959" s="6"/>
      <c r="N959" s="6"/>
      <c r="O959" s="6"/>
      <c r="P959" s="7"/>
      <c r="Q959" s="8"/>
      <c r="R959" s="8"/>
      <c r="S959" s="8"/>
      <c r="T959" s="8"/>
      <c r="U959" s="8"/>
      <c r="V959" s="8"/>
      <c r="W959" s="8"/>
      <c r="X959" s="8"/>
      <c r="Y959" s="8"/>
      <c r="Z959" s="8"/>
      <c r="AA959" s="8"/>
      <c r="AB959" s="8"/>
      <c r="AC959" s="8"/>
      <c r="AD959" s="8"/>
      <c r="AE959" s="8"/>
      <c r="AF959" s="8"/>
      <c r="AG959" s="8"/>
      <c r="AH959" s="8"/>
      <c r="AI959" s="8"/>
      <c r="AJ959" s="8"/>
      <c r="AK959" s="8"/>
      <c r="AL959" s="8"/>
      <c r="AM959" s="8"/>
      <c r="AN959" s="8"/>
      <c r="AO959" s="8"/>
      <c r="AP959" s="8"/>
      <c r="AQ959" s="16"/>
      <c r="AR959" s="17">
        <v>1980.0</v>
      </c>
      <c r="AS959" s="3" t="s">
        <v>2297</v>
      </c>
      <c r="AT959" s="13"/>
      <c r="AU959" s="6"/>
      <c r="AV959" s="6"/>
      <c r="AW959" s="7"/>
      <c r="AX959" s="8"/>
      <c r="AY959" s="8"/>
      <c r="AZ959" s="3"/>
      <c r="BA959" s="3"/>
      <c r="BB959" s="3"/>
      <c r="BC959" s="3"/>
      <c r="BD959" s="3"/>
      <c r="BE959" s="3"/>
    </row>
    <row r="960" ht="15.75" customHeight="1">
      <c r="A960" s="11">
        <v>9570.0</v>
      </c>
      <c r="B960" s="8"/>
      <c r="C960" s="3"/>
      <c r="D960" s="13" t="s">
        <v>2349</v>
      </c>
      <c r="E960" s="3" t="s">
        <v>2350</v>
      </c>
      <c r="F960" s="14" t="s">
        <v>2346</v>
      </c>
      <c r="G960" s="3"/>
      <c r="H960" s="3"/>
      <c r="I960" s="3"/>
      <c r="J960" s="6"/>
      <c r="K960" s="6"/>
      <c r="L960" s="6"/>
      <c r="M960" s="6"/>
      <c r="N960" s="6"/>
      <c r="O960" s="6"/>
      <c r="P960" s="7"/>
      <c r="Q960" s="8"/>
      <c r="R960" s="8"/>
      <c r="S960" s="8"/>
      <c r="T960" s="8"/>
      <c r="U960" s="8"/>
      <c r="V960" s="8"/>
      <c r="W960" s="8"/>
      <c r="X960" s="8"/>
      <c r="Y960" s="8"/>
      <c r="Z960" s="8"/>
      <c r="AA960" s="8"/>
      <c r="AB960" s="8"/>
      <c r="AC960" s="8"/>
      <c r="AD960" s="8"/>
      <c r="AE960" s="8"/>
      <c r="AF960" s="8"/>
      <c r="AG960" s="8"/>
      <c r="AH960" s="8"/>
      <c r="AI960" s="8"/>
      <c r="AJ960" s="8"/>
      <c r="AK960" s="8"/>
      <c r="AL960" s="8"/>
      <c r="AM960" s="8"/>
      <c r="AN960" s="8"/>
      <c r="AO960" s="8"/>
      <c r="AP960" s="8"/>
      <c r="AQ960" s="16"/>
      <c r="AR960" s="17">
        <v>3862.0</v>
      </c>
      <c r="AS960" s="3" t="s">
        <v>2297</v>
      </c>
      <c r="AT960" s="13"/>
      <c r="AU960" s="6"/>
      <c r="AV960" s="6"/>
      <c r="AW960" s="7"/>
      <c r="AX960" s="8"/>
      <c r="AY960" s="8"/>
      <c r="AZ960" s="3"/>
      <c r="BA960" s="3"/>
      <c r="BB960" s="3"/>
      <c r="BC960" s="3"/>
      <c r="BD960" s="3"/>
      <c r="BE960" s="3"/>
    </row>
    <row r="961" ht="15.75" customHeight="1">
      <c r="A961" s="11">
        <v>9580.0</v>
      </c>
      <c r="B961" s="8"/>
      <c r="C961" s="3"/>
      <c r="D961" s="13" t="s">
        <v>2349</v>
      </c>
      <c r="E961" s="3" t="s">
        <v>2351</v>
      </c>
      <c r="F961" s="14" t="s">
        <v>2352</v>
      </c>
      <c r="G961" s="3"/>
      <c r="H961" s="3"/>
      <c r="I961" s="3"/>
      <c r="J961" s="6"/>
      <c r="K961" s="6"/>
      <c r="L961" s="6"/>
      <c r="M961" s="6"/>
      <c r="N961" s="6"/>
      <c r="O961" s="6"/>
      <c r="P961" s="7"/>
      <c r="Q961" s="8"/>
      <c r="R961" s="8"/>
      <c r="S961" s="8"/>
      <c r="T961" s="8"/>
      <c r="U961" s="8"/>
      <c r="V961" s="8"/>
      <c r="W961" s="8"/>
      <c r="X961" s="8"/>
      <c r="Y961" s="8"/>
      <c r="Z961" s="8"/>
      <c r="AA961" s="8"/>
      <c r="AB961" s="8"/>
      <c r="AC961" s="8"/>
      <c r="AD961" s="8"/>
      <c r="AE961" s="8"/>
      <c r="AF961" s="8"/>
      <c r="AG961" s="8"/>
      <c r="AH961" s="8"/>
      <c r="AI961" s="8"/>
      <c r="AJ961" s="8"/>
      <c r="AK961" s="8"/>
      <c r="AL961" s="8"/>
      <c r="AM961" s="8"/>
      <c r="AN961" s="8"/>
      <c r="AO961" s="8"/>
      <c r="AP961" s="8"/>
      <c r="AQ961" s="16"/>
      <c r="AR961" s="17">
        <v>1462.0</v>
      </c>
      <c r="AS961" s="3" t="s">
        <v>2297</v>
      </c>
      <c r="AT961" s="13"/>
      <c r="AU961" s="6"/>
      <c r="AV961" s="6"/>
      <c r="AW961" s="7"/>
      <c r="AX961" s="8"/>
      <c r="AY961" s="8"/>
      <c r="AZ961" s="3"/>
      <c r="BA961" s="3"/>
      <c r="BB961" s="3"/>
      <c r="BC961" s="3"/>
      <c r="BD961" s="3"/>
      <c r="BE961" s="3"/>
    </row>
    <row r="962" ht="15.75" customHeight="1">
      <c r="A962" s="11">
        <v>9590.0</v>
      </c>
      <c r="B962" s="8"/>
      <c r="C962" s="3"/>
      <c r="D962" s="13" t="s">
        <v>2349</v>
      </c>
      <c r="E962" s="3" t="s">
        <v>2353</v>
      </c>
      <c r="F962" s="14" t="s">
        <v>2352</v>
      </c>
      <c r="G962" s="3"/>
      <c r="H962" s="3"/>
      <c r="I962" s="3"/>
      <c r="J962" s="6"/>
      <c r="K962" s="6"/>
      <c r="L962" s="6"/>
      <c r="M962" s="6"/>
      <c r="N962" s="6"/>
      <c r="O962" s="6"/>
      <c r="P962" s="7"/>
      <c r="Q962" s="8"/>
      <c r="R962" s="8"/>
      <c r="S962" s="8"/>
      <c r="T962" s="8"/>
      <c r="U962" s="8"/>
      <c r="V962" s="8"/>
      <c r="W962" s="8"/>
      <c r="X962" s="8"/>
      <c r="Y962" s="8"/>
      <c r="Z962" s="8"/>
      <c r="AA962" s="8"/>
      <c r="AB962" s="8"/>
      <c r="AC962" s="8"/>
      <c r="AD962" s="8"/>
      <c r="AE962" s="8"/>
      <c r="AF962" s="8"/>
      <c r="AG962" s="8"/>
      <c r="AH962" s="8"/>
      <c r="AI962" s="8"/>
      <c r="AJ962" s="8"/>
      <c r="AK962" s="8"/>
      <c r="AL962" s="8"/>
      <c r="AM962" s="8"/>
      <c r="AN962" s="8"/>
      <c r="AO962" s="8"/>
      <c r="AP962" s="8"/>
      <c r="AQ962" s="16"/>
      <c r="AR962" s="17">
        <v>1462.0</v>
      </c>
      <c r="AS962" s="3" t="s">
        <v>2297</v>
      </c>
      <c r="AT962" s="13"/>
      <c r="AU962" s="6"/>
      <c r="AV962" s="6"/>
      <c r="AW962" s="7"/>
      <c r="AX962" s="8"/>
      <c r="AY962" s="8"/>
      <c r="AZ962" s="3"/>
      <c r="BA962" s="3"/>
      <c r="BB962" s="3"/>
      <c r="BC962" s="3"/>
      <c r="BD962" s="3"/>
      <c r="BE962" s="3"/>
    </row>
    <row r="963" ht="15.75" customHeight="1">
      <c r="A963" s="11">
        <v>9600.0</v>
      </c>
      <c r="B963" s="8"/>
      <c r="C963" s="3"/>
      <c r="D963" s="13" t="s">
        <v>2349</v>
      </c>
      <c r="E963" s="3" t="s">
        <v>2354</v>
      </c>
      <c r="F963" s="14" t="s">
        <v>2355</v>
      </c>
      <c r="G963" s="3"/>
      <c r="H963" s="3"/>
      <c r="I963" s="3"/>
      <c r="J963" s="6"/>
      <c r="K963" s="6"/>
      <c r="L963" s="6"/>
      <c r="M963" s="6"/>
      <c r="N963" s="6"/>
      <c r="O963" s="6"/>
      <c r="P963" s="7"/>
      <c r="Q963" s="8"/>
      <c r="R963" s="8"/>
      <c r="S963" s="8"/>
      <c r="T963" s="8"/>
      <c r="U963" s="8"/>
      <c r="V963" s="8"/>
      <c r="W963" s="8"/>
      <c r="X963" s="8"/>
      <c r="Y963" s="8"/>
      <c r="Z963" s="8"/>
      <c r="AA963" s="8"/>
      <c r="AB963" s="8"/>
      <c r="AC963" s="8"/>
      <c r="AD963" s="8"/>
      <c r="AE963" s="8"/>
      <c r="AF963" s="8"/>
      <c r="AG963" s="8"/>
      <c r="AH963" s="8"/>
      <c r="AI963" s="8"/>
      <c r="AJ963" s="8"/>
      <c r="AK963" s="8"/>
      <c r="AL963" s="8"/>
      <c r="AM963" s="8"/>
      <c r="AN963" s="8"/>
      <c r="AO963" s="8"/>
      <c r="AP963" s="8"/>
      <c r="AQ963" s="16"/>
      <c r="AR963" s="17">
        <v>837.0</v>
      </c>
      <c r="AS963" s="3" t="s">
        <v>2297</v>
      </c>
      <c r="AT963" s="13"/>
      <c r="AU963" s="6"/>
      <c r="AV963" s="6"/>
      <c r="AW963" s="7"/>
      <c r="AX963" s="8"/>
      <c r="AY963" s="8"/>
      <c r="AZ963" s="15"/>
      <c r="BA963" s="3"/>
      <c r="BB963" s="3"/>
      <c r="BC963" s="3"/>
      <c r="BD963" s="3"/>
      <c r="BE963" s="3"/>
    </row>
    <row r="964" ht="15.75" customHeight="1">
      <c r="A964" s="11">
        <v>9610.0</v>
      </c>
      <c r="B964" s="8"/>
      <c r="C964" s="3"/>
      <c r="D964" s="13" t="s">
        <v>2356</v>
      </c>
      <c r="E964" s="3" t="s">
        <v>2357</v>
      </c>
      <c r="F964" s="14" t="s">
        <v>2296</v>
      </c>
      <c r="G964" s="3"/>
      <c r="H964" s="3"/>
      <c r="I964" s="3"/>
      <c r="J964" s="6"/>
      <c r="K964" s="6"/>
      <c r="L964" s="6"/>
      <c r="M964" s="6"/>
      <c r="N964" s="6"/>
      <c r="O964" s="6"/>
      <c r="P964" s="7"/>
      <c r="Q964" s="8"/>
      <c r="R964" s="8"/>
      <c r="S964" s="8"/>
      <c r="T964" s="8"/>
      <c r="U964" s="8"/>
      <c r="V964" s="8"/>
      <c r="W964" s="8"/>
      <c r="X964" s="8"/>
      <c r="Y964" s="8"/>
      <c r="Z964" s="8"/>
      <c r="AA964" s="8"/>
      <c r="AB964" s="8"/>
      <c r="AC964" s="8"/>
      <c r="AD964" s="8"/>
      <c r="AE964" s="8"/>
      <c r="AF964" s="8"/>
      <c r="AG964" s="8"/>
      <c r="AH964" s="8"/>
      <c r="AI964" s="8"/>
      <c r="AJ964" s="8"/>
      <c r="AK964" s="8"/>
      <c r="AL964" s="8"/>
      <c r="AM964" s="8"/>
      <c r="AN964" s="8"/>
      <c r="AO964" s="8"/>
      <c r="AP964" s="8"/>
      <c r="AQ964" s="16"/>
      <c r="AR964" s="17">
        <v>8458.0</v>
      </c>
      <c r="AS964" s="3" t="s">
        <v>2297</v>
      </c>
      <c r="AT964" s="13"/>
      <c r="AU964" s="6"/>
      <c r="AV964" s="6"/>
      <c r="AW964" s="7"/>
      <c r="AX964" s="8"/>
      <c r="AY964" s="8"/>
      <c r="AZ964" s="3"/>
      <c r="BA964" s="3"/>
      <c r="BB964" s="3"/>
      <c r="BC964" s="3"/>
      <c r="BD964" s="3"/>
      <c r="BE964" s="3"/>
    </row>
    <row r="965" ht="15.75" customHeight="1">
      <c r="A965" s="11">
        <v>9620.0</v>
      </c>
      <c r="B965" s="8"/>
      <c r="C965" s="3"/>
      <c r="D965" s="13" t="s">
        <v>2358</v>
      </c>
      <c r="E965" s="3" t="s">
        <v>2359</v>
      </c>
      <c r="F965" s="14" t="s">
        <v>2307</v>
      </c>
      <c r="G965" s="3"/>
      <c r="H965" s="3"/>
      <c r="I965" s="3"/>
      <c r="J965" s="6"/>
      <c r="K965" s="6"/>
      <c r="L965" s="6"/>
      <c r="M965" s="6"/>
      <c r="N965" s="6"/>
      <c r="O965" s="6"/>
      <c r="P965" s="7"/>
      <c r="Q965" s="8"/>
      <c r="R965" s="8"/>
      <c r="S965" s="8"/>
      <c r="T965" s="8"/>
      <c r="U965" s="8"/>
      <c r="V965" s="8"/>
      <c r="W965" s="8"/>
      <c r="X965" s="8"/>
      <c r="Y965" s="8"/>
      <c r="Z965" s="8"/>
      <c r="AA965" s="8"/>
      <c r="AB965" s="8"/>
      <c r="AC965" s="8"/>
      <c r="AD965" s="8"/>
      <c r="AE965" s="8"/>
      <c r="AF965" s="8"/>
      <c r="AG965" s="8"/>
      <c r="AH965" s="8"/>
      <c r="AI965" s="8"/>
      <c r="AJ965" s="8"/>
      <c r="AK965" s="8"/>
      <c r="AL965" s="8"/>
      <c r="AM965" s="8"/>
      <c r="AN965" s="8"/>
      <c r="AO965" s="8"/>
      <c r="AP965" s="8"/>
      <c r="AQ965" s="16"/>
      <c r="AR965" s="17">
        <v>4628.0</v>
      </c>
      <c r="AS965" s="3" t="s">
        <v>2297</v>
      </c>
      <c r="AT965" s="13"/>
      <c r="AU965" s="6"/>
      <c r="AV965" s="6"/>
      <c r="AW965" s="7"/>
      <c r="AX965" s="8"/>
      <c r="AY965" s="8"/>
      <c r="AZ965" s="3"/>
      <c r="BA965" s="3"/>
      <c r="BB965" s="3"/>
      <c r="BC965" s="3"/>
      <c r="BD965" s="3"/>
      <c r="BE965" s="3"/>
    </row>
    <row r="966" ht="15.75" customHeight="1">
      <c r="A966" s="11">
        <v>9630.0</v>
      </c>
      <c r="B966" s="8"/>
      <c r="C966" s="3"/>
      <c r="D966" s="13" t="s">
        <v>2360</v>
      </c>
      <c r="E966" s="3" t="s">
        <v>2361</v>
      </c>
      <c r="F966" s="14" t="s">
        <v>2307</v>
      </c>
      <c r="G966" s="3"/>
      <c r="H966" s="3"/>
      <c r="I966" s="3"/>
      <c r="J966" s="6"/>
      <c r="K966" s="6"/>
      <c r="L966" s="6"/>
      <c r="M966" s="6"/>
      <c r="N966" s="6"/>
      <c r="O966" s="6"/>
      <c r="P966" s="7"/>
      <c r="Q966" s="8"/>
      <c r="R966" s="8"/>
      <c r="S966" s="8"/>
      <c r="T966" s="8"/>
      <c r="U966" s="8"/>
      <c r="V966" s="8"/>
      <c r="W966" s="8"/>
      <c r="X966" s="8"/>
      <c r="Y966" s="8"/>
      <c r="Z966" s="8"/>
      <c r="AA966" s="8"/>
      <c r="AB966" s="8"/>
      <c r="AC966" s="8"/>
      <c r="AD966" s="8"/>
      <c r="AE966" s="8"/>
      <c r="AF966" s="8"/>
      <c r="AG966" s="8"/>
      <c r="AH966" s="8"/>
      <c r="AI966" s="8"/>
      <c r="AJ966" s="8"/>
      <c r="AK966" s="8"/>
      <c r="AL966" s="8"/>
      <c r="AM966" s="8"/>
      <c r="AN966" s="8"/>
      <c r="AO966" s="8"/>
      <c r="AP966" s="8"/>
      <c r="AQ966" s="16"/>
      <c r="AR966" s="17">
        <v>4628.0</v>
      </c>
      <c r="AS966" s="3" t="s">
        <v>2297</v>
      </c>
      <c r="AT966" s="13"/>
      <c r="AU966" s="6"/>
      <c r="AV966" s="6"/>
      <c r="AW966" s="7"/>
      <c r="AX966" s="8"/>
      <c r="AY966" s="8"/>
      <c r="AZ966" s="3"/>
      <c r="BA966" s="3"/>
      <c r="BB966" s="3"/>
      <c r="BC966" s="3"/>
      <c r="BD966" s="3"/>
      <c r="BE966" s="3"/>
    </row>
    <row r="967" ht="15.75" customHeight="1">
      <c r="A967" s="11">
        <v>9640.0</v>
      </c>
      <c r="B967" s="8"/>
      <c r="C967" s="3"/>
      <c r="D967" s="3" t="s">
        <v>2362</v>
      </c>
      <c r="E967" s="3" t="s">
        <v>2363</v>
      </c>
      <c r="F967" s="14" t="s">
        <v>2364</v>
      </c>
      <c r="G967" s="3"/>
      <c r="H967" s="3"/>
      <c r="I967" s="3"/>
      <c r="J967" s="6"/>
      <c r="K967" s="6"/>
      <c r="L967" s="6"/>
      <c r="M967" s="6"/>
      <c r="N967" s="6"/>
      <c r="O967" s="6"/>
      <c r="P967" s="7"/>
      <c r="Q967" s="8"/>
      <c r="R967" s="8"/>
      <c r="S967" s="8"/>
      <c r="T967" s="8"/>
      <c r="U967" s="8"/>
      <c r="V967" s="8"/>
      <c r="W967" s="8"/>
      <c r="X967" s="8"/>
      <c r="Y967" s="8"/>
      <c r="Z967" s="8"/>
      <c r="AA967" s="8"/>
      <c r="AB967" s="8"/>
      <c r="AC967" s="8"/>
      <c r="AD967" s="8"/>
      <c r="AE967" s="8"/>
      <c r="AF967" s="8"/>
      <c r="AG967" s="8"/>
      <c r="AH967" s="8"/>
      <c r="AI967" s="8"/>
      <c r="AJ967" s="8"/>
      <c r="AK967" s="8"/>
      <c r="AL967" s="8"/>
      <c r="AM967" s="8"/>
      <c r="AN967" s="8"/>
      <c r="AO967" s="8"/>
      <c r="AP967" s="8"/>
      <c r="AQ967" s="16"/>
      <c r="AR967" s="17">
        <v>1188.0</v>
      </c>
      <c r="AS967" s="3" t="s">
        <v>2297</v>
      </c>
      <c r="AT967" s="13"/>
      <c r="AU967" s="6"/>
      <c r="AV967" s="6"/>
      <c r="AW967" s="7"/>
      <c r="AX967" s="8"/>
      <c r="AY967" s="8"/>
      <c r="AZ967" s="15"/>
      <c r="BA967" s="3"/>
      <c r="BB967" s="3"/>
      <c r="BC967" s="3"/>
      <c r="BD967" s="3"/>
      <c r="BE967" s="3"/>
    </row>
    <row r="968" ht="15.75" customHeight="1">
      <c r="A968" s="11">
        <v>9650.0</v>
      </c>
      <c r="B968" s="8"/>
      <c r="C968" s="3"/>
      <c r="D968" s="13" t="s">
        <v>2365</v>
      </c>
      <c r="E968" s="3" t="s">
        <v>2366</v>
      </c>
      <c r="F968" s="14" t="s">
        <v>2364</v>
      </c>
      <c r="G968" s="3"/>
      <c r="H968" s="3"/>
      <c r="I968" s="3"/>
      <c r="J968" s="6"/>
      <c r="K968" s="6"/>
      <c r="L968" s="6"/>
      <c r="M968" s="6"/>
      <c r="N968" s="6"/>
      <c r="O968" s="6"/>
      <c r="P968" s="7"/>
      <c r="Q968" s="8"/>
      <c r="R968" s="8"/>
      <c r="S968" s="8"/>
      <c r="T968" s="8"/>
      <c r="U968" s="8"/>
      <c r="V968" s="8"/>
      <c r="W968" s="8"/>
      <c r="X968" s="8"/>
      <c r="Y968" s="8"/>
      <c r="Z968" s="8"/>
      <c r="AA968" s="8"/>
      <c r="AB968" s="8"/>
      <c r="AC968" s="8"/>
      <c r="AD968" s="8"/>
      <c r="AE968" s="8"/>
      <c r="AF968" s="8"/>
      <c r="AG968" s="8"/>
      <c r="AH968" s="8"/>
      <c r="AI968" s="8"/>
      <c r="AJ968" s="8"/>
      <c r="AK968" s="8"/>
      <c r="AL968" s="8"/>
      <c r="AM968" s="8"/>
      <c r="AN968" s="8"/>
      <c r="AO968" s="8"/>
      <c r="AP968" s="8"/>
      <c r="AQ968" s="16"/>
      <c r="AR968" s="17">
        <v>1188.0</v>
      </c>
      <c r="AS968" s="3" t="s">
        <v>2297</v>
      </c>
      <c r="AT968" s="13"/>
      <c r="AU968" s="6"/>
      <c r="AV968" s="6"/>
      <c r="AW968" s="7"/>
      <c r="AX968" s="8"/>
      <c r="AY968" s="8"/>
      <c r="AZ968" s="15"/>
      <c r="BA968" s="3"/>
      <c r="BB968" s="3"/>
      <c r="BC968" s="3"/>
      <c r="BD968" s="3"/>
      <c r="BE968" s="3"/>
    </row>
    <row r="969" ht="15.75" customHeight="1">
      <c r="A969" s="11">
        <v>9660.0</v>
      </c>
      <c r="B969" s="8"/>
      <c r="C969" s="3"/>
      <c r="D969" s="13" t="s">
        <v>2367</v>
      </c>
      <c r="E969" s="3" t="s">
        <v>2368</v>
      </c>
      <c r="F969" s="14" t="s">
        <v>2300</v>
      </c>
      <c r="G969" s="3"/>
      <c r="H969" s="3"/>
      <c r="I969" s="3"/>
      <c r="J969" s="6"/>
      <c r="K969" s="6"/>
      <c r="L969" s="6"/>
      <c r="M969" s="6"/>
      <c r="N969" s="6"/>
      <c r="O969" s="6"/>
      <c r="P969" s="7"/>
      <c r="Q969" s="8"/>
      <c r="R969" s="8"/>
      <c r="S969" s="8"/>
      <c r="T969" s="8"/>
      <c r="U969" s="8"/>
      <c r="V969" s="8"/>
      <c r="W969" s="8"/>
      <c r="X969" s="8"/>
      <c r="Y969" s="8"/>
      <c r="Z969" s="8"/>
      <c r="AA969" s="8"/>
      <c r="AB969" s="8"/>
      <c r="AC969" s="8"/>
      <c r="AD969" s="8"/>
      <c r="AE969" s="8"/>
      <c r="AF969" s="8"/>
      <c r="AG969" s="8"/>
      <c r="AH969" s="8"/>
      <c r="AI969" s="8"/>
      <c r="AJ969" s="8"/>
      <c r="AK969" s="8"/>
      <c r="AL969" s="8"/>
      <c r="AM969" s="8"/>
      <c r="AN969" s="8"/>
      <c r="AO969" s="8"/>
      <c r="AP969" s="8"/>
      <c r="AQ969" s="16"/>
      <c r="AR969" s="17">
        <v>3974.0</v>
      </c>
      <c r="AS969" s="3" t="s">
        <v>2297</v>
      </c>
      <c r="AT969" s="13"/>
      <c r="AU969" s="6"/>
      <c r="AV969" s="6"/>
      <c r="AW969" s="7"/>
      <c r="AX969" s="8"/>
      <c r="AY969" s="8"/>
      <c r="AZ969" s="15"/>
      <c r="BA969" s="3"/>
      <c r="BB969" s="3"/>
      <c r="BC969" s="3"/>
      <c r="BD969" s="3"/>
      <c r="BE969" s="3"/>
    </row>
    <row r="970" ht="15.75" customHeight="1">
      <c r="A970" s="11">
        <v>9670.0</v>
      </c>
      <c r="B970" s="8"/>
      <c r="C970" s="3"/>
      <c r="D970" s="13" t="s">
        <v>2369</v>
      </c>
      <c r="E970" s="3" t="s">
        <v>2370</v>
      </c>
      <c r="F970" s="14" t="s">
        <v>2307</v>
      </c>
      <c r="G970" s="3"/>
      <c r="H970" s="3"/>
      <c r="I970" s="3"/>
      <c r="J970" s="6"/>
      <c r="K970" s="6"/>
      <c r="L970" s="6"/>
      <c r="M970" s="6"/>
      <c r="N970" s="6"/>
      <c r="O970" s="6"/>
      <c r="P970" s="7"/>
      <c r="Q970" s="8"/>
      <c r="R970" s="8"/>
      <c r="S970" s="8"/>
      <c r="T970" s="8"/>
      <c r="U970" s="8"/>
      <c r="V970" s="8"/>
      <c r="W970" s="8"/>
      <c r="X970" s="8"/>
      <c r="Y970" s="8"/>
      <c r="Z970" s="8"/>
      <c r="AA970" s="8"/>
      <c r="AB970" s="8"/>
      <c r="AC970" s="8"/>
      <c r="AD970" s="8"/>
      <c r="AE970" s="8"/>
      <c r="AF970" s="8"/>
      <c r="AG970" s="8"/>
      <c r="AH970" s="8"/>
      <c r="AI970" s="8"/>
      <c r="AJ970" s="8"/>
      <c r="AK970" s="8"/>
      <c r="AL970" s="8"/>
      <c r="AM970" s="8"/>
      <c r="AN970" s="8"/>
      <c r="AO970" s="8"/>
      <c r="AP970" s="8"/>
      <c r="AQ970" s="16"/>
      <c r="AR970" s="17">
        <v>4628.0</v>
      </c>
      <c r="AS970" s="3" t="s">
        <v>2297</v>
      </c>
      <c r="AT970" s="13"/>
      <c r="AU970" s="6"/>
      <c r="AV970" s="6"/>
      <c r="AW970" s="7"/>
      <c r="AX970" s="8"/>
      <c r="AY970" s="8"/>
      <c r="AZ970" s="15"/>
      <c r="BA970" s="3"/>
      <c r="BB970" s="3"/>
      <c r="BC970" s="3"/>
      <c r="BD970" s="3"/>
      <c r="BE970" s="3"/>
    </row>
    <row r="971" ht="15.75" customHeight="1">
      <c r="A971" s="11">
        <v>9680.0</v>
      </c>
      <c r="B971" s="8"/>
      <c r="C971" s="3"/>
      <c r="D971" s="13" t="s">
        <v>2369</v>
      </c>
      <c r="E971" s="3" t="s">
        <v>2371</v>
      </c>
      <c r="F971" s="14" t="s">
        <v>2286</v>
      </c>
      <c r="G971" s="3"/>
      <c r="H971" s="3"/>
      <c r="I971" s="3"/>
      <c r="J971" s="6"/>
      <c r="K971" s="6"/>
      <c r="L971" s="6"/>
      <c r="M971" s="6"/>
      <c r="N971" s="6"/>
      <c r="O971" s="6"/>
      <c r="P971" s="7"/>
      <c r="Q971" s="8"/>
      <c r="R971" s="8"/>
      <c r="S971" s="8"/>
      <c r="T971" s="8"/>
      <c r="U971" s="8"/>
      <c r="V971" s="8"/>
      <c r="W971" s="8"/>
      <c r="X971" s="8"/>
      <c r="Y971" s="8"/>
      <c r="Z971" s="8"/>
      <c r="AA971" s="8"/>
      <c r="AB971" s="8"/>
      <c r="AC971" s="8"/>
      <c r="AD971" s="8"/>
      <c r="AE971" s="8"/>
      <c r="AF971" s="8"/>
      <c r="AG971" s="8"/>
      <c r="AH971" s="8"/>
      <c r="AI971" s="8"/>
      <c r="AJ971" s="8"/>
      <c r="AK971" s="8"/>
      <c r="AL971" s="8"/>
      <c r="AM971" s="8"/>
      <c r="AN971" s="8"/>
      <c r="AO971" s="8"/>
      <c r="AP971" s="8"/>
      <c r="AQ971" s="16"/>
      <c r="AR971" s="17">
        <v>5898.0</v>
      </c>
      <c r="AS971" s="3" t="s">
        <v>2297</v>
      </c>
      <c r="AT971" s="13"/>
      <c r="AU971" s="6"/>
      <c r="AV971" s="6"/>
      <c r="AW971" s="7"/>
      <c r="AX971" s="8"/>
      <c r="AY971" s="8"/>
      <c r="AZ971" s="3"/>
      <c r="BA971" s="3"/>
      <c r="BB971" s="3"/>
      <c r="BC971" s="3"/>
      <c r="BD971" s="3"/>
      <c r="BE971" s="3"/>
    </row>
    <row r="972" ht="15.75" customHeight="1">
      <c r="A972" s="11">
        <v>9690.0</v>
      </c>
      <c r="B972" s="8"/>
      <c r="C972" s="3"/>
      <c r="D972" s="13" t="s">
        <v>2369</v>
      </c>
      <c r="E972" s="3" t="s">
        <v>2372</v>
      </c>
      <c r="F972" s="14" t="s">
        <v>2373</v>
      </c>
      <c r="G972" s="3"/>
      <c r="H972" s="3"/>
      <c r="I972" s="3"/>
      <c r="J972" s="6"/>
      <c r="K972" s="6"/>
      <c r="L972" s="6"/>
      <c r="M972" s="6"/>
      <c r="N972" s="6"/>
      <c r="O972" s="6"/>
      <c r="P972" s="7"/>
      <c r="Q972" s="8"/>
      <c r="R972" s="8"/>
      <c r="S972" s="8"/>
      <c r="T972" s="8"/>
      <c r="U972" s="8"/>
      <c r="V972" s="8"/>
      <c r="W972" s="8"/>
      <c r="X972" s="8"/>
      <c r="Y972" s="8"/>
      <c r="Z972" s="8"/>
      <c r="AA972" s="8"/>
      <c r="AB972" s="8"/>
      <c r="AC972" s="8"/>
      <c r="AD972" s="8"/>
      <c r="AE972" s="8"/>
      <c r="AF972" s="8"/>
      <c r="AG972" s="8"/>
      <c r="AH972" s="8"/>
      <c r="AI972" s="8"/>
      <c r="AJ972" s="8"/>
      <c r="AK972" s="8"/>
      <c r="AL972" s="8"/>
      <c r="AM972" s="8"/>
      <c r="AN972" s="8"/>
      <c r="AO972" s="8"/>
      <c r="AP972" s="8"/>
      <c r="AQ972" s="16"/>
      <c r="AR972" s="17">
        <v>556.0</v>
      </c>
      <c r="AS972" s="3" t="s">
        <v>2297</v>
      </c>
      <c r="AT972" s="13"/>
      <c r="AU972" s="6"/>
      <c r="AV972" s="6"/>
      <c r="AW972" s="7"/>
      <c r="AX972" s="8"/>
      <c r="AY972" s="8"/>
      <c r="AZ972" s="3"/>
      <c r="BA972" s="3"/>
      <c r="BB972" s="3"/>
      <c r="BC972" s="3"/>
      <c r="BD972" s="3"/>
      <c r="BE972" s="3"/>
    </row>
    <row r="973" ht="15.75" customHeight="1">
      <c r="A973" s="11">
        <v>9700.0</v>
      </c>
      <c r="B973" s="8"/>
      <c r="C973" s="3"/>
      <c r="D973" s="13" t="s">
        <v>2369</v>
      </c>
      <c r="E973" s="3" t="s">
        <v>2374</v>
      </c>
      <c r="F973" s="14" t="s">
        <v>2375</v>
      </c>
      <c r="G973" s="3"/>
      <c r="H973" s="3"/>
      <c r="I973" s="3"/>
      <c r="J973" s="6"/>
      <c r="K973" s="6"/>
      <c r="L973" s="6"/>
      <c r="M973" s="6"/>
      <c r="N973" s="6"/>
      <c r="O973" s="6"/>
      <c r="P973" s="7"/>
      <c r="Q973" s="8"/>
      <c r="R973" s="8"/>
      <c r="S973" s="8"/>
      <c r="T973" s="8"/>
      <c r="U973" s="8"/>
      <c r="V973" s="8"/>
      <c r="W973" s="8"/>
      <c r="X973" s="8"/>
      <c r="Y973" s="8"/>
      <c r="Z973" s="8"/>
      <c r="AA973" s="8"/>
      <c r="AB973" s="8"/>
      <c r="AC973" s="8"/>
      <c r="AD973" s="8"/>
      <c r="AE973" s="8"/>
      <c r="AF973" s="8"/>
      <c r="AG973" s="8"/>
      <c r="AH973" s="8"/>
      <c r="AI973" s="8"/>
      <c r="AJ973" s="8"/>
      <c r="AK973" s="8"/>
      <c r="AL973" s="8"/>
      <c r="AM973" s="8"/>
      <c r="AN973" s="8"/>
      <c r="AO973" s="8"/>
      <c r="AP973" s="8"/>
      <c r="AQ973" s="16"/>
      <c r="AR973" s="17">
        <v>1230.0</v>
      </c>
      <c r="AS973" s="3" t="s">
        <v>2297</v>
      </c>
      <c r="AT973" s="13"/>
      <c r="AU973" s="6"/>
      <c r="AV973" s="6"/>
      <c r="AW973" s="7"/>
      <c r="AX973" s="8"/>
      <c r="AY973" s="8"/>
      <c r="AZ973" s="3"/>
      <c r="BA973" s="3"/>
      <c r="BB973" s="3"/>
      <c r="BC973" s="3"/>
      <c r="BD973" s="3"/>
      <c r="BE973" s="3"/>
    </row>
    <row r="974" ht="15.75" customHeight="1">
      <c r="A974" s="11">
        <v>9710.0</v>
      </c>
      <c r="B974" s="8"/>
      <c r="C974" s="3"/>
      <c r="D974" s="3" t="s">
        <v>2376</v>
      </c>
      <c r="E974" s="1" t="s">
        <v>2377</v>
      </c>
      <c r="F974" s="14" t="s">
        <v>2307</v>
      </c>
      <c r="G974" s="3"/>
      <c r="H974" s="3"/>
      <c r="I974" s="3"/>
      <c r="J974" s="6"/>
      <c r="K974" s="6"/>
      <c r="L974" s="6"/>
      <c r="M974" s="6"/>
      <c r="N974" s="6"/>
      <c r="O974" s="6"/>
      <c r="P974" s="7"/>
      <c r="Q974" s="8"/>
      <c r="R974" s="8"/>
      <c r="S974" s="8"/>
      <c r="T974" s="8"/>
      <c r="U974" s="8"/>
      <c r="V974" s="8"/>
      <c r="W974" s="8"/>
      <c r="X974" s="8"/>
      <c r="Y974" s="8"/>
      <c r="Z974" s="8"/>
      <c r="AA974" s="8"/>
      <c r="AB974" s="8"/>
      <c r="AC974" s="8"/>
      <c r="AD974" s="8"/>
      <c r="AE974" s="8"/>
      <c r="AF974" s="8"/>
      <c r="AG974" s="8"/>
      <c r="AH974" s="8"/>
      <c r="AI974" s="8"/>
      <c r="AJ974" s="8"/>
      <c r="AK974" s="8"/>
      <c r="AL974" s="8"/>
      <c r="AM974" s="8"/>
      <c r="AN974" s="1" t="s">
        <v>512</v>
      </c>
      <c r="AO974" s="8"/>
      <c r="AP974" s="8"/>
      <c r="AQ974" s="16"/>
      <c r="AR974" s="17">
        <v>4628.0</v>
      </c>
      <c r="AS974" s="3" t="s">
        <v>2297</v>
      </c>
      <c r="AT974" s="13"/>
      <c r="AU974" s="6"/>
      <c r="AV974" s="6"/>
      <c r="AW974" s="7"/>
      <c r="AX974" s="8"/>
      <c r="AY974" s="8"/>
      <c r="AZ974" s="3"/>
      <c r="BA974" s="3"/>
      <c r="BB974" s="3"/>
      <c r="BC974" s="3"/>
      <c r="BD974" s="3"/>
      <c r="BE974" s="3"/>
    </row>
    <row r="975" ht="15.75" customHeight="1">
      <c r="A975" s="11">
        <v>9720.0</v>
      </c>
      <c r="B975" s="8"/>
      <c r="C975" s="3"/>
      <c r="D975" s="3"/>
      <c r="E975" s="3" t="s">
        <v>2378</v>
      </c>
      <c r="F975" s="14" t="s">
        <v>2346</v>
      </c>
      <c r="G975" s="3"/>
      <c r="H975" s="3"/>
      <c r="I975" s="3"/>
      <c r="J975" s="6"/>
      <c r="K975" s="6"/>
      <c r="L975" s="6"/>
      <c r="M975" s="6"/>
      <c r="N975" s="6"/>
      <c r="O975" s="6"/>
      <c r="P975" s="7"/>
      <c r="Q975" s="1" t="s">
        <v>636</v>
      </c>
      <c r="R975" s="8"/>
      <c r="S975" s="8"/>
      <c r="T975" s="8"/>
      <c r="U975" s="8"/>
      <c r="V975" s="8"/>
      <c r="W975" s="8"/>
      <c r="X975" s="8"/>
      <c r="Y975" s="8"/>
      <c r="Z975" s="8"/>
      <c r="AA975" s="8"/>
      <c r="AB975" s="8"/>
      <c r="AC975" s="8"/>
      <c r="AD975" s="8"/>
      <c r="AE975" s="8"/>
      <c r="AF975" s="8"/>
      <c r="AG975" s="8"/>
      <c r="AH975" s="8"/>
      <c r="AI975" s="8"/>
      <c r="AJ975" s="8"/>
      <c r="AK975" s="8"/>
      <c r="AL975" s="8"/>
      <c r="AM975" s="1" t="s">
        <v>512</v>
      </c>
      <c r="AN975" s="8"/>
      <c r="AO975" s="1" t="s">
        <v>676</v>
      </c>
      <c r="AP975" s="8"/>
      <c r="AQ975" s="16"/>
      <c r="AR975" s="17">
        <v>3862.0</v>
      </c>
      <c r="AS975" s="3" t="s">
        <v>2297</v>
      </c>
      <c r="AT975" s="13"/>
      <c r="AU975" s="6"/>
      <c r="AV975" s="6"/>
      <c r="AW975" s="7"/>
      <c r="AX975" s="8"/>
      <c r="AY975" s="8"/>
      <c r="AZ975" s="3"/>
      <c r="BA975" s="3"/>
      <c r="BB975" s="3"/>
      <c r="BC975" s="3"/>
      <c r="BD975" s="3"/>
      <c r="BE975" s="3"/>
    </row>
    <row r="976" ht="15.75" customHeight="1">
      <c r="A976" s="11">
        <v>9730.0</v>
      </c>
      <c r="B976" s="8"/>
      <c r="C976" s="3"/>
      <c r="D976" s="3"/>
      <c r="E976" s="3" t="s">
        <v>2379</v>
      </c>
      <c r="F976" s="14" t="s">
        <v>2346</v>
      </c>
      <c r="G976" s="3"/>
      <c r="H976" s="3"/>
      <c r="I976" s="3"/>
      <c r="J976" s="6"/>
      <c r="K976" s="6"/>
      <c r="L976" s="6"/>
      <c r="M976" s="6"/>
      <c r="N976" s="6"/>
      <c r="O976" s="6"/>
      <c r="P976" s="7"/>
      <c r="Q976" s="8"/>
      <c r="R976" s="8"/>
      <c r="S976" s="8"/>
      <c r="T976" s="8"/>
      <c r="U976" s="8"/>
      <c r="V976" s="8"/>
      <c r="W976" s="8"/>
      <c r="X976" s="8"/>
      <c r="Y976" s="8"/>
      <c r="Z976" s="8"/>
      <c r="AA976" s="8"/>
      <c r="AB976" s="8"/>
      <c r="AC976" s="8"/>
      <c r="AD976" s="8"/>
      <c r="AE976" s="8"/>
      <c r="AF976" s="8"/>
      <c r="AG976" s="8"/>
      <c r="AH976" s="8"/>
      <c r="AI976" s="8"/>
      <c r="AJ976" s="8"/>
      <c r="AK976" s="8"/>
      <c r="AL976" s="8"/>
      <c r="AM976" s="8"/>
      <c r="AN976" s="8"/>
      <c r="AO976" s="8"/>
      <c r="AP976" s="8"/>
      <c r="AQ976" s="16"/>
      <c r="AR976" s="17">
        <v>3862.0</v>
      </c>
      <c r="AS976" s="3" t="s">
        <v>2297</v>
      </c>
      <c r="AT976" s="13"/>
      <c r="AU976" s="6"/>
      <c r="AV976" s="6"/>
      <c r="AW976" s="7"/>
      <c r="AX976" s="8"/>
      <c r="AY976" s="8"/>
      <c r="AZ976" s="15"/>
      <c r="BA976" s="3"/>
      <c r="BB976" s="3"/>
      <c r="BC976" s="3"/>
      <c r="BD976" s="3"/>
      <c r="BE976" s="3"/>
    </row>
    <row r="977" ht="15.75" customHeight="1">
      <c r="A977" s="11">
        <v>9740.0</v>
      </c>
      <c r="B977" s="8"/>
      <c r="C977" s="3"/>
      <c r="D977" s="3" t="s">
        <v>2380</v>
      </c>
      <c r="E977" s="3" t="s">
        <v>2381</v>
      </c>
      <c r="F977" s="14" t="s">
        <v>2382</v>
      </c>
      <c r="G977" s="3"/>
      <c r="H977" s="3"/>
      <c r="I977" s="3"/>
      <c r="J977" s="6"/>
      <c r="K977" s="6"/>
      <c r="L977" s="6"/>
      <c r="M977" s="6"/>
      <c r="N977" s="6"/>
      <c r="O977" s="6"/>
      <c r="P977" s="7"/>
      <c r="Q977" s="8"/>
      <c r="R977" s="8"/>
      <c r="S977" s="8"/>
      <c r="T977" s="8"/>
      <c r="U977" s="8"/>
      <c r="V977" s="8"/>
      <c r="W977" s="8"/>
      <c r="X977" s="8"/>
      <c r="Y977" s="8"/>
      <c r="Z977" s="8"/>
      <c r="AA977" s="8"/>
      <c r="AB977" s="8"/>
      <c r="AC977" s="8"/>
      <c r="AD977" s="8"/>
      <c r="AE977" s="8"/>
      <c r="AF977" s="8"/>
      <c r="AG977" s="8"/>
      <c r="AH977" s="8"/>
      <c r="AI977" s="8"/>
      <c r="AJ977" s="8"/>
      <c r="AK977" s="8"/>
      <c r="AL977" s="8"/>
      <c r="AM977" s="8"/>
      <c r="AN977" s="8"/>
      <c r="AO977" s="8"/>
      <c r="AP977" s="8"/>
      <c r="AQ977" s="16"/>
      <c r="AR977" s="17">
        <v>7014.0</v>
      </c>
      <c r="AS977" s="3" t="s">
        <v>2297</v>
      </c>
      <c r="AT977" s="13"/>
      <c r="AU977" s="6"/>
      <c r="AV977" s="6"/>
      <c r="AW977" s="7"/>
      <c r="AX977" s="8"/>
      <c r="AY977" s="8"/>
      <c r="AZ977" s="3"/>
      <c r="BA977" s="3"/>
      <c r="BB977" s="3"/>
      <c r="BC977" s="3"/>
      <c r="BD977" s="3"/>
      <c r="BE977" s="3"/>
    </row>
    <row r="978" ht="15.75" customHeight="1">
      <c r="A978" s="11">
        <v>9750.0</v>
      </c>
      <c r="B978" s="8"/>
      <c r="C978" s="3"/>
      <c r="D978" s="3" t="s">
        <v>2380</v>
      </c>
      <c r="E978" s="3" t="s">
        <v>2383</v>
      </c>
      <c r="F978" s="14" t="s">
        <v>2384</v>
      </c>
      <c r="G978" s="3"/>
      <c r="H978" s="3"/>
      <c r="I978" s="3"/>
      <c r="J978" s="6"/>
      <c r="K978" s="6"/>
      <c r="L978" s="6"/>
      <c r="M978" s="6"/>
      <c r="N978" s="6"/>
      <c r="O978" s="6"/>
      <c r="P978" s="7"/>
      <c r="Q978" s="8"/>
      <c r="R978" s="8"/>
      <c r="S978" s="8"/>
      <c r="T978" s="8"/>
      <c r="U978" s="8"/>
      <c r="V978" s="8"/>
      <c r="W978" s="8"/>
      <c r="X978" s="8"/>
      <c r="Y978" s="8"/>
      <c r="Z978" s="8"/>
      <c r="AA978" s="8"/>
      <c r="AB978" s="8"/>
      <c r="AC978" s="8"/>
      <c r="AD978" s="8"/>
      <c r="AE978" s="8"/>
      <c r="AF978" s="8"/>
      <c r="AG978" s="8"/>
      <c r="AH978" s="8"/>
      <c r="AI978" s="8"/>
      <c r="AJ978" s="8"/>
      <c r="AK978" s="8"/>
      <c r="AL978" s="8"/>
      <c r="AM978" s="8"/>
      <c r="AN978" s="8"/>
      <c r="AO978" s="8"/>
      <c r="AP978" s="8"/>
      <c r="AQ978" s="16"/>
      <c r="AR978" s="17" t="s">
        <v>2385</v>
      </c>
      <c r="AS978" s="3" t="s">
        <v>2297</v>
      </c>
      <c r="AT978" s="13"/>
      <c r="AU978" s="6"/>
      <c r="AV978" s="6"/>
      <c r="AW978" s="7"/>
      <c r="AX978" s="8"/>
      <c r="AY978" s="8"/>
      <c r="AZ978" s="3"/>
      <c r="BA978" s="3"/>
      <c r="BB978" s="3"/>
      <c r="BC978" s="3"/>
      <c r="BD978" s="3"/>
      <c r="BE978" s="3"/>
    </row>
    <row r="979" ht="15.75" customHeight="1">
      <c r="A979" s="11">
        <v>9760.0</v>
      </c>
      <c r="B979" s="8"/>
      <c r="C979" s="3"/>
      <c r="D979" s="3" t="s">
        <v>2380</v>
      </c>
      <c r="E979" s="3" t="s">
        <v>2386</v>
      </c>
      <c r="F979" s="14" t="s">
        <v>2375</v>
      </c>
      <c r="G979" s="3"/>
      <c r="H979" s="3"/>
      <c r="I979" s="3"/>
      <c r="J979" s="6"/>
      <c r="K979" s="6"/>
      <c r="L979" s="6"/>
      <c r="M979" s="1" t="s">
        <v>53</v>
      </c>
      <c r="N979" s="6"/>
      <c r="O979" s="6"/>
      <c r="P979" s="7"/>
      <c r="Q979" s="8"/>
      <c r="R979" s="8"/>
      <c r="S979" s="8"/>
      <c r="T979" s="8"/>
      <c r="U979" s="8"/>
      <c r="V979" s="8"/>
      <c r="W979" s="8"/>
      <c r="X979" s="8"/>
      <c r="Y979" s="8"/>
      <c r="Z979" s="8"/>
      <c r="AA979" s="8"/>
      <c r="AB979" s="8"/>
      <c r="AC979" s="8"/>
      <c r="AD979" s="8"/>
      <c r="AE979" s="8"/>
      <c r="AF979" s="8"/>
      <c r="AG979" s="8"/>
      <c r="AH979" s="8"/>
      <c r="AI979" s="8"/>
      <c r="AJ979" s="8"/>
      <c r="AK979" s="8"/>
      <c r="AL979" s="8"/>
      <c r="AM979" s="8"/>
      <c r="AN979" s="8"/>
      <c r="AO979" s="8"/>
      <c r="AP979" s="8"/>
      <c r="AQ979" s="16"/>
      <c r="AR979" s="17">
        <v>1230.0</v>
      </c>
      <c r="AS979" s="3" t="s">
        <v>2297</v>
      </c>
      <c r="AT979" s="13"/>
      <c r="AU979" s="6"/>
      <c r="AV979" s="6"/>
      <c r="AW979" s="7"/>
      <c r="AX979" s="8"/>
      <c r="AY979" s="8"/>
      <c r="AZ979" s="15"/>
      <c r="BA979" s="3"/>
      <c r="BB979" s="3"/>
      <c r="BC979" s="3"/>
      <c r="BD979" s="3"/>
      <c r="BE979" s="3"/>
    </row>
    <row r="980" ht="15.75" customHeight="1">
      <c r="A980" s="11">
        <v>9770.0</v>
      </c>
      <c r="B980" s="8"/>
      <c r="C980" s="3"/>
      <c r="D980" s="13" t="s">
        <v>2387</v>
      </c>
      <c r="E980" s="3" t="s">
        <v>2388</v>
      </c>
      <c r="F980" s="14" t="s">
        <v>2307</v>
      </c>
      <c r="G980" s="3"/>
      <c r="H980" s="3"/>
      <c r="I980" s="3"/>
      <c r="J980" s="6"/>
      <c r="K980" s="6"/>
      <c r="L980" s="6"/>
      <c r="M980" s="6"/>
      <c r="N980" s="6"/>
      <c r="O980" s="6"/>
      <c r="P980" s="7"/>
      <c r="Q980" s="8"/>
      <c r="R980" s="8"/>
      <c r="S980" s="8"/>
      <c r="T980" s="8"/>
      <c r="U980" s="8"/>
      <c r="V980" s="8"/>
      <c r="W980" s="8"/>
      <c r="X980" s="8"/>
      <c r="Y980" s="8"/>
      <c r="Z980" s="8"/>
      <c r="AA980" s="8"/>
      <c r="AB980" s="8"/>
      <c r="AC980" s="8"/>
      <c r="AD980" s="8"/>
      <c r="AE980" s="8"/>
      <c r="AF980" s="8"/>
      <c r="AG980" s="8"/>
      <c r="AH980" s="8"/>
      <c r="AI980" s="8"/>
      <c r="AJ980" s="8"/>
      <c r="AK980" s="8"/>
      <c r="AL980" s="8"/>
      <c r="AM980" s="8"/>
      <c r="AN980" s="8"/>
      <c r="AO980" s="8"/>
      <c r="AP980" s="8"/>
      <c r="AQ980" s="16"/>
      <c r="AR980" s="17">
        <v>4628.0</v>
      </c>
      <c r="AS980" s="3" t="s">
        <v>2297</v>
      </c>
      <c r="AT980" s="13"/>
      <c r="AU980" s="6"/>
      <c r="AV980" s="6"/>
      <c r="AW980" s="7"/>
      <c r="AX980" s="8"/>
      <c r="AY980" s="8"/>
      <c r="AZ980" s="15"/>
      <c r="BA980" s="3"/>
      <c r="BB980" s="3"/>
      <c r="BC980" s="3"/>
      <c r="BD980" s="3"/>
      <c r="BE980" s="3"/>
    </row>
    <row r="981" ht="15.75" customHeight="1">
      <c r="A981" s="11">
        <v>9780.0</v>
      </c>
      <c r="B981" s="8"/>
      <c r="C981" s="3"/>
      <c r="D981" s="3"/>
      <c r="E981" s="3" t="s">
        <v>2389</v>
      </c>
      <c r="F981" s="14" t="s">
        <v>2375</v>
      </c>
      <c r="G981" s="3"/>
      <c r="H981" s="3"/>
      <c r="I981" s="3"/>
      <c r="J981" s="6"/>
      <c r="K981" s="6"/>
      <c r="L981" s="6"/>
      <c r="M981" s="1" t="s">
        <v>53</v>
      </c>
      <c r="N981" s="6"/>
      <c r="O981" s="6"/>
      <c r="P981" s="7"/>
      <c r="Q981" s="8"/>
      <c r="R981" s="8"/>
      <c r="S981" s="8"/>
      <c r="T981" s="8"/>
      <c r="U981" s="8"/>
      <c r="V981" s="8"/>
      <c r="W981" s="8"/>
      <c r="X981" s="8"/>
      <c r="Y981" s="8"/>
      <c r="Z981" s="8"/>
      <c r="AA981" s="8"/>
      <c r="AB981" s="8"/>
      <c r="AC981" s="8"/>
      <c r="AD981" s="8"/>
      <c r="AE981" s="8"/>
      <c r="AF981" s="8"/>
      <c r="AG981" s="8"/>
      <c r="AH981" s="8"/>
      <c r="AI981" s="8"/>
      <c r="AJ981" s="8"/>
      <c r="AK981" s="8"/>
      <c r="AL981" s="8"/>
      <c r="AM981" s="8"/>
      <c r="AN981" s="8"/>
      <c r="AO981" s="8"/>
      <c r="AP981" s="8"/>
      <c r="AQ981" s="16"/>
      <c r="AR981" s="17">
        <v>1230.0</v>
      </c>
      <c r="AS981" s="3" t="s">
        <v>2297</v>
      </c>
      <c r="AT981" s="13"/>
      <c r="AU981" s="6"/>
      <c r="AV981" s="6"/>
      <c r="AW981" s="7"/>
      <c r="AX981" s="8"/>
      <c r="AY981" s="8"/>
      <c r="AZ981" s="15"/>
      <c r="BA981" s="3"/>
      <c r="BB981" s="3"/>
      <c r="BC981" s="3"/>
      <c r="BD981" s="3"/>
      <c r="BE981" s="3"/>
    </row>
    <row r="982" ht="15.75" customHeight="1">
      <c r="A982" s="11">
        <v>9790.0</v>
      </c>
      <c r="B982" s="8"/>
      <c r="C982" s="3"/>
      <c r="D982" s="13" t="s">
        <v>2390</v>
      </c>
      <c r="E982" s="3" t="s">
        <v>2391</v>
      </c>
      <c r="F982" s="14" t="s">
        <v>2346</v>
      </c>
      <c r="G982" s="3"/>
      <c r="H982" s="3"/>
      <c r="I982" s="3"/>
      <c r="J982" s="6"/>
      <c r="K982" s="6"/>
      <c r="L982" s="6"/>
      <c r="M982" s="6"/>
      <c r="N982" s="6"/>
      <c r="O982" s="6"/>
      <c r="P982" s="7"/>
      <c r="Q982" s="8"/>
      <c r="R982" s="8"/>
      <c r="S982" s="8"/>
      <c r="T982" s="8"/>
      <c r="U982" s="8"/>
      <c r="V982" s="8"/>
      <c r="W982" s="8"/>
      <c r="X982" s="8"/>
      <c r="Y982" s="8"/>
      <c r="Z982" s="8"/>
      <c r="AA982" s="8"/>
      <c r="AB982" s="8"/>
      <c r="AC982" s="8"/>
      <c r="AD982" s="8"/>
      <c r="AE982" s="8"/>
      <c r="AF982" s="8"/>
      <c r="AG982" s="8"/>
      <c r="AH982" s="8"/>
      <c r="AI982" s="8"/>
      <c r="AJ982" s="8"/>
      <c r="AK982" s="8"/>
      <c r="AL982" s="8"/>
      <c r="AM982" s="8"/>
      <c r="AN982" s="8"/>
      <c r="AO982" s="8"/>
      <c r="AP982" s="8"/>
      <c r="AQ982" s="16"/>
      <c r="AR982" s="17">
        <v>3862.0</v>
      </c>
      <c r="AS982" s="3" t="s">
        <v>2297</v>
      </c>
      <c r="AT982" s="13"/>
      <c r="AU982" s="6"/>
      <c r="AV982" s="6"/>
      <c r="AW982" s="7"/>
      <c r="AX982" s="8"/>
      <c r="AY982" s="8"/>
      <c r="AZ982" s="3"/>
      <c r="BA982" s="3"/>
      <c r="BB982" s="3"/>
      <c r="BC982" s="3"/>
      <c r="BD982" s="3"/>
      <c r="BE982" s="3"/>
    </row>
    <row r="983" ht="15.75" customHeight="1">
      <c r="A983" s="11">
        <v>9800.0</v>
      </c>
      <c r="B983" s="8"/>
      <c r="C983" s="3"/>
      <c r="D983" s="3" t="s">
        <v>2392</v>
      </c>
      <c r="E983" s="3" t="s">
        <v>2393</v>
      </c>
      <c r="F983" s="14" t="s">
        <v>1964</v>
      </c>
      <c r="G983" s="3"/>
      <c r="H983" s="3"/>
      <c r="I983" s="3"/>
      <c r="J983" s="6"/>
      <c r="K983" s="6"/>
      <c r="L983" s="6"/>
      <c r="M983" s="6"/>
      <c r="N983" s="6"/>
      <c r="O983" s="6"/>
      <c r="P983" s="7"/>
      <c r="Q983" s="8"/>
      <c r="R983" s="8"/>
      <c r="S983" s="8"/>
      <c r="T983" s="8"/>
      <c r="U983" s="8"/>
      <c r="V983" s="8"/>
      <c r="W983" s="8"/>
      <c r="X983" s="8"/>
      <c r="Y983" s="8"/>
      <c r="Z983" s="8"/>
      <c r="AA983" s="8"/>
      <c r="AB983" s="8"/>
      <c r="AC983" s="8"/>
      <c r="AD983" s="8"/>
      <c r="AE983" s="8"/>
      <c r="AF983" s="8"/>
      <c r="AG983" s="8"/>
      <c r="AH983" s="8"/>
      <c r="AI983" s="8"/>
      <c r="AJ983" s="8"/>
      <c r="AK983" s="8"/>
      <c r="AL983" s="8"/>
      <c r="AM983" s="8"/>
      <c r="AN983" s="8"/>
      <c r="AO983" s="8"/>
      <c r="AP983" s="8"/>
      <c r="AQ983" s="16"/>
      <c r="AR983" s="17">
        <v>1273.0</v>
      </c>
      <c r="AS983" s="3" t="s">
        <v>2297</v>
      </c>
      <c r="AT983" s="13"/>
      <c r="AU983" s="6"/>
      <c r="AV983" s="6"/>
      <c r="AW983" s="7"/>
      <c r="AX983" s="8"/>
      <c r="AY983" s="8"/>
      <c r="AZ983" s="3"/>
      <c r="BA983" s="3"/>
      <c r="BB983" s="3"/>
      <c r="BC983" s="3"/>
      <c r="BD983" s="3"/>
      <c r="BE983" s="3"/>
    </row>
    <row r="984" ht="15.75" customHeight="1">
      <c r="A984" s="11">
        <v>9810.0</v>
      </c>
      <c r="B984" s="8"/>
      <c r="C984" s="3"/>
      <c r="D984" s="3" t="s">
        <v>2392</v>
      </c>
      <c r="E984" s="3" t="s">
        <v>2394</v>
      </c>
      <c r="F984" s="14" t="s">
        <v>2375</v>
      </c>
      <c r="G984" s="3"/>
      <c r="H984" s="3"/>
      <c r="I984" s="3"/>
      <c r="J984" s="6"/>
      <c r="K984" s="6"/>
      <c r="L984" s="6"/>
      <c r="M984" s="1" t="s">
        <v>53</v>
      </c>
      <c r="N984" s="6"/>
      <c r="O984" s="6"/>
      <c r="P984" s="7"/>
      <c r="Q984" s="8"/>
      <c r="R984" s="8"/>
      <c r="S984" s="8"/>
      <c r="T984" s="8"/>
      <c r="U984" s="8"/>
      <c r="V984" s="8"/>
      <c r="W984" s="8"/>
      <c r="X984" s="8"/>
      <c r="Y984" s="8"/>
      <c r="Z984" s="8"/>
      <c r="AA984" s="8"/>
      <c r="AB984" s="8"/>
      <c r="AC984" s="8"/>
      <c r="AD984" s="8"/>
      <c r="AE984" s="8"/>
      <c r="AF984" s="8"/>
      <c r="AG984" s="8"/>
      <c r="AH984" s="8"/>
      <c r="AI984" s="8"/>
      <c r="AJ984" s="8"/>
      <c r="AK984" s="8"/>
      <c r="AL984" s="8"/>
      <c r="AM984" s="8"/>
      <c r="AN984" s="8"/>
      <c r="AO984" s="8"/>
      <c r="AP984" s="8"/>
      <c r="AQ984" s="16"/>
      <c r="AR984" s="17">
        <v>1230.0</v>
      </c>
      <c r="AS984" s="3" t="s">
        <v>2297</v>
      </c>
      <c r="AT984" s="13"/>
      <c r="AU984" s="6"/>
      <c r="AV984" s="6"/>
      <c r="AW984" s="7"/>
      <c r="AX984" s="8"/>
      <c r="AY984" s="8"/>
      <c r="AZ984" s="3"/>
      <c r="BA984" s="3"/>
      <c r="BB984" s="3"/>
      <c r="BC984" s="3"/>
      <c r="BD984" s="3"/>
      <c r="BE984" s="3"/>
    </row>
    <row r="985" ht="15.75" customHeight="1">
      <c r="A985" s="11">
        <v>9820.0</v>
      </c>
      <c r="B985" s="8"/>
      <c r="C985" s="3"/>
      <c r="D985" s="3" t="s">
        <v>2392</v>
      </c>
      <c r="E985" s="3" t="s">
        <v>2395</v>
      </c>
      <c r="F985" s="14" t="s">
        <v>2396</v>
      </c>
      <c r="G985" s="3"/>
      <c r="H985" s="3"/>
      <c r="I985" s="3"/>
      <c r="J985" s="6"/>
      <c r="K985" s="6"/>
      <c r="L985" s="6"/>
      <c r="M985" s="6"/>
      <c r="N985" s="6"/>
      <c r="O985" s="6"/>
      <c r="P985" s="7"/>
      <c r="Q985" s="8"/>
      <c r="R985" s="8"/>
      <c r="S985" s="8"/>
      <c r="T985" s="8"/>
      <c r="U985" s="8"/>
      <c r="V985" s="8"/>
      <c r="W985" s="8"/>
      <c r="X985" s="8"/>
      <c r="Y985" s="8"/>
      <c r="Z985" s="8"/>
      <c r="AA985" s="8"/>
      <c r="AB985" s="8"/>
      <c r="AC985" s="8"/>
      <c r="AD985" s="8"/>
      <c r="AE985" s="8"/>
      <c r="AF985" s="8"/>
      <c r="AG985" s="8"/>
      <c r="AH985" s="8"/>
      <c r="AI985" s="8"/>
      <c r="AJ985" s="8"/>
      <c r="AK985" s="8"/>
      <c r="AL985" s="8"/>
      <c r="AM985" s="8"/>
      <c r="AN985" s="8"/>
      <c r="AO985" s="8"/>
      <c r="AP985" s="8"/>
      <c r="AQ985" s="16"/>
      <c r="AR985" s="17">
        <v>3747.0</v>
      </c>
      <c r="AS985" s="3" t="s">
        <v>2297</v>
      </c>
      <c r="AT985" s="13"/>
      <c r="AU985" s="6"/>
      <c r="AV985" s="6"/>
      <c r="AW985" s="7"/>
      <c r="AX985" s="8"/>
      <c r="AY985" s="8"/>
      <c r="AZ985" s="15"/>
      <c r="BA985" s="3"/>
      <c r="BB985" s="3"/>
      <c r="BC985" s="3"/>
      <c r="BD985" s="3"/>
      <c r="BE985" s="3"/>
    </row>
    <row r="986" ht="15.75" customHeight="1">
      <c r="A986" s="11">
        <v>9830.0</v>
      </c>
      <c r="B986" s="8"/>
      <c r="C986" s="3"/>
      <c r="D986" s="3" t="s">
        <v>2392</v>
      </c>
      <c r="E986" s="3" t="s">
        <v>2397</v>
      </c>
      <c r="F986" s="14" t="s">
        <v>2398</v>
      </c>
      <c r="G986" s="3"/>
      <c r="H986" s="3"/>
      <c r="I986" s="3"/>
      <c r="J986" s="6"/>
      <c r="K986" s="6"/>
      <c r="L986" s="6"/>
      <c r="M986" s="6"/>
      <c r="N986" s="6"/>
      <c r="O986" s="6"/>
      <c r="P986" s="7"/>
      <c r="Q986" s="8"/>
      <c r="R986" s="8"/>
      <c r="S986" s="8"/>
      <c r="T986" s="8"/>
      <c r="U986" s="8"/>
      <c r="V986" s="8"/>
      <c r="W986" s="8"/>
      <c r="X986" s="8"/>
      <c r="Y986" s="8"/>
      <c r="Z986" s="8"/>
      <c r="AA986" s="8"/>
      <c r="AB986" s="8"/>
      <c r="AC986" s="8"/>
      <c r="AD986" s="8"/>
      <c r="AE986" s="8"/>
      <c r="AF986" s="8"/>
      <c r="AG986" s="8"/>
      <c r="AH986" s="8"/>
      <c r="AI986" s="8"/>
      <c r="AJ986" s="8"/>
      <c r="AK986" s="8"/>
      <c r="AL986" s="8"/>
      <c r="AM986" s="8"/>
      <c r="AN986" s="8"/>
      <c r="AO986" s="8"/>
      <c r="AP986" s="8"/>
      <c r="AQ986" s="16"/>
      <c r="AR986" s="17">
        <v>387.0</v>
      </c>
      <c r="AS986" s="3" t="s">
        <v>2297</v>
      </c>
      <c r="AT986" s="13"/>
      <c r="AU986" s="6"/>
      <c r="AV986" s="6"/>
      <c r="AW986" s="7"/>
      <c r="AX986" s="8"/>
      <c r="AY986" s="8"/>
      <c r="AZ986" s="3"/>
      <c r="BA986" s="3"/>
      <c r="BB986" s="3"/>
      <c r="BC986" s="3"/>
      <c r="BD986" s="3"/>
      <c r="BE986" s="3"/>
    </row>
    <row r="987" ht="15.75" customHeight="1">
      <c r="A987" s="11">
        <v>9840.0</v>
      </c>
      <c r="B987" s="8"/>
      <c r="C987" s="3"/>
      <c r="D987" s="3" t="s">
        <v>2392</v>
      </c>
      <c r="E987" s="3" t="s">
        <v>2399</v>
      </c>
      <c r="F987" s="14" t="s">
        <v>2375</v>
      </c>
      <c r="G987" s="3"/>
      <c r="H987" s="3"/>
      <c r="I987" s="3"/>
      <c r="J987" s="6"/>
      <c r="K987" s="6"/>
      <c r="L987" s="6"/>
      <c r="M987" s="1" t="s">
        <v>53</v>
      </c>
      <c r="N987" s="6"/>
      <c r="O987" s="6"/>
      <c r="P987" s="7"/>
      <c r="Q987" s="8"/>
      <c r="R987" s="8"/>
      <c r="S987" s="8"/>
      <c r="T987" s="8"/>
      <c r="U987" s="8"/>
      <c r="V987" s="8"/>
      <c r="W987" s="8"/>
      <c r="X987" s="8"/>
      <c r="Y987" s="8"/>
      <c r="Z987" s="8"/>
      <c r="AA987" s="8"/>
      <c r="AB987" s="8"/>
      <c r="AC987" s="8"/>
      <c r="AD987" s="8"/>
      <c r="AE987" s="8"/>
      <c r="AF987" s="8"/>
      <c r="AG987" s="8"/>
      <c r="AH987" s="8"/>
      <c r="AI987" s="8"/>
      <c r="AJ987" s="8"/>
      <c r="AK987" s="8"/>
      <c r="AL987" s="8"/>
      <c r="AM987" s="8"/>
      <c r="AN987" s="8"/>
      <c r="AO987" s="8"/>
      <c r="AP987" s="8"/>
      <c r="AQ987" s="16"/>
      <c r="AR987" s="17">
        <v>1230.0</v>
      </c>
      <c r="AS987" s="3" t="s">
        <v>2297</v>
      </c>
      <c r="AT987" s="13"/>
      <c r="AU987" s="6"/>
      <c r="AV987" s="6"/>
      <c r="AW987" s="7"/>
      <c r="AX987" s="8"/>
      <c r="AY987" s="8"/>
      <c r="AZ987" s="3"/>
      <c r="BA987" s="3"/>
      <c r="BB987" s="3"/>
      <c r="BC987" s="3"/>
      <c r="BD987" s="3"/>
      <c r="BE987" s="3"/>
    </row>
    <row r="988" ht="15.75" customHeight="1">
      <c r="A988" s="11">
        <v>9850.0</v>
      </c>
      <c r="B988" s="8"/>
      <c r="C988" s="3"/>
      <c r="D988" s="3" t="s">
        <v>2400</v>
      </c>
      <c r="E988" s="3" t="s">
        <v>2401</v>
      </c>
      <c r="F988" s="14" t="s">
        <v>1964</v>
      </c>
      <c r="G988" s="3"/>
      <c r="H988" s="3"/>
      <c r="I988" s="3"/>
      <c r="J988" s="6"/>
      <c r="K988" s="6"/>
      <c r="L988" s="6"/>
      <c r="M988" s="6"/>
      <c r="N988" s="6"/>
      <c r="O988" s="6"/>
      <c r="P988" s="7"/>
      <c r="Q988" s="8"/>
      <c r="R988" s="8"/>
      <c r="S988" s="8"/>
      <c r="T988" s="8"/>
      <c r="U988" s="8"/>
      <c r="V988" s="8"/>
      <c r="W988" s="8"/>
      <c r="X988" s="8"/>
      <c r="Y988" s="8"/>
      <c r="Z988" s="8"/>
      <c r="AA988" s="8"/>
      <c r="AB988" s="8"/>
      <c r="AC988" s="8"/>
      <c r="AD988" s="8"/>
      <c r="AE988" s="8"/>
      <c r="AF988" s="8"/>
      <c r="AG988" s="8"/>
      <c r="AH988" s="8"/>
      <c r="AI988" s="8"/>
      <c r="AJ988" s="8"/>
      <c r="AK988" s="8"/>
      <c r="AL988" s="8"/>
      <c r="AM988" s="8"/>
      <c r="AN988" s="8"/>
      <c r="AO988" s="8"/>
      <c r="AP988" s="8"/>
      <c r="AQ988" s="16"/>
      <c r="AR988" s="17">
        <v>1273.0</v>
      </c>
      <c r="AS988" s="3" t="s">
        <v>2297</v>
      </c>
      <c r="AT988" s="13"/>
      <c r="AU988" s="6"/>
      <c r="AV988" s="6"/>
      <c r="AW988" s="7"/>
      <c r="AX988" s="8"/>
      <c r="AY988" s="8"/>
      <c r="AZ988" s="15"/>
      <c r="BA988" s="3"/>
      <c r="BB988" s="3"/>
      <c r="BC988" s="3"/>
      <c r="BD988" s="3"/>
      <c r="BE988" s="3"/>
    </row>
    <row r="989" ht="15.75" customHeight="1">
      <c r="A989" s="11">
        <v>9860.0</v>
      </c>
      <c r="B989" s="8"/>
      <c r="C989" s="3"/>
      <c r="D989" s="3" t="s">
        <v>2400</v>
      </c>
      <c r="E989" s="3" t="s">
        <v>2402</v>
      </c>
      <c r="F989" s="14" t="s">
        <v>2375</v>
      </c>
      <c r="G989" s="3"/>
      <c r="H989" s="3"/>
      <c r="I989" s="3"/>
      <c r="J989" s="6"/>
      <c r="K989" s="6"/>
      <c r="L989" s="6"/>
      <c r="M989" s="6"/>
      <c r="N989" s="6"/>
      <c r="O989" s="6"/>
      <c r="P989" s="7"/>
      <c r="Q989" s="8"/>
      <c r="R989" s="8"/>
      <c r="S989" s="8"/>
      <c r="T989" s="8"/>
      <c r="U989" s="8"/>
      <c r="V989" s="8"/>
      <c r="W989" s="8"/>
      <c r="X989" s="8"/>
      <c r="Y989" s="8"/>
      <c r="Z989" s="8"/>
      <c r="AA989" s="8"/>
      <c r="AB989" s="8"/>
      <c r="AC989" s="8"/>
      <c r="AD989" s="8"/>
      <c r="AE989" s="8"/>
      <c r="AF989" s="8"/>
      <c r="AG989" s="8"/>
      <c r="AH989" s="8"/>
      <c r="AI989" s="8"/>
      <c r="AJ989" s="8"/>
      <c r="AK989" s="8"/>
      <c r="AL989" s="8"/>
      <c r="AM989" s="8"/>
      <c r="AN989" s="8"/>
      <c r="AO989" s="8"/>
      <c r="AP989" s="8"/>
      <c r="AQ989" s="16"/>
      <c r="AR989" s="17">
        <v>1230.0</v>
      </c>
      <c r="AS989" s="3" t="s">
        <v>2297</v>
      </c>
      <c r="AT989" s="13"/>
      <c r="AU989" s="6"/>
      <c r="AV989" s="6"/>
      <c r="AW989" s="7"/>
      <c r="AX989" s="8"/>
      <c r="AY989" s="8"/>
      <c r="AZ989" s="15"/>
      <c r="BA989" s="3"/>
      <c r="BB989" s="3"/>
      <c r="BC989" s="3"/>
      <c r="BD989" s="3"/>
      <c r="BE989" s="3"/>
    </row>
    <row r="990" ht="15.75" customHeight="1">
      <c r="A990" s="11">
        <v>9870.0</v>
      </c>
      <c r="B990" s="8"/>
      <c r="C990" s="3"/>
      <c r="D990" s="13" t="s">
        <v>2403</v>
      </c>
      <c r="E990" s="3" t="s">
        <v>2404</v>
      </c>
      <c r="F990" s="14" t="s">
        <v>1964</v>
      </c>
      <c r="G990" s="3"/>
      <c r="H990" s="3"/>
      <c r="I990" s="3"/>
      <c r="J990" s="6"/>
      <c r="K990" s="6"/>
      <c r="L990" s="6"/>
      <c r="M990" s="6"/>
      <c r="N990" s="6"/>
      <c r="O990" s="6"/>
      <c r="P990" s="7"/>
      <c r="Q990" s="8"/>
      <c r="R990" s="8"/>
      <c r="S990" s="8"/>
      <c r="T990" s="8"/>
      <c r="U990" s="8"/>
      <c r="V990" s="8"/>
      <c r="W990" s="8"/>
      <c r="X990" s="8"/>
      <c r="Y990" s="8"/>
      <c r="Z990" s="8"/>
      <c r="AA990" s="8"/>
      <c r="AB990" s="8"/>
      <c r="AC990" s="8"/>
      <c r="AD990" s="8"/>
      <c r="AE990" s="8"/>
      <c r="AF990" s="8"/>
      <c r="AG990" s="8"/>
      <c r="AH990" s="8"/>
      <c r="AI990" s="8"/>
      <c r="AJ990" s="8"/>
      <c r="AK990" s="8"/>
      <c r="AL990" s="8"/>
      <c r="AM990" s="8"/>
      <c r="AN990" s="8"/>
      <c r="AO990" s="8"/>
      <c r="AP990" s="8"/>
      <c r="AQ990" s="16"/>
      <c r="AR990" s="17">
        <v>1273.0</v>
      </c>
      <c r="AS990" s="3" t="s">
        <v>2297</v>
      </c>
      <c r="AT990" s="13"/>
      <c r="AU990" s="6"/>
      <c r="AV990" s="6"/>
      <c r="AW990" s="7"/>
      <c r="AX990" s="8"/>
      <c r="AY990" s="8"/>
      <c r="AZ990" s="3"/>
      <c r="BA990" s="3"/>
      <c r="BB990" s="3"/>
      <c r="BC990" s="3"/>
      <c r="BD990" s="3"/>
      <c r="BE990" s="3"/>
    </row>
    <row r="991" ht="15.75" customHeight="1">
      <c r="A991" s="11">
        <v>9880.0</v>
      </c>
      <c r="B991" s="8"/>
      <c r="C991" s="3"/>
      <c r="D991" s="3"/>
      <c r="E991" s="1" t="s">
        <v>2405</v>
      </c>
      <c r="F991" s="14" t="s">
        <v>2373</v>
      </c>
      <c r="G991" s="3"/>
      <c r="H991" s="3"/>
      <c r="I991" s="3"/>
      <c r="J991" s="6"/>
      <c r="K991" s="6"/>
      <c r="L991" s="6"/>
      <c r="M991" s="6"/>
      <c r="N991" s="6"/>
      <c r="O991" s="6"/>
      <c r="P991" s="7"/>
      <c r="Q991" s="8"/>
      <c r="R991" s="8"/>
      <c r="S991" s="8"/>
      <c r="T991" s="8"/>
      <c r="U991" s="8"/>
      <c r="V991" s="8"/>
      <c r="W991" s="8"/>
      <c r="X991" s="8"/>
      <c r="Y991" s="8"/>
      <c r="Z991" s="8"/>
      <c r="AA991" s="8"/>
      <c r="AB991" s="8"/>
      <c r="AC991" s="8"/>
      <c r="AD991" s="8"/>
      <c r="AE991" s="8"/>
      <c r="AF991" s="8"/>
      <c r="AG991" s="8"/>
      <c r="AH991" s="8"/>
      <c r="AI991" s="8"/>
      <c r="AJ991" s="8"/>
      <c r="AK991" s="8"/>
      <c r="AL991" s="8"/>
      <c r="AM991" s="8"/>
      <c r="AN991" s="8"/>
      <c r="AO991" s="8"/>
      <c r="AP991" s="8"/>
      <c r="AQ991" s="16"/>
      <c r="AR991" s="17">
        <v>556.0</v>
      </c>
      <c r="AS991" s="3" t="s">
        <v>2297</v>
      </c>
      <c r="AT991" s="13"/>
      <c r="AU991" s="6"/>
      <c r="AV991" s="6"/>
      <c r="AW991" s="7"/>
      <c r="AX991" s="8"/>
      <c r="AY991" s="8"/>
      <c r="AZ991" s="15"/>
      <c r="BA991" s="3"/>
      <c r="BB991" s="3"/>
      <c r="BC991" s="3"/>
      <c r="BD991" s="3"/>
      <c r="BE991" s="3"/>
    </row>
    <row r="992" ht="15.75" customHeight="1">
      <c r="A992" s="11">
        <v>9890.0</v>
      </c>
      <c r="B992" s="8"/>
      <c r="C992" s="3"/>
      <c r="D992" s="3"/>
      <c r="E992" s="3" t="s">
        <v>2406</v>
      </c>
      <c r="F992" s="14" t="s">
        <v>2375</v>
      </c>
      <c r="G992" s="3"/>
      <c r="H992" s="3"/>
      <c r="I992" s="3"/>
      <c r="J992" s="1" t="s">
        <v>1040</v>
      </c>
      <c r="K992" s="6"/>
      <c r="L992" s="1"/>
      <c r="M992" s="1" t="s">
        <v>1862</v>
      </c>
      <c r="N992" s="6"/>
      <c r="O992" s="6"/>
      <c r="P992" s="7"/>
      <c r="Q992" s="8"/>
      <c r="R992" s="8"/>
      <c r="S992" s="8"/>
      <c r="T992" s="1" t="s">
        <v>803</v>
      </c>
      <c r="U992" s="8"/>
      <c r="V992" s="8"/>
      <c r="W992" s="8"/>
      <c r="X992" s="8"/>
      <c r="Y992" s="8"/>
      <c r="Z992" s="8"/>
      <c r="AA992" s="8"/>
      <c r="AB992" s="8"/>
      <c r="AC992" s="8"/>
      <c r="AD992" s="8"/>
      <c r="AE992" s="8"/>
      <c r="AF992" s="8"/>
      <c r="AG992" s="8"/>
      <c r="AH992" s="8"/>
      <c r="AI992" s="8"/>
      <c r="AJ992" s="8"/>
      <c r="AK992" s="8"/>
      <c r="AL992" s="8"/>
      <c r="AM992" s="8"/>
      <c r="AN992" s="47" t="s">
        <v>2407</v>
      </c>
      <c r="AO992" s="8"/>
      <c r="AP992" s="8"/>
      <c r="AQ992" s="16"/>
      <c r="AR992" s="17">
        <v>1230.0</v>
      </c>
      <c r="AS992" s="3" t="s">
        <v>2297</v>
      </c>
      <c r="AT992" s="13"/>
      <c r="AU992" s="6"/>
      <c r="AV992" s="6"/>
      <c r="AW992" s="7"/>
      <c r="AX992" s="8"/>
      <c r="AY992" s="8"/>
      <c r="AZ992" s="15"/>
      <c r="BA992" s="3"/>
      <c r="BB992" s="3"/>
      <c r="BC992" s="3"/>
      <c r="BD992" s="3"/>
      <c r="BE992" s="3"/>
    </row>
    <row r="993" ht="15.75" customHeight="1">
      <c r="A993" s="11">
        <v>9900.0</v>
      </c>
      <c r="B993" s="8"/>
      <c r="C993" s="3"/>
      <c r="D993" s="3" t="s">
        <v>2403</v>
      </c>
      <c r="E993" s="3" t="s">
        <v>2408</v>
      </c>
      <c r="F993" s="14" t="s">
        <v>2409</v>
      </c>
      <c r="G993" s="3"/>
      <c r="H993" s="3"/>
      <c r="I993" s="3"/>
      <c r="J993" s="6"/>
      <c r="K993" s="6"/>
      <c r="L993" s="6"/>
      <c r="M993" s="6"/>
      <c r="N993" s="6"/>
      <c r="O993" s="6"/>
      <c r="P993" s="7"/>
      <c r="Q993" s="8"/>
      <c r="R993" s="8"/>
      <c r="S993" s="8"/>
      <c r="T993" s="8"/>
      <c r="U993" s="8"/>
      <c r="V993" s="8"/>
      <c r="W993" s="8"/>
      <c r="X993" s="8"/>
      <c r="Y993" s="8"/>
      <c r="Z993" s="8"/>
      <c r="AA993" s="8"/>
      <c r="AB993" s="8"/>
      <c r="AC993" s="8"/>
      <c r="AD993" s="8"/>
      <c r="AE993" s="8"/>
      <c r="AF993" s="8"/>
      <c r="AG993" s="8"/>
      <c r="AH993" s="8"/>
      <c r="AI993" s="8"/>
      <c r="AJ993" s="8"/>
      <c r="AK993" s="8"/>
      <c r="AL993" s="8"/>
      <c r="AM993" s="8"/>
      <c r="AN993" s="8"/>
      <c r="AO993" s="8"/>
      <c r="AP993" s="8"/>
      <c r="AQ993" s="16"/>
      <c r="AR993" s="17">
        <v>6980.0</v>
      </c>
      <c r="AS993" s="3" t="s">
        <v>2297</v>
      </c>
      <c r="AT993" s="13"/>
      <c r="AU993" s="6"/>
      <c r="AV993" s="6"/>
      <c r="AW993" s="7"/>
      <c r="AX993" s="8"/>
      <c r="AY993" s="8"/>
      <c r="AZ993" s="3"/>
      <c r="BA993" s="3"/>
      <c r="BB993" s="3"/>
      <c r="BC993" s="3"/>
      <c r="BD993" s="3"/>
      <c r="BE993" s="3"/>
    </row>
    <row r="994" ht="15.75" customHeight="1">
      <c r="A994" s="11">
        <v>9910.0</v>
      </c>
      <c r="B994" s="8"/>
      <c r="C994" s="3"/>
      <c r="D994" s="3" t="s">
        <v>2403</v>
      </c>
      <c r="E994" s="3" t="s">
        <v>2410</v>
      </c>
      <c r="F994" s="14" t="s">
        <v>2411</v>
      </c>
      <c r="G994" s="3"/>
      <c r="H994" s="3"/>
      <c r="I994" s="3"/>
      <c r="J994" s="6"/>
      <c r="K994" s="6"/>
      <c r="L994" s="6"/>
      <c r="M994" s="6"/>
      <c r="N994" s="6"/>
      <c r="O994" s="6"/>
      <c r="P994" s="7"/>
      <c r="Q994" s="8"/>
      <c r="R994" s="8"/>
      <c r="S994" s="8"/>
      <c r="T994" s="8"/>
      <c r="U994" s="8"/>
      <c r="V994" s="8"/>
      <c r="W994" s="8"/>
      <c r="X994" s="8"/>
      <c r="Y994" s="8"/>
      <c r="Z994" s="8"/>
      <c r="AA994" s="8"/>
      <c r="AB994" s="8"/>
      <c r="AC994" s="8"/>
      <c r="AD994" s="8"/>
      <c r="AE994" s="8"/>
      <c r="AF994" s="8"/>
      <c r="AG994" s="8"/>
      <c r="AH994" s="8"/>
      <c r="AI994" s="8"/>
      <c r="AJ994" s="8"/>
      <c r="AK994" s="8"/>
      <c r="AL994" s="8"/>
      <c r="AM994" s="8"/>
      <c r="AN994" s="8"/>
      <c r="AO994" s="8"/>
      <c r="AP994" s="8"/>
      <c r="AQ994" s="16"/>
      <c r="AR994" s="17">
        <v>345.0</v>
      </c>
      <c r="AS994" s="3" t="s">
        <v>2297</v>
      </c>
      <c r="AT994" s="13"/>
      <c r="AU994" s="6"/>
      <c r="AV994" s="6"/>
      <c r="AW994" s="7"/>
      <c r="AX994" s="8"/>
      <c r="AY994" s="8"/>
      <c r="AZ994" s="3"/>
      <c r="BA994" s="3"/>
      <c r="BB994" s="3"/>
      <c r="BC994" s="3"/>
      <c r="BD994" s="3"/>
      <c r="BE994" s="3"/>
    </row>
    <row r="995" ht="15.75" customHeight="1">
      <c r="A995" s="11">
        <v>9920.0</v>
      </c>
      <c r="B995" s="8"/>
      <c r="C995" s="3"/>
      <c r="D995" s="13" t="s">
        <v>2412</v>
      </c>
      <c r="E995" s="3" t="s">
        <v>2413</v>
      </c>
      <c r="F995" s="14" t="s">
        <v>1964</v>
      </c>
      <c r="G995" s="3"/>
      <c r="H995" s="3"/>
      <c r="I995" s="3"/>
      <c r="J995" s="6"/>
      <c r="K995" s="6"/>
      <c r="L995" s="6"/>
      <c r="M995" s="6"/>
      <c r="N995" s="6"/>
      <c r="O995" s="6"/>
      <c r="P995" s="7"/>
      <c r="Q995" s="8"/>
      <c r="R995" s="8"/>
      <c r="S995" s="8"/>
      <c r="T995" s="8"/>
      <c r="U995" s="8"/>
      <c r="V995" s="8"/>
      <c r="W995" s="8"/>
      <c r="X995" s="8"/>
      <c r="Y995" s="8"/>
      <c r="Z995" s="8"/>
      <c r="AA995" s="8"/>
      <c r="AB995" s="8"/>
      <c r="AC995" s="8"/>
      <c r="AD995" s="8"/>
      <c r="AE995" s="8"/>
      <c r="AF995" s="8"/>
      <c r="AG995" s="8"/>
      <c r="AH995" s="8"/>
      <c r="AI995" s="8"/>
      <c r="AJ995" s="8"/>
      <c r="AK995" s="8"/>
      <c r="AL995" s="8"/>
      <c r="AM995" s="8"/>
      <c r="AN995" s="8"/>
      <c r="AO995" s="8"/>
      <c r="AP995" s="8"/>
      <c r="AQ995" s="16"/>
      <c r="AR995" s="17">
        <v>1273.0</v>
      </c>
      <c r="AS995" s="3" t="s">
        <v>2297</v>
      </c>
      <c r="AT995" s="13"/>
      <c r="AU995" s="6"/>
      <c r="AV995" s="6"/>
      <c r="AW995" s="7"/>
      <c r="AX995" s="8"/>
      <c r="AY995" s="8"/>
      <c r="AZ995" s="3"/>
      <c r="BA995" s="3"/>
      <c r="BB995" s="3"/>
      <c r="BC995" s="3"/>
      <c r="BD995" s="3"/>
      <c r="BE995" s="3"/>
    </row>
    <row r="996" ht="15.75" customHeight="1">
      <c r="A996" s="11">
        <v>9930.0</v>
      </c>
      <c r="B996" s="8"/>
      <c r="C996" s="3"/>
      <c r="D996" s="13" t="s">
        <v>2414</v>
      </c>
      <c r="E996" s="3" t="s">
        <v>2415</v>
      </c>
      <c r="F996" s="14" t="s">
        <v>1964</v>
      </c>
      <c r="G996" s="3"/>
      <c r="H996" s="3"/>
      <c r="I996" s="3"/>
      <c r="J996" s="6"/>
      <c r="K996" s="6"/>
      <c r="L996" s="6"/>
      <c r="M996" s="6"/>
      <c r="N996" s="6"/>
      <c r="O996" s="6"/>
      <c r="P996" s="7"/>
      <c r="Q996" s="8"/>
      <c r="R996" s="8"/>
      <c r="S996" s="8"/>
      <c r="T996" s="8"/>
      <c r="U996" s="8"/>
      <c r="V996" s="8"/>
      <c r="W996" s="8"/>
      <c r="X996" s="8"/>
      <c r="Y996" s="8"/>
      <c r="Z996" s="8"/>
      <c r="AA996" s="8"/>
      <c r="AB996" s="8"/>
      <c r="AC996" s="8"/>
      <c r="AD996" s="8"/>
      <c r="AE996" s="8"/>
      <c r="AF996" s="8"/>
      <c r="AG996" s="8"/>
      <c r="AH996" s="8"/>
      <c r="AI996" s="8"/>
      <c r="AJ996" s="8"/>
      <c r="AK996" s="8"/>
      <c r="AL996" s="8"/>
      <c r="AM996" s="8"/>
      <c r="AN996" s="8"/>
      <c r="AO996" s="8"/>
      <c r="AP996" s="8"/>
      <c r="AQ996" s="16"/>
      <c r="AR996" s="17">
        <v>1273.0</v>
      </c>
      <c r="AS996" s="3" t="s">
        <v>2297</v>
      </c>
      <c r="AT996" s="13"/>
      <c r="AU996" s="6"/>
      <c r="AV996" s="6"/>
      <c r="AW996" s="7"/>
      <c r="AX996" s="8"/>
      <c r="AY996" s="8"/>
      <c r="AZ996" s="3"/>
      <c r="BA996" s="3"/>
      <c r="BB996" s="3"/>
      <c r="BC996" s="3"/>
      <c r="BD996" s="3"/>
      <c r="BE996" s="3"/>
    </row>
    <row r="997" ht="15.75" customHeight="1">
      <c r="A997" s="11">
        <v>9950.0</v>
      </c>
      <c r="B997" s="8"/>
      <c r="C997" s="3"/>
      <c r="D997" s="13" t="s">
        <v>2416</v>
      </c>
      <c r="E997" s="3" t="s">
        <v>2417</v>
      </c>
      <c r="F997" s="14" t="s">
        <v>2375</v>
      </c>
      <c r="G997" s="3"/>
      <c r="H997" s="3"/>
      <c r="I997" s="3"/>
      <c r="J997" s="6"/>
      <c r="K997" s="6"/>
      <c r="L997" s="6"/>
      <c r="M997" s="6"/>
      <c r="N997" s="6"/>
      <c r="O997" s="6"/>
      <c r="P997" s="7"/>
      <c r="Q997" s="8"/>
      <c r="R997" s="8"/>
      <c r="S997" s="8"/>
      <c r="T997" s="8"/>
      <c r="U997" s="8"/>
      <c r="V997" s="8"/>
      <c r="W997" s="8"/>
      <c r="X997" s="8"/>
      <c r="Y997" s="8"/>
      <c r="Z997" s="8"/>
      <c r="AA997" s="8"/>
      <c r="AB997" s="8"/>
      <c r="AC997" s="8"/>
      <c r="AD997" s="8"/>
      <c r="AE997" s="8"/>
      <c r="AF997" s="8"/>
      <c r="AG997" s="8"/>
      <c r="AH997" s="8"/>
      <c r="AI997" s="8"/>
      <c r="AJ997" s="8"/>
      <c r="AK997" s="8"/>
      <c r="AL997" s="8"/>
      <c r="AM997" s="8"/>
      <c r="AN997" s="8"/>
      <c r="AO997" s="8"/>
      <c r="AP997" s="8"/>
      <c r="AQ997" s="16"/>
      <c r="AR997" s="17">
        <v>1230.0</v>
      </c>
      <c r="AS997" s="3" t="s">
        <v>2297</v>
      </c>
      <c r="AT997" s="13"/>
      <c r="AU997" s="6"/>
      <c r="AV997" s="6"/>
      <c r="AW997" s="7"/>
      <c r="AX997" s="8"/>
      <c r="AY997" s="8"/>
      <c r="AZ997" s="3"/>
      <c r="BA997" s="3"/>
      <c r="BB997" s="3"/>
      <c r="BC997" s="3"/>
      <c r="BD997" s="3"/>
      <c r="BE997" s="3"/>
    </row>
    <row r="998" ht="15.75" customHeight="1">
      <c r="A998" s="11">
        <v>9960.0</v>
      </c>
      <c r="B998" s="8"/>
      <c r="C998" s="3"/>
      <c r="D998" s="3" t="s">
        <v>2418</v>
      </c>
      <c r="E998" s="3" t="s">
        <v>2419</v>
      </c>
      <c r="F998" s="14" t="s">
        <v>2352</v>
      </c>
      <c r="G998" s="3"/>
      <c r="H998" s="3"/>
      <c r="I998" s="3"/>
      <c r="J998" s="6"/>
      <c r="K998" s="6"/>
      <c r="L998" s="6"/>
      <c r="M998" s="6"/>
      <c r="N998" s="6"/>
      <c r="O998" s="6"/>
      <c r="P998" s="7"/>
      <c r="Q998" s="8"/>
      <c r="R998" s="8"/>
      <c r="S998" s="8"/>
      <c r="T998" s="8"/>
      <c r="U998" s="8"/>
      <c r="V998" s="8"/>
      <c r="W998" s="8"/>
      <c r="X998" s="8"/>
      <c r="Y998" s="8"/>
      <c r="Z998" s="8"/>
      <c r="AA998" s="8"/>
      <c r="AB998" s="8"/>
      <c r="AC998" s="8"/>
      <c r="AD998" s="8"/>
      <c r="AE998" s="8"/>
      <c r="AF998" s="8"/>
      <c r="AG998" s="8"/>
      <c r="AH998" s="8"/>
      <c r="AI998" s="8"/>
      <c r="AJ998" s="8"/>
      <c r="AK998" s="8"/>
      <c r="AL998" s="8"/>
      <c r="AM998" s="8"/>
      <c r="AN998" s="8"/>
      <c r="AO998" s="8"/>
      <c r="AP998" s="8"/>
      <c r="AQ998" s="16"/>
      <c r="AR998" s="17">
        <v>1462.0</v>
      </c>
      <c r="AS998" s="3" t="s">
        <v>2297</v>
      </c>
      <c r="AT998" s="13"/>
      <c r="AU998" s="6"/>
      <c r="AV998" s="6"/>
      <c r="AW998" s="7"/>
      <c r="AX998" s="8"/>
      <c r="AY998" s="8"/>
      <c r="AZ998" s="15"/>
      <c r="BA998" s="3"/>
      <c r="BB998" s="3"/>
      <c r="BC998" s="3"/>
      <c r="BD998" s="3"/>
      <c r="BE998" s="3"/>
    </row>
    <row r="999" ht="15.75" customHeight="1">
      <c r="A999" s="11">
        <v>9970.0</v>
      </c>
      <c r="B999" s="8"/>
      <c r="C999" s="3"/>
      <c r="D999" s="3" t="s">
        <v>2420</v>
      </c>
      <c r="E999" s="3" t="s">
        <v>2421</v>
      </c>
      <c r="F999" s="14" t="s">
        <v>2422</v>
      </c>
      <c r="G999" s="3"/>
      <c r="H999" s="3"/>
      <c r="I999" s="3"/>
      <c r="J999" s="6"/>
      <c r="K999" s="6"/>
      <c r="L999" s="6"/>
      <c r="M999" s="6"/>
      <c r="N999" s="6"/>
      <c r="O999" s="6"/>
      <c r="P999" s="7"/>
      <c r="Q999" s="8"/>
      <c r="R999" s="8"/>
      <c r="S999" s="8"/>
      <c r="T999" s="8"/>
      <c r="U999" s="8"/>
      <c r="V999" s="8"/>
      <c r="W999" s="8"/>
      <c r="X999" s="8"/>
      <c r="Y999" s="8"/>
      <c r="Z999" s="8"/>
      <c r="AA999" s="8"/>
      <c r="AB999" s="8"/>
      <c r="AC999" s="8"/>
      <c r="AD999" s="8"/>
      <c r="AE999" s="8"/>
      <c r="AF999" s="8"/>
      <c r="AG999" s="8"/>
      <c r="AH999" s="8"/>
      <c r="AI999" s="8"/>
      <c r="AJ999" s="8"/>
      <c r="AK999" s="8"/>
      <c r="AL999" s="8"/>
      <c r="AM999" s="8"/>
      <c r="AN999" s="8"/>
      <c r="AO999" s="8"/>
      <c r="AP999" s="8"/>
      <c r="AQ999" s="16"/>
      <c r="AR999" s="17">
        <v>3758.0</v>
      </c>
      <c r="AS999" s="3" t="s">
        <v>2297</v>
      </c>
      <c r="AT999" s="13"/>
      <c r="AU999" s="6"/>
      <c r="AV999" s="6"/>
      <c r="AW999" s="7"/>
      <c r="AX999" s="8"/>
      <c r="AY999" s="8"/>
      <c r="AZ999" s="3"/>
      <c r="BA999" s="3"/>
      <c r="BB999" s="3"/>
      <c r="BC999" s="3"/>
      <c r="BD999" s="3"/>
      <c r="BE999" s="3"/>
    </row>
    <row r="1000" ht="15.75" customHeight="1">
      <c r="A1000" s="11">
        <v>9980.0</v>
      </c>
      <c r="B1000" s="8"/>
      <c r="C1000" s="3"/>
      <c r="D1000" s="3" t="s">
        <v>2423</v>
      </c>
      <c r="E1000" s="3" t="s">
        <v>2424</v>
      </c>
      <c r="F1000" s="14" t="s">
        <v>2425</v>
      </c>
      <c r="G1000" s="3"/>
      <c r="H1000" s="3"/>
      <c r="I1000" s="3"/>
      <c r="J1000" s="6"/>
      <c r="K1000" s="6"/>
      <c r="L1000" s="6"/>
      <c r="M1000" s="6"/>
      <c r="N1000" s="6"/>
      <c r="O1000" s="6"/>
      <c r="P1000" s="7"/>
      <c r="Q1000" s="8"/>
      <c r="R1000" s="8"/>
      <c r="S1000" s="8"/>
      <c r="T1000" s="8"/>
      <c r="U1000" s="8"/>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16"/>
      <c r="AR1000" s="17">
        <v>6950.0</v>
      </c>
      <c r="AS1000" s="3" t="s">
        <v>2297</v>
      </c>
      <c r="AT1000" s="13"/>
      <c r="AU1000" s="6"/>
      <c r="AV1000" s="6"/>
      <c r="AW1000" s="7"/>
      <c r="AX1000" s="8"/>
      <c r="AY1000" s="8"/>
      <c r="AZ1000" s="3"/>
      <c r="BA1000" s="3"/>
      <c r="BB1000" s="3"/>
      <c r="BC1000" s="3"/>
      <c r="BD1000" s="3"/>
      <c r="BE1000" s="3"/>
    </row>
    <row r="1001" ht="15.75" customHeight="1">
      <c r="A1001" s="11">
        <v>9990.0</v>
      </c>
      <c r="B1001" s="8"/>
      <c r="C1001" s="3"/>
      <c r="D1001" s="3" t="s">
        <v>2426</v>
      </c>
      <c r="E1001" s="3" t="s">
        <v>2427</v>
      </c>
      <c r="F1001" s="14" t="s">
        <v>511</v>
      </c>
      <c r="G1001" s="3"/>
      <c r="H1001" s="3"/>
      <c r="I1001" s="3"/>
      <c r="J1001" s="6"/>
      <c r="K1001" s="6"/>
      <c r="L1001" s="6"/>
      <c r="M1001" s="6"/>
      <c r="N1001" s="6"/>
      <c r="O1001" s="6"/>
      <c r="P1001" s="7"/>
      <c r="Q1001" s="8"/>
      <c r="R1001" s="8"/>
      <c r="S1001" s="8"/>
      <c r="T1001" s="8"/>
      <c r="U1001" s="8"/>
      <c r="V1001" s="8"/>
      <c r="W1001" s="8"/>
      <c r="X1001" s="8"/>
      <c r="Y1001" s="8"/>
      <c r="Z1001" s="8"/>
      <c r="AA1001" s="8"/>
      <c r="AB1001" s="8"/>
      <c r="AC1001" s="8"/>
      <c r="AD1001" s="8"/>
      <c r="AE1001" s="8"/>
      <c r="AF1001" s="8"/>
      <c r="AG1001" s="8"/>
      <c r="AH1001" s="8"/>
      <c r="AI1001" s="8"/>
      <c r="AJ1001" s="8"/>
      <c r="AK1001" s="8"/>
      <c r="AL1001" s="8"/>
      <c r="AM1001" s="8"/>
      <c r="AN1001" s="8"/>
      <c r="AO1001" s="8"/>
      <c r="AP1001" s="8"/>
      <c r="AQ1001" s="16"/>
      <c r="AR1001" s="17">
        <v>1420.0</v>
      </c>
      <c r="AS1001" s="3" t="s">
        <v>2297</v>
      </c>
      <c r="AT1001" s="4" t="s">
        <v>6</v>
      </c>
      <c r="AU1001" s="6"/>
      <c r="AV1001" s="6"/>
      <c r="AW1001" s="7"/>
      <c r="AX1001" s="8"/>
      <c r="AY1001" s="8"/>
      <c r="AZ1001" s="15"/>
      <c r="BA1001" s="3"/>
      <c r="BB1001" s="3"/>
      <c r="BC1001" s="3"/>
      <c r="BD1001" s="3"/>
      <c r="BE1001" s="3"/>
    </row>
    <row r="1002" ht="15.75" customHeight="1">
      <c r="A1002" s="11">
        <v>10000.0</v>
      </c>
      <c r="B1002" s="8"/>
      <c r="C1002" s="3"/>
      <c r="D1002" s="13" t="s">
        <v>2428</v>
      </c>
      <c r="E1002" s="3" t="s">
        <v>2429</v>
      </c>
      <c r="F1002" s="14" t="s">
        <v>2375</v>
      </c>
      <c r="G1002" s="3"/>
      <c r="H1002" s="3"/>
      <c r="I1002" s="3"/>
      <c r="J1002" s="6"/>
      <c r="K1002" s="6"/>
      <c r="L1002" s="6"/>
      <c r="M1002" s="1" t="s">
        <v>802</v>
      </c>
      <c r="N1002" s="6"/>
      <c r="O1002" s="6"/>
      <c r="P1002" s="7"/>
      <c r="Q1002" s="8"/>
      <c r="R1002" s="8"/>
      <c r="S1002" s="8"/>
      <c r="T1002" s="8"/>
      <c r="U1002" s="8"/>
      <c r="V1002" s="8"/>
      <c r="W1002" s="8"/>
      <c r="X1002" s="8"/>
      <c r="Y1002" s="8"/>
      <c r="Z1002" s="8"/>
      <c r="AA1002" s="8"/>
      <c r="AB1002" s="8"/>
      <c r="AC1002" s="8"/>
      <c r="AD1002" s="8"/>
      <c r="AE1002" s="8"/>
      <c r="AF1002" s="8"/>
      <c r="AG1002" s="8"/>
      <c r="AH1002" s="8"/>
      <c r="AI1002" s="8"/>
      <c r="AJ1002" s="8"/>
      <c r="AK1002" s="8"/>
      <c r="AL1002" s="8"/>
      <c r="AM1002" s="8"/>
      <c r="AN1002" s="8"/>
      <c r="AO1002" s="8"/>
      <c r="AP1002" s="8"/>
      <c r="AQ1002" s="16"/>
      <c r="AR1002" s="17">
        <v>1230.0</v>
      </c>
      <c r="AS1002" s="3" t="s">
        <v>2297</v>
      </c>
      <c r="AT1002" s="13"/>
      <c r="AU1002" s="6"/>
      <c r="AV1002" s="6"/>
      <c r="AW1002" s="7"/>
      <c r="AX1002" s="8"/>
      <c r="AY1002" s="8"/>
      <c r="AZ1002" s="15"/>
      <c r="BA1002" s="3"/>
      <c r="BB1002" s="3"/>
      <c r="BC1002" s="3"/>
      <c r="BD1002" s="3"/>
      <c r="BE1002" s="3"/>
    </row>
    <row r="1003" ht="15.75" customHeight="1">
      <c r="A1003" s="11">
        <v>10010.0</v>
      </c>
      <c r="B1003" s="8"/>
      <c r="C1003" s="3"/>
      <c r="D1003" s="3" t="s">
        <v>2430</v>
      </c>
      <c r="E1003" s="3" t="s">
        <v>2431</v>
      </c>
      <c r="F1003" s="14" t="s">
        <v>2375</v>
      </c>
      <c r="G1003" s="3"/>
      <c r="H1003" s="3"/>
      <c r="I1003" s="3"/>
      <c r="J1003" s="6"/>
      <c r="K1003" s="6"/>
      <c r="L1003" s="6"/>
      <c r="M1003" s="6"/>
      <c r="N1003" s="6"/>
      <c r="O1003" s="6"/>
      <c r="P1003" s="7"/>
      <c r="Q1003" s="8"/>
      <c r="R1003" s="8"/>
      <c r="S1003" s="8"/>
      <c r="T1003" s="8"/>
      <c r="U1003" s="8"/>
      <c r="V1003" s="8"/>
      <c r="W1003" s="8"/>
      <c r="X1003" s="8"/>
      <c r="Y1003" s="8"/>
      <c r="Z1003" s="8"/>
      <c r="AA1003" s="8"/>
      <c r="AB1003" s="8"/>
      <c r="AC1003" s="8"/>
      <c r="AD1003" s="8"/>
      <c r="AE1003" s="8"/>
      <c r="AF1003" s="8"/>
      <c r="AG1003" s="8"/>
      <c r="AH1003" s="8"/>
      <c r="AI1003" s="8"/>
      <c r="AJ1003" s="8"/>
      <c r="AK1003" s="8"/>
      <c r="AL1003" s="8"/>
      <c r="AM1003" s="8"/>
      <c r="AN1003" s="8"/>
      <c r="AO1003" s="8"/>
      <c r="AP1003" s="8"/>
      <c r="AQ1003" s="16"/>
      <c r="AR1003" s="17">
        <v>1230.0</v>
      </c>
      <c r="AS1003" s="3" t="s">
        <v>2297</v>
      </c>
      <c r="AT1003" s="13"/>
      <c r="AU1003" s="6"/>
      <c r="AV1003" s="6"/>
      <c r="AW1003" s="7"/>
      <c r="AX1003" s="8"/>
      <c r="AY1003" s="8"/>
      <c r="AZ1003" s="3"/>
      <c r="BA1003" s="3"/>
      <c r="BB1003" s="3"/>
      <c r="BC1003" s="3"/>
      <c r="BD1003" s="3"/>
      <c r="BE1003" s="3"/>
    </row>
    <row r="1004" ht="15.75" customHeight="1">
      <c r="A1004" s="11">
        <v>10020.0</v>
      </c>
      <c r="B1004" s="8"/>
      <c r="C1004" s="3"/>
      <c r="D1004" s="3" t="s">
        <v>2432</v>
      </c>
      <c r="E1004" s="3" t="s">
        <v>2433</v>
      </c>
      <c r="F1004" s="14" t="s">
        <v>2307</v>
      </c>
      <c r="G1004" s="3"/>
      <c r="H1004" s="3"/>
      <c r="I1004" s="3"/>
      <c r="J1004" s="6"/>
      <c r="K1004" s="6"/>
      <c r="L1004" s="6"/>
      <c r="M1004" s="6"/>
      <c r="N1004" s="6"/>
      <c r="O1004" s="6"/>
      <c r="P1004" s="7"/>
      <c r="Q1004" s="8"/>
      <c r="R1004" s="8"/>
      <c r="S1004" s="8"/>
      <c r="T1004" s="8"/>
      <c r="U1004" s="8"/>
      <c r="V1004" s="8"/>
      <c r="W1004" s="8"/>
      <c r="X1004" s="8"/>
      <c r="Y1004" s="8"/>
      <c r="Z1004" s="8"/>
      <c r="AA1004" s="8"/>
      <c r="AB1004" s="8"/>
      <c r="AC1004" s="8"/>
      <c r="AD1004" s="8"/>
      <c r="AE1004" s="8"/>
      <c r="AF1004" s="8"/>
      <c r="AG1004" s="8"/>
      <c r="AH1004" s="8"/>
      <c r="AI1004" s="8"/>
      <c r="AJ1004" s="8"/>
      <c r="AK1004" s="8"/>
      <c r="AL1004" s="8"/>
      <c r="AM1004" s="8"/>
      <c r="AN1004" s="8"/>
      <c r="AO1004" s="8"/>
      <c r="AP1004" s="8"/>
      <c r="AQ1004" s="16"/>
      <c r="AR1004" s="17">
        <v>4628.0</v>
      </c>
      <c r="AS1004" s="3" t="s">
        <v>2297</v>
      </c>
      <c r="AT1004" s="13"/>
      <c r="AU1004" s="6"/>
      <c r="AV1004" s="6"/>
      <c r="AW1004" s="7"/>
      <c r="AX1004" s="8"/>
      <c r="AY1004" s="8"/>
      <c r="AZ1004" s="15"/>
      <c r="BA1004" s="3"/>
      <c r="BB1004" s="3"/>
      <c r="BC1004" s="3"/>
      <c r="BD1004" s="3"/>
      <c r="BE1004" s="3"/>
    </row>
    <row r="1005" ht="15.75" customHeight="1">
      <c r="A1005" s="11">
        <v>10030.0</v>
      </c>
      <c r="B1005" s="8"/>
      <c r="C1005" s="3"/>
      <c r="D1005" s="3"/>
      <c r="E1005" s="3" t="s">
        <v>2434</v>
      </c>
      <c r="F1005" s="14" t="s">
        <v>2375</v>
      </c>
      <c r="G1005" s="3"/>
      <c r="H1005" s="3"/>
      <c r="I1005" s="3"/>
      <c r="J1005" s="6"/>
      <c r="K1005" s="6"/>
      <c r="L1005" s="6"/>
      <c r="M1005" s="6"/>
      <c r="N1005" s="6"/>
      <c r="O1005" s="6"/>
      <c r="P1005" s="7"/>
      <c r="Q1005" s="8"/>
      <c r="R1005" s="8"/>
      <c r="S1005" s="8"/>
      <c r="T1005" s="8"/>
      <c r="U1005" s="8"/>
      <c r="V1005" s="8"/>
      <c r="W1005" s="8"/>
      <c r="X1005" s="8"/>
      <c r="Y1005" s="8"/>
      <c r="Z1005" s="8"/>
      <c r="AA1005" s="8"/>
      <c r="AB1005" s="8"/>
      <c r="AC1005" s="8"/>
      <c r="AD1005" s="8"/>
      <c r="AE1005" s="8"/>
      <c r="AF1005" s="8"/>
      <c r="AG1005" s="8"/>
      <c r="AH1005" s="8"/>
      <c r="AI1005" s="8"/>
      <c r="AJ1005" s="8"/>
      <c r="AK1005" s="8"/>
      <c r="AL1005" s="8"/>
      <c r="AM1005" s="8"/>
      <c r="AN1005" s="8"/>
      <c r="AO1005" s="8"/>
      <c r="AP1005" s="8"/>
      <c r="AQ1005" s="16"/>
      <c r="AR1005" s="17">
        <v>1230.0</v>
      </c>
      <c r="AS1005" s="3" t="s">
        <v>2297</v>
      </c>
      <c r="AT1005" s="13"/>
      <c r="AU1005" s="6"/>
      <c r="AV1005" s="6"/>
      <c r="AW1005" s="7"/>
      <c r="AX1005" s="8"/>
      <c r="AY1005" s="8"/>
      <c r="AZ1005" s="15"/>
      <c r="BA1005" s="3"/>
      <c r="BB1005" s="3"/>
      <c r="BC1005" s="3"/>
      <c r="BD1005" s="3"/>
      <c r="BE1005" s="3"/>
    </row>
    <row r="1006" ht="15.75" customHeight="1">
      <c r="A1006" s="11">
        <v>10040.0</v>
      </c>
      <c r="B1006" s="8"/>
      <c r="C1006" s="3"/>
      <c r="D1006" s="13" t="s">
        <v>2435</v>
      </c>
      <c r="E1006" s="3" t="s">
        <v>2436</v>
      </c>
      <c r="F1006" s="14" t="s">
        <v>2300</v>
      </c>
      <c r="G1006" s="3"/>
      <c r="H1006" s="3"/>
      <c r="I1006" s="3"/>
      <c r="J1006" s="6"/>
      <c r="K1006" s="6"/>
      <c r="L1006" s="6"/>
      <c r="M1006" s="6"/>
      <c r="N1006" s="6"/>
      <c r="O1006" s="6"/>
      <c r="P1006" s="7"/>
      <c r="Q1006" s="8"/>
      <c r="R1006" s="8"/>
      <c r="S1006" s="8"/>
      <c r="T1006" s="8"/>
      <c r="U1006" s="8"/>
      <c r="V1006" s="8"/>
      <c r="W1006" s="8"/>
      <c r="X1006" s="8"/>
      <c r="Y1006" s="8"/>
      <c r="Z1006" s="8"/>
      <c r="AA1006" s="8"/>
      <c r="AB1006" s="8"/>
      <c r="AC1006" s="8"/>
      <c r="AD1006" s="8"/>
      <c r="AE1006" s="8"/>
      <c r="AF1006" s="8"/>
      <c r="AG1006" s="8"/>
      <c r="AH1006" s="8"/>
      <c r="AI1006" s="8"/>
      <c r="AJ1006" s="8"/>
      <c r="AK1006" s="8"/>
      <c r="AL1006" s="8"/>
      <c r="AM1006" s="8"/>
      <c r="AN1006" s="8"/>
      <c r="AO1006" s="8"/>
      <c r="AP1006" s="8"/>
      <c r="AQ1006" s="16"/>
      <c r="AR1006" s="17">
        <v>3974.0</v>
      </c>
      <c r="AS1006" s="3" t="s">
        <v>2297</v>
      </c>
      <c r="AT1006" s="13"/>
      <c r="AU1006" s="6"/>
      <c r="AV1006" s="6"/>
      <c r="AW1006" s="7"/>
      <c r="AX1006" s="8"/>
      <c r="AY1006" s="8"/>
      <c r="AZ1006" s="3"/>
      <c r="BA1006" s="3"/>
      <c r="BB1006" s="3"/>
      <c r="BC1006" s="3"/>
      <c r="BD1006" s="3"/>
      <c r="BE1006" s="3"/>
    </row>
    <row r="1007" ht="15.75" customHeight="1">
      <c r="A1007" s="11">
        <v>10050.0</v>
      </c>
      <c r="B1007" s="8"/>
      <c r="C1007" s="3"/>
      <c r="D1007" s="3" t="s">
        <v>2437</v>
      </c>
      <c r="E1007" s="3" t="s">
        <v>2438</v>
      </c>
      <c r="F1007" s="14" t="s">
        <v>2439</v>
      </c>
      <c r="G1007" s="3"/>
      <c r="H1007" s="3"/>
      <c r="I1007" s="3"/>
      <c r="J1007" s="6"/>
      <c r="K1007" s="6"/>
      <c r="L1007" s="6"/>
      <c r="M1007" s="6"/>
      <c r="N1007" s="6"/>
      <c r="O1007" s="6"/>
      <c r="P1007" s="7"/>
      <c r="Q1007" s="8"/>
      <c r="R1007" s="8"/>
      <c r="S1007" s="8"/>
      <c r="T1007" s="8"/>
      <c r="U1007" s="8"/>
      <c r="V1007" s="8"/>
      <c r="W1007" s="8"/>
      <c r="X1007" s="8"/>
      <c r="Y1007" s="8"/>
      <c r="Z1007" s="8"/>
      <c r="AA1007" s="8"/>
      <c r="AB1007" s="8"/>
      <c r="AC1007" s="8"/>
      <c r="AD1007" s="8"/>
      <c r="AE1007" s="8"/>
      <c r="AF1007" s="8"/>
      <c r="AG1007" s="8"/>
      <c r="AH1007" s="8"/>
      <c r="AI1007" s="8"/>
      <c r="AJ1007" s="8"/>
      <c r="AK1007" s="8"/>
      <c r="AL1007" s="8"/>
      <c r="AM1007" s="8"/>
      <c r="AN1007" s="8"/>
      <c r="AO1007" s="8"/>
      <c r="AP1007" s="8"/>
      <c r="AQ1007" s="16"/>
      <c r="AR1007" s="17">
        <v>2922.0</v>
      </c>
      <c r="AS1007" s="3" t="s">
        <v>2297</v>
      </c>
      <c r="AT1007" s="13"/>
      <c r="AU1007" s="6"/>
      <c r="AV1007" s="6"/>
      <c r="AW1007" s="7"/>
      <c r="AX1007" s="8"/>
      <c r="AY1007" s="8"/>
      <c r="AZ1007" s="3"/>
      <c r="BA1007" s="3"/>
      <c r="BB1007" s="3"/>
      <c r="BC1007" s="3"/>
      <c r="BD1007" s="3"/>
      <c r="BE1007" s="3"/>
    </row>
    <row r="1008" ht="15.75" customHeight="1">
      <c r="A1008" s="11">
        <v>10060.0</v>
      </c>
      <c r="B1008" s="8"/>
      <c r="C1008" s="3"/>
      <c r="D1008" s="3" t="s">
        <v>2437</v>
      </c>
      <c r="E1008" s="3" t="s">
        <v>2440</v>
      </c>
      <c r="F1008" s="14" t="s">
        <v>2334</v>
      </c>
      <c r="G1008" s="3"/>
      <c r="H1008" s="3"/>
      <c r="I1008" s="3"/>
      <c r="J1008" s="6"/>
      <c r="K1008" s="6"/>
      <c r="L1008" s="6"/>
      <c r="M1008" s="1" t="s">
        <v>1199</v>
      </c>
      <c r="N1008" s="6"/>
      <c r="O1008" s="6"/>
      <c r="P1008" s="7"/>
      <c r="Q1008" s="8"/>
      <c r="R1008" s="8"/>
      <c r="S1008" s="8"/>
      <c r="T1008" s="8"/>
      <c r="U1008" s="8"/>
      <c r="V1008" s="8"/>
      <c r="W1008" s="8"/>
      <c r="X1008" s="8"/>
      <c r="Y1008" s="8"/>
      <c r="Z1008" s="8"/>
      <c r="AA1008" s="8"/>
      <c r="AB1008" s="8"/>
      <c r="AC1008" s="8"/>
      <c r="AD1008" s="8"/>
      <c r="AE1008" s="8"/>
      <c r="AF1008" s="8"/>
      <c r="AG1008" s="8"/>
      <c r="AH1008" s="8"/>
      <c r="AI1008" s="8"/>
      <c r="AJ1008" s="8"/>
      <c r="AK1008" s="8"/>
      <c r="AL1008" s="8"/>
      <c r="AM1008" s="8"/>
      <c r="AN1008" s="8"/>
      <c r="AO1008" s="8"/>
      <c r="AP1008" s="8"/>
      <c r="AQ1008" s="16"/>
      <c r="AR1008" s="17">
        <v>241.0</v>
      </c>
      <c r="AS1008" s="3" t="s">
        <v>2297</v>
      </c>
      <c r="AT1008" s="13"/>
      <c r="AU1008" s="6"/>
      <c r="AV1008" s="6"/>
      <c r="AW1008" s="7"/>
      <c r="AX1008" s="8"/>
      <c r="AY1008" s="8"/>
      <c r="AZ1008" s="3"/>
      <c r="BA1008" s="3"/>
      <c r="BB1008" s="3"/>
      <c r="BC1008" s="3"/>
      <c r="BD1008" s="3"/>
      <c r="BE1008" s="3"/>
    </row>
    <row r="1009" ht="15.75" customHeight="1">
      <c r="A1009" s="11">
        <v>10070.0</v>
      </c>
      <c r="B1009" s="8"/>
      <c r="C1009" s="3"/>
      <c r="D1009" s="3" t="s">
        <v>2437</v>
      </c>
      <c r="E1009" s="3" t="s">
        <v>2441</v>
      </c>
      <c r="F1009" s="14" t="s">
        <v>2442</v>
      </c>
      <c r="G1009" s="3"/>
      <c r="H1009" s="3"/>
      <c r="I1009" s="3"/>
      <c r="J1009" s="6"/>
      <c r="K1009" s="6"/>
      <c r="L1009" s="6"/>
      <c r="M1009" s="6"/>
      <c r="N1009" s="6"/>
      <c r="O1009" s="6"/>
      <c r="P1009" s="7"/>
      <c r="Q1009" s="8"/>
      <c r="R1009" s="8"/>
      <c r="S1009" s="8"/>
      <c r="T1009" s="8"/>
      <c r="U1009" s="8"/>
      <c r="V1009" s="8"/>
      <c r="W1009" s="8"/>
      <c r="X1009" s="8"/>
      <c r="Y1009" s="8"/>
      <c r="Z1009" s="8"/>
      <c r="AA1009" s="8"/>
      <c r="AB1009" s="8"/>
      <c r="AC1009" s="8"/>
      <c r="AD1009" s="8"/>
      <c r="AE1009" s="8"/>
      <c r="AF1009" s="8"/>
      <c r="AG1009" s="8"/>
      <c r="AH1009" s="8"/>
      <c r="AI1009" s="8"/>
      <c r="AJ1009" s="8"/>
      <c r="AK1009" s="8"/>
      <c r="AL1009" s="8"/>
      <c r="AM1009" s="8"/>
      <c r="AN1009" s="8"/>
      <c r="AO1009" s="8"/>
      <c r="AP1009" s="8"/>
      <c r="AQ1009" s="16"/>
      <c r="AR1009" s="17">
        <v>6709.0</v>
      </c>
      <c r="AS1009" s="3" t="s">
        <v>2297</v>
      </c>
      <c r="AT1009" s="13"/>
      <c r="AU1009" s="6"/>
      <c r="AV1009" s="6"/>
      <c r="AW1009" s="7"/>
      <c r="AX1009" s="8"/>
      <c r="AY1009" s="8"/>
      <c r="AZ1009" s="15"/>
      <c r="BA1009" s="3"/>
      <c r="BB1009" s="3"/>
      <c r="BC1009" s="3"/>
      <c r="BD1009" s="3"/>
      <c r="BE1009" s="3"/>
    </row>
    <row r="1010" ht="15.75" customHeight="1">
      <c r="A1010" s="11">
        <v>10080.0</v>
      </c>
      <c r="B1010" s="8"/>
      <c r="C1010" s="3"/>
      <c r="D1010" s="3" t="s">
        <v>2443</v>
      </c>
      <c r="E1010" s="3" t="s">
        <v>2444</v>
      </c>
      <c r="F1010" s="14" t="s">
        <v>2445</v>
      </c>
      <c r="G1010" s="3"/>
      <c r="H1010" s="3"/>
      <c r="I1010" s="3"/>
      <c r="J1010" s="6"/>
      <c r="K1010" s="6"/>
      <c r="L1010" s="6"/>
      <c r="M1010" s="6"/>
      <c r="N1010" s="6"/>
      <c r="O1010" s="6"/>
      <c r="P1010" s="7"/>
      <c r="Q1010" s="8"/>
      <c r="R1010" s="8"/>
      <c r="S1010" s="8"/>
      <c r="T1010" s="8"/>
      <c r="U1010" s="8"/>
      <c r="V1010" s="8"/>
      <c r="W1010" s="8"/>
      <c r="X1010" s="8"/>
      <c r="Y1010" s="8"/>
      <c r="Z1010" s="8"/>
      <c r="AA1010" s="8"/>
      <c r="AB1010" s="8"/>
      <c r="AC1010" s="8"/>
      <c r="AD1010" s="8"/>
      <c r="AE1010" s="8"/>
      <c r="AF1010" s="8"/>
      <c r="AG1010" s="8"/>
      <c r="AH1010" s="8"/>
      <c r="AI1010" s="8"/>
      <c r="AJ1010" s="8"/>
      <c r="AK1010" s="8"/>
      <c r="AL1010" s="8"/>
      <c r="AM1010" s="8"/>
      <c r="AN1010" s="8"/>
      <c r="AO1010" s="8"/>
      <c r="AP1010" s="8"/>
      <c r="AQ1010" s="16"/>
      <c r="AR1010" s="17">
        <v>427.0</v>
      </c>
      <c r="AS1010" s="3" t="s">
        <v>2297</v>
      </c>
      <c r="AT1010" s="13"/>
      <c r="AU1010" s="6"/>
      <c r="AV1010" s="6"/>
      <c r="AW1010" s="7"/>
      <c r="AX1010" s="8"/>
      <c r="AY1010" s="8"/>
      <c r="AZ1010" s="15"/>
      <c r="BA1010" s="3"/>
      <c r="BB1010" s="3"/>
      <c r="BC1010" s="3"/>
      <c r="BD1010" s="3"/>
      <c r="BE1010" s="3"/>
    </row>
    <row r="1011" ht="15.75" customHeight="1">
      <c r="A1011" s="11">
        <v>10090.0</v>
      </c>
      <c r="B1011" s="36"/>
      <c r="C1011" s="3"/>
      <c r="D1011" s="37"/>
      <c r="E1011" s="37"/>
      <c r="F1011" s="37"/>
      <c r="G1011" s="3"/>
      <c r="H1011" s="3"/>
      <c r="I1011" s="3"/>
      <c r="J1011" s="6"/>
      <c r="K1011" s="6"/>
      <c r="L1011" s="6"/>
      <c r="M1011" s="6"/>
      <c r="N1011" s="6"/>
      <c r="O1011" s="6"/>
      <c r="P1011" s="7"/>
      <c r="Q1011" s="8"/>
      <c r="R1011" s="8"/>
      <c r="S1011" s="8"/>
      <c r="T1011" s="8"/>
      <c r="U1011" s="8"/>
      <c r="V1011" s="8"/>
      <c r="W1011" s="8"/>
      <c r="X1011" s="8"/>
      <c r="Y1011" s="8"/>
      <c r="Z1011" s="8"/>
      <c r="AA1011" s="8"/>
      <c r="AB1011" s="8"/>
      <c r="AC1011" s="8"/>
      <c r="AD1011" s="8"/>
      <c r="AE1011" s="8"/>
      <c r="AF1011" s="8"/>
      <c r="AG1011" s="8"/>
      <c r="AH1011" s="8"/>
      <c r="AI1011" s="8"/>
      <c r="AJ1011" s="8"/>
      <c r="AK1011" s="8"/>
      <c r="AL1011" s="8"/>
      <c r="AM1011" s="8"/>
      <c r="AN1011" s="8"/>
      <c r="AO1011" s="8"/>
      <c r="AP1011" s="8"/>
      <c r="AQ1011" s="37"/>
      <c r="AR1011" s="37"/>
      <c r="AS1011" s="37"/>
      <c r="AT1011" s="13"/>
      <c r="AU1011" s="6"/>
      <c r="AV1011" s="6"/>
      <c r="AW1011" s="7"/>
      <c r="AX1011" s="8"/>
      <c r="AY1011" s="8"/>
      <c r="AZ1011" s="3"/>
      <c r="BA1011" s="3"/>
      <c r="BB1011" s="3"/>
      <c r="BC1011" s="3"/>
      <c r="BD1011" s="3"/>
      <c r="BE1011" s="3"/>
    </row>
    <row r="1012" ht="15.75" customHeight="1">
      <c r="A1012" s="11">
        <v>10100.0</v>
      </c>
      <c r="B1012" s="8"/>
      <c r="C1012" s="3"/>
      <c r="D1012" s="3"/>
      <c r="E1012" s="3" t="s">
        <v>2446</v>
      </c>
      <c r="F1012" s="14" t="s">
        <v>177</v>
      </c>
      <c r="G1012" s="3" t="s">
        <v>394</v>
      </c>
      <c r="H1012" s="3"/>
      <c r="I1012" s="3"/>
      <c r="J1012" s="6"/>
      <c r="K1012" s="6"/>
      <c r="L1012" s="6"/>
      <c r="M1012" s="6"/>
      <c r="N1012" s="6"/>
      <c r="O1012" s="6"/>
      <c r="P1012" s="7"/>
      <c r="Q1012" s="8"/>
      <c r="R1012" s="8"/>
      <c r="S1012" s="8"/>
      <c r="T1012" s="8"/>
      <c r="U1012" s="8"/>
      <c r="V1012" s="8"/>
      <c r="W1012" s="8"/>
      <c r="X1012" s="8"/>
      <c r="Y1012" s="8"/>
      <c r="Z1012" s="8"/>
      <c r="AA1012" s="8"/>
      <c r="AB1012" s="8"/>
      <c r="AC1012" s="8"/>
      <c r="AD1012" s="8"/>
      <c r="AE1012" s="8"/>
      <c r="AF1012" s="8"/>
      <c r="AG1012" s="8"/>
      <c r="AH1012" s="8"/>
      <c r="AI1012" s="8"/>
      <c r="AJ1012" s="8"/>
      <c r="AK1012" s="8"/>
      <c r="AL1012" s="8"/>
      <c r="AM1012" s="8"/>
      <c r="AN1012" s="8"/>
      <c r="AO1012" s="8"/>
      <c r="AP1012" s="8"/>
      <c r="AQ1012" s="16"/>
      <c r="AR1012" s="17">
        <v>6739.0</v>
      </c>
      <c r="AS1012" s="19" t="s">
        <v>2447</v>
      </c>
      <c r="AT1012" s="4" t="s">
        <v>6</v>
      </c>
      <c r="AU1012" s="6"/>
      <c r="AV1012" s="6"/>
      <c r="AW1012" s="23">
        <v>0.0</v>
      </c>
      <c r="AX1012" s="8"/>
      <c r="AY1012" s="8"/>
      <c r="AZ1012" s="15"/>
      <c r="BA1012" s="3"/>
      <c r="BB1012" s="3"/>
      <c r="BC1012" s="3"/>
      <c r="BD1012" s="3"/>
      <c r="BE1012" s="3"/>
    </row>
    <row r="1013" ht="15.75" customHeight="1">
      <c r="A1013" s="11">
        <v>10110.0</v>
      </c>
      <c r="B1013" s="8"/>
      <c r="C1013" s="3"/>
      <c r="D1013" s="3"/>
      <c r="E1013" s="3" t="s">
        <v>2448</v>
      </c>
      <c r="F1013" s="14" t="s">
        <v>2449</v>
      </c>
      <c r="G1013" s="3" t="s">
        <v>394</v>
      </c>
      <c r="H1013" s="3"/>
      <c r="I1013" s="3"/>
      <c r="J1013" s="6"/>
      <c r="K1013" s="6"/>
      <c r="L1013" s="6"/>
      <c r="M1013" s="6"/>
      <c r="N1013" s="6"/>
      <c r="O1013" s="6"/>
      <c r="P1013" s="7"/>
      <c r="Q1013" s="8"/>
      <c r="R1013" s="8"/>
      <c r="S1013" s="8"/>
      <c r="T1013" s="8"/>
      <c r="U1013" s="8"/>
      <c r="V1013" s="8"/>
      <c r="W1013" s="8"/>
      <c r="X1013" s="8"/>
      <c r="Y1013" s="8"/>
      <c r="Z1013" s="8"/>
      <c r="AA1013" s="8"/>
      <c r="AB1013" s="8"/>
      <c r="AC1013" s="8"/>
      <c r="AD1013" s="8"/>
      <c r="AE1013" s="8"/>
      <c r="AF1013" s="8"/>
      <c r="AG1013" s="8"/>
      <c r="AH1013" s="8"/>
      <c r="AI1013" s="8"/>
      <c r="AJ1013" s="8"/>
      <c r="AK1013" s="8"/>
      <c r="AL1013" s="8"/>
      <c r="AM1013" s="8"/>
      <c r="AN1013" s="8"/>
      <c r="AO1013" s="8"/>
      <c r="AP1013" s="8"/>
      <c r="AQ1013" s="16"/>
      <c r="AR1013" s="17">
        <v>4389.0</v>
      </c>
      <c r="AS1013" s="19" t="s">
        <v>2447</v>
      </c>
      <c r="AT1013" s="13"/>
      <c r="AU1013" s="6"/>
      <c r="AV1013" s="6"/>
      <c r="AW1013" s="7"/>
      <c r="AX1013" s="8"/>
      <c r="AY1013" s="8"/>
      <c r="AZ1013" s="3"/>
      <c r="BA1013" s="3"/>
      <c r="BB1013" s="3"/>
      <c r="BC1013" s="3"/>
      <c r="BD1013" s="3"/>
      <c r="BE1013" s="3"/>
    </row>
    <row r="1014" ht="15.75" customHeight="1">
      <c r="A1014" s="11">
        <v>10120.0</v>
      </c>
      <c r="B1014" s="8"/>
      <c r="C1014" s="3"/>
      <c r="D1014" s="3"/>
      <c r="E1014" s="51" t="s">
        <v>2450</v>
      </c>
      <c r="F1014" s="14" t="s">
        <v>2451</v>
      </c>
      <c r="G1014" s="3" t="s">
        <v>394</v>
      </c>
      <c r="H1014" s="3"/>
      <c r="I1014" s="3"/>
      <c r="J1014" s="6"/>
      <c r="K1014" s="6"/>
      <c r="L1014" s="6"/>
      <c r="M1014" s="6"/>
      <c r="N1014" s="6"/>
      <c r="O1014" s="6"/>
      <c r="P1014" s="7"/>
      <c r="Q1014" s="8"/>
      <c r="R1014" s="8"/>
      <c r="S1014" s="8"/>
      <c r="T1014" s="8"/>
      <c r="U1014" s="8"/>
      <c r="V1014" s="8"/>
      <c r="W1014" s="8"/>
      <c r="X1014" s="8"/>
      <c r="Y1014" s="8"/>
      <c r="Z1014" s="8"/>
      <c r="AA1014" s="8"/>
      <c r="AB1014" s="8"/>
      <c r="AC1014" s="8"/>
      <c r="AD1014" s="8"/>
      <c r="AE1014" s="8"/>
      <c r="AF1014" s="8"/>
      <c r="AG1014" s="8"/>
      <c r="AH1014" s="8"/>
      <c r="AI1014" s="8"/>
      <c r="AJ1014" s="8"/>
      <c r="AK1014" s="8"/>
      <c r="AL1014" s="8"/>
      <c r="AM1014" s="8"/>
      <c r="AN1014" s="8"/>
      <c r="AO1014" s="8"/>
      <c r="AP1014" s="8"/>
      <c r="AQ1014" s="16"/>
      <c r="AR1014" s="17">
        <v>6987.0</v>
      </c>
      <c r="AS1014" s="19" t="s">
        <v>2447</v>
      </c>
      <c r="AT1014" s="13"/>
      <c r="AU1014" s="6"/>
      <c r="AV1014" s="6"/>
      <c r="AW1014" s="7"/>
      <c r="AX1014" s="8"/>
      <c r="AY1014" s="8"/>
      <c r="AZ1014" s="3"/>
      <c r="BA1014" s="3"/>
      <c r="BB1014" s="3"/>
      <c r="BC1014" s="3"/>
      <c r="BD1014" s="3"/>
      <c r="BE1014" s="3"/>
    </row>
    <row r="1015" ht="15.75" customHeight="1">
      <c r="A1015" s="11">
        <v>10130.0</v>
      </c>
      <c r="B1015" s="8"/>
      <c r="C1015" s="3"/>
      <c r="D1015" s="3"/>
      <c r="E1015" s="51" t="s">
        <v>2452</v>
      </c>
      <c r="F1015" s="14" t="s">
        <v>2355</v>
      </c>
      <c r="G1015" s="3" t="s">
        <v>394</v>
      </c>
      <c r="H1015" s="3"/>
      <c r="I1015" s="3"/>
      <c r="J1015" s="6"/>
      <c r="K1015" s="6"/>
      <c r="L1015" s="6"/>
      <c r="M1015" s="6"/>
      <c r="N1015" s="6"/>
      <c r="O1015" s="6"/>
      <c r="P1015" s="7"/>
      <c r="Q1015" s="8"/>
      <c r="R1015" s="8"/>
      <c r="S1015" s="8"/>
      <c r="T1015" s="8"/>
      <c r="U1015" s="8"/>
      <c r="V1015" s="8"/>
      <c r="W1015" s="8"/>
      <c r="X1015" s="8"/>
      <c r="Y1015" s="8"/>
      <c r="Z1015" s="8"/>
      <c r="AA1015" s="8"/>
      <c r="AB1015" s="8"/>
      <c r="AC1015" s="8"/>
      <c r="AD1015" s="8"/>
      <c r="AE1015" s="8"/>
      <c r="AF1015" s="8"/>
      <c r="AG1015" s="8"/>
      <c r="AH1015" s="8"/>
      <c r="AI1015" s="8"/>
      <c r="AJ1015" s="8"/>
      <c r="AK1015" s="8"/>
      <c r="AL1015" s="8"/>
      <c r="AM1015" s="8"/>
      <c r="AN1015" s="8"/>
      <c r="AO1015" s="8"/>
      <c r="AP1015" s="8"/>
      <c r="AQ1015" s="16"/>
      <c r="AR1015" s="17">
        <v>837.0</v>
      </c>
      <c r="AS1015" s="19" t="s">
        <v>2447</v>
      </c>
      <c r="AT1015" s="13"/>
      <c r="AU1015" s="6"/>
      <c r="AV1015" s="6"/>
      <c r="AW1015" s="7"/>
      <c r="AX1015" s="8"/>
      <c r="AY1015" s="8"/>
      <c r="AZ1015" s="3"/>
      <c r="BA1015" s="3"/>
      <c r="BB1015" s="3"/>
      <c r="BC1015" s="3"/>
      <c r="BD1015" s="3"/>
      <c r="BE1015" s="3"/>
    </row>
    <row r="1016" ht="15.75" customHeight="1">
      <c r="A1016" s="11">
        <v>10140.0</v>
      </c>
      <c r="B1016" s="8"/>
      <c r="C1016" s="3"/>
      <c r="D1016" s="3" t="s">
        <v>2453</v>
      </c>
      <c r="E1016" s="51" t="s">
        <v>2454</v>
      </c>
      <c r="F1016" s="14" t="s">
        <v>246</v>
      </c>
      <c r="G1016" s="3" t="s">
        <v>394</v>
      </c>
      <c r="H1016" s="3"/>
      <c r="I1016" s="3"/>
      <c r="J1016" s="6"/>
      <c r="K1016" s="6"/>
      <c r="L1016" s="6"/>
      <c r="M1016" s="6"/>
      <c r="N1016" s="6"/>
      <c r="O1016" s="6"/>
      <c r="P1016" s="7"/>
      <c r="Q1016" s="8"/>
      <c r="R1016" s="8"/>
      <c r="S1016" s="8"/>
      <c r="T1016" s="8"/>
      <c r="U1016" s="8"/>
      <c r="V1016" s="8"/>
      <c r="W1016" s="8"/>
      <c r="X1016" s="8"/>
      <c r="Y1016" s="8"/>
      <c r="Z1016" s="8"/>
      <c r="AA1016" s="8"/>
      <c r="AB1016" s="8"/>
      <c r="AC1016" s="8"/>
      <c r="AD1016" s="8"/>
      <c r="AE1016" s="8"/>
      <c r="AF1016" s="8"/>
      <c r="AG1016" s="8"/>
      <c r="AH1016" s="8"/>
      <c r="AI1016" s="8"/>
      <c r="AJ1016" s="8"/>
      <c r="AK1016" s="8"/>
      <c r="AL1016" s="8"/>
      <c r="AM1016" s="8"/>
      <c r="AN1016" s="8"/>
      <c r="AO1016" s="8"/>
      <c r="AP1016" s="8"/>
      <c r="AQ1016" s="16"/>
      <c r="AR1016" s="17">
        <v>41.0</v>
      </c>
      <c r="AS1016" s="19" t="s">
        <v>2447</v>
      </c>
      <c r="AT1016" s="4" t="s">
        <v>6</v>
      </c>
      <c r="AU1016" s="6"/>
      <c r="AV1016" s="6"/>
      <c r="AW1016" s="7"/>
      <c r="AX1016" s="8"/>
      <c r="AY1016" s="8"/>
      <c r="AZ1016" s="3"/>
      <c r="BA1016" s="3"/>
      <c r="BB1016" s="3"/>
      <c r="BC1016" s="3"/>
      <c r="BD1016" s="3"/>
      <c r="BE1016" s="3"/>
    </row>
    <row r="1017" ht="15.75" customHeight="1">
      <c r="A1017" s="11">
        <v>10150.0</v>
      </c>
      <c r="B1017" s="8"/>
      <c r="C1017" s="3"/>
      <c r="D1017" s="3" t="s">
        <v>2453</v>
      </c>
      <c r="E1017" s="51" t="s">
        <v>2455</v>
      </c>
      <c r="F1017" s="14" t="s">
        <v>1601</v>
      </c>
      <c r="G1017" s="3" t="s">
        <v>394</v>
      </c>
      <c r="H1017" s="3"/>
      <c r="I1017" s="3"/>
      <c r="J1017" s="6"/>
      <c r="K1017" s="6"/>
      <c r="L1017" s="6"/>
      <c r="M1017" s="6"/>
      <c r="N1017" s="6"/>
      <c r="O1017" s="6"/>
      <c r="P1017" s="7"/>
      <c r="Q1017" s="8"/>
      <c r="R1017" s="8"/>
      <c r="S1017" s="8"/>
      <c r="T1017" s="8"/>
      <c r="U1017" s="8"/>
      <c r="V1017" s="8"/>
      <c r="W1017" s="8"/>
      <c r="X1017" s="8"/>
      <c r="Y1017" s="8"/>
      <c r="Z1017" s="8"/>
      <c r="AA1017" s="8"/>
      <c r="AB1017" s="8"/>
      <c r="AC1017" s="8"/>
      <c r="AD1017" s="8"/>
      <c r="AE1017" s="8"/>
      <c r="AF1017" s="8"/>
      <c r="AG1017" s="8"/>
      <c r="AH1017" s="8"/>
      <c r="AI1017" s="8"/>
      <c r="AJ1017" s="8"/>
      <c r="AK1017" s="8"/>
      <c r="AL1017" s="8"/>
      <c r="AM1017" s="8"/>
      <c r="AN1017" s="8"/>
      <c r="AO1017" s="8"/>
      <c r="AP1017" s="8"/>
      <c r="AQ1017" s="16"/>
      <c r="AR1017" s="17">
        <v>100.0</v>
      </c>
      <c r="AS1017" s="19" t="s">
        <v>2447</v>
      </c>
      <c r="AT1017" s="13"/>
      <c r="AU1017" s="6"/>
      <c r="AV1017" s="6"/>
      <c r="AW1017" s="7"/>
      <c r="AX1017" s="8"/>
      <c r="AY1017" s="8"/>
      <c r="AZ1017" s="3"/>
      <c r="BA1017" s="3"/>
      <c r="BB1017" s="3"/>
      <c r="BC1017" s="3"/>
      <c r="BD1017" s="3"/>
      <c r="BE1017" s="3"/>
    </row>
    <row r="1018" ht="15.75" customHeight="1">
      <c r="A1018" s="11">
        <v>10160.0</v>
      </c>
      <c r="B1018" s="8"/>
      <c r="C1018" s="3"/>
      <c r="D1018" s="3" t="s">
        <v>2456</v>
      </c>
      <c r="E1018" s="51" t="s">
        <v>2457</v>
      </c>
      <c r="F1018" s="14" t="s">
        <v>1601</v>
      </c>
      <c r="G1018" s="3" t="s">
        <v>394</v>
      </c>
      <c r="H1018" s="3"/>
      <c r="I1018" s="3"/>
      <c r="J1018" s="6"/>
      <c r="K1018" s="6"/>
      <c r="L1018" s="6"/>
      <c r="M1018" s="6"/>
      <c r="N1018" s="6"/>
      <c r="O1018" s="6"/>
      <c r="P1018" s="7"/>
      <c r="Q1018" s="8"/>
      <c r="R1018" s="8"/>
      <c r="S1018" s="8"/>
      <c r="T1018" s="8"/>
      <c r="U1018" s="8"/>
      <c r="V1018" s="8"/>
      <c r="W1018" s="8"/>
      <c r="X1018" s="8"/>
      <c r="Y1018" s="8"/>
      <c r="Z1018" s="8"/>
      <c r="AA1018" s="8"/>
      <c r="AB1018" s="8"/>
      <c r="AC1018" s="8"/>
      <c r="AD1018" s="8"/>
      <c r="AE1018" s="8"/>
      <c r="AF1018" s="8"/>
      <c r="AG1018" s="8"/>
      <c r="AH1018" s="8"/>
      <c r="AI1018" s="8"/>
      <c r="AJ1018" s="8"/>
      <c r="AK1018" s="8"/>
      <c r="AL1018" s="8"/>
      <c r="AM1018" s="8"/>
      <c r="AN1018" s="8"/>
      <c r="AO1018" s="8"/>
      <c r="AP1018" s="8"/>
      <c r="AQ1018" s="16"/>
      <c r="AR1018" s="17">
        <v>100.0</v>
      </c>
      <c r="AS1018" s="19" t="s">
        <v>2447</v>
      </c>
      <c r="AT1018" s="13"/>
      <c r="AU1018" s="6"/>
      <c r="AV1018" s="6"/>
      <c r="AW1018" s="7"/>
      <c r="AX1018" s="8"/>
      <c r="AY1018" s="8"/>
      <c r="AZ1018" s="15"/>
      <c r="BA1018" s="3"/>
      <c r="BB1018" s="3"/>
      <c r="BC1018" s="3"/>
      <c r="BD1018" s="3"/>
      <c r="BE1018" s="3"/>
    </row>
    <row r="1019" ht="15.75" customHeight="1">
      <c r="A1019" s="11">
        <v>10170.0</v>
      </c>
      <c r="B1019" s="8"/>
      <c r="C1019" s="3"/>
      <c r="D1019" s="3" t="s">
        <v>2456</v>
      </c>
      <c r="E1019" s="51" t="s">
        <v>2458</v>
      </c>
      <c r="F1019" s="14" t="s">
        <v>1316</v>
      </c>
      <c r="G1019" s="3" t="s">
        <v>394</v>
      </c>
      <c r="H1019" s="3"/>
      <c r="I1019" s="3"/>
      <c r="J1019" s="6"/>
      <c r="K1019" s="6"/>
      <c r="L1019" s="6"/>
      <c r="M1019" s="6"/>
      <c r="N1019" s="6"/>
      <c r="O1019" s="6"/>
      <c r="P1019" s="7"/>
      <c r="Q1019" s="8"/>
      <c r="R1019" s="8"/>
      <c r="S1019" s="8"/>
      <c r="T1019" s="8"/>
      <c r="U1019" s="8"/>
      <c r="V1019" s="8"/>
      <c r="W1019" s="8"/>
      <c r="X1019" s="8"/>
      <c r="Y1019" s="8"/>
      <c r="Z1019" s="8"/>
      <c r="AA1019" s="8"/>
      <c r="AB1019" s="8"/>
      <c r="AC1019" s="8"/>
      <c r="AD1019" s="8"/>
      <c r="AE1019" s="8"/>
      <c r="AF1019" s="8"/>
      <c r="AG1019" s="8"/>
      <c r="AH1019" s="8"/>
      <c r="AI1019" s="8"/>
      <c r="AJ1019" s="8"/>
      <c r="AK1019" s="8"/>
      <c r="AL1019" s="8"/>
      <c r="AM1019" s="8"/>
      <c r="AN1019" s="8"/>
      <c r="AO1019" s="8"/>
      <c r="AP1019" s="8"/>
      <c r="AQ1019" s="16"/>
      <c r="AR1019" s="17">
        <v>484.0</v>
      </c>
      <c r="AS1019" s="19" t="s">
        <v>2447</v>
      </c>
      <c r="AT1019" s="13"/>
      <c r="AU1019" s="6"/>
      <c r="AV1019" s="6"/>
      <c r="AW1019" s="7"/>
      <c r="AX1019" s="8"/>
      <c r="AY1019" s="8"/>
      <c r="AZ1019" s="3"/>
      <c r="BA1019" s="3"/>
      <c r="BB1019" s="3"/>
      <c r="BC1019" s="3"/>
      <c r="BD1019" s="3"/>
      <c r="BE1019" s="3"/>
    </row>
    <row r="1020" ht="15.75" customHeight="1">
      <c r="A1020" s="11">
        <v>10180.0</v>
      </c>
      <c r="B1020" s="8"/>
      <c r="C1020" s="3"/>
      <c r="D1020" s="3" t="s">
        <v>2456</v>
      </c>
      <c r="E1020" s="51" t="s">
        <v>2459</v>
      </c>
      <c r="F1020" s="14" t="s">
        <v>193</v>
      </c>
      <c r="G1020" s="3" t="s">
        <v>394</v>
      </c>
      <c r="H1020" s="3"/>
      <c r="I1020" s="3"/>
      <c r="J1020" s="6"/>
      <c r="K1020" s="6"/>
      <c r="L1020" s="6"/>
      <c r="M1020" s="1" t="s">
        <v>221</v>
      </c>
      <c r="N1020" s="6"/>
      <c r="O1020" s="6"/>
      <c r="P1020" s="7"/>
      <c r="Q1020" s="8"/>
      <c r="R1020" s="8"/>
      <c r="S1020" s="8"/>
      <c r="T1020" s="8"/>
      <c r="U1020" s="8"/>
      <c r="V1020" s="8"/>
      <c r="W1020" s="8"/>
      <c r="X1020" s="8"/>
      <c r="Y1020" s="8"/>
      <c r="Z1020" s="8"/>
      <c r="AA1020" s="8"/>
      <c r="AB1020" s="8"/>
      <c r="AC1020" s="8"/>
      <c r="AD1020" s="8"/>
      <c r="AE1020" s="8"/>
      <c r="AF1020" s="8"/>
      <c r="AG1020" s="8"/>
      <c r="AH1020" s="8"/>
      <c r="AI1020" s="8"/>
      <c r="AJ1020" s="8"/>
      <c r="AK1020" s="8"/>
      <c r="AL1020" s="8"/>
      <c r="AM1020" s="8"/>
      <c r="AN1020" s="8"/>
      <c r="AO1020" s="8"/>
      <c r="AP1020" s="8"/>
      <c r="AQ1020" s="16"/>
      <c r="AR1020" s="17">
        <v>3908.0</v>
      </c>
      <c r="AS1020" s="19" t="s">
        <v>2447</v>
      </c>
      <c r="AT1020" s="4" t="s">
        <v>6</v>
      </c>
      <c r="AU1020" s="6"/>
      <c r="AV1020" s="6"/>
      <c r="AW1020" s="23">
        <v>0.0</v>
      </c>
      <c r="AX1020" s="8"/>
      <c r="AY1020" s="8"/>
      <c r="AZ1020" s="3"/>
      <c r="BA1020" s="3"/>
      <c r="BB1020" s="3"/>
      <c r="BC1020" s="3"/>
      <c r="BD1020" s="3"/>
      <c r="BE1020" s="3"/>
    </row>
    <row r="1021" ht="15.75" customHeight="1">
      <c r="A1021" s="11">
        <v>10190.0</v>
      </c>
      <c r="B1021" s="8"/>
      <c r="C1021" s="3"/>
      <c r="D1021" s="3" t="s">
        <v>2456</v>
      </c>
      <c r="E1021" s="51" t="s">
        <v>2460</v>
      </c>
      <c r="F1021" s="14" t="s">
        <v>177</v>
      </c>
      <c r="G1021" s="3" t="s">
        <v>394</v>
      </c>
      <c r="H1021" s="3"/>
      <c r="I1021" s="3"/>
      <c r="J1021" s="6"/>
      <c r="K1021" s="6"/>
      <c r="L1021" s="6"/>
      <c r="M1021" s="1" t="s">
        <v>221</v>
      </c>
      <c r="N1021" s="6"/>
      <c r="O1021" s="6"/>
      <c r="P1021" s="7"/>
      <c r="Q1021" s="8"/>
      <c r="R1021" s="8"/>
      <c r="S1021" s="8"/>
      <c r="T1021" s="1" t="s">
        <v>803</v>
      </c>
      <c r="U1021" s="8"/>
      <c r="V1021" s="8"/>
      <c r="W1021" s="8"/>
      <c r="X1021" s="8"/>
      <c r="Y1021" s="8"/>
      <c r="Z1021" s="8"/>
      <c r="AA1021" s="8"/>
      <c r="AB1021" s="1" t="s">
        <v>1754</v>
      </c>
      <c r="AC1021" s="8"/>
      <c r="AD1021" s="8"/>
      <c r="AE1021" s="8"/>
      <c r="AF1021" s="8"/>
      <c r="AG1021" s="8"/>
      <c r="AH1021" s="8"/>
      <c r="AI1021" s="8"/>
      <c r="AJ1021" s="8"/>
      <c r="AK1021" s="8"/>
      <c r="AL1021" s="8"/>
      <c r="AM1021" s="8"/>
      <c r="AN1021" s="8"/>
      <c r="AO1021" s="8"/>
      <c r="AP1021" s="8"/>
      <c r="AQ1021" s="16"/>
      <c r="AR1021" s="17">
        <v>6739.0</v>
      </c>
      <c r="AS1021" s="19" t="s">
        <v>2447</v>
      </c>
      <c r="AT1021" s="21" t="s">
        <v>2461</v>
      </c>
      <c r="AU1021" s="22">
        <v>0.014467592592592593</v>
      </c>
      <c r="AV1021" s="22">
        <v>0.01693287037037037</v>
      </c>
      <c r="AW1021" s="23">
        <v>0.0024652777777777763</v>
      </c>
      <c r="AX1021" s="24">
        <v>0.014467592592592593</v>
      </c>
      <c r="AY1021" s="24">
        <v>0.01693287037037037</v>
      </c>
      <c r="AZ1021" s="15"/>
      <c r="BA1021" s="3"/>
      <c r="BB1021" s="3"/>
      <c r="BC1021" s="3"/>
      <c r="BD1021" s="3"/>
      <c r="BE1021" s="3"/>
    </row>
    <row r="1022" ht="15.75" customHeight="1">
      <c r="A1022" s="11">
        <v>10200.0</v>
      </c>
      <c r="B1022" s="8"/>
      <c r="C1022" s="3"/>
      <c r="D1022" s="3" t="s">
        <v>2456</v>
      </c>
      <c r="E1022" s="51" t="s">
        <v>2462</v>
      </c>
      <c r="F1022" s="14" t="s">
        <v>177</v>
      </c>
      <c r="G1022" s="3" t="s">
        <v>394</v>
      </c>
      <c r="H1022" s="3"/>
      <c r="I1022" s="3"/>
      <c r="J1022" s="6"/>
      <c r="K1022" s="6"/>
      <c r="L1022" s="6"/>
      <c r="M1022" s="6"/>
      <c r="N1022" s="6"/>
      <c r="O1022" s="6"/>
      <c r="P1022" s="7"/>
      <c r="Q1022" s="8"/>
      <c r="R1022" s="8"/>
      <c r="S1022" s="8"/>
      <c r="T1022" s="8"/>
      <c r="U1022" s="8"/>
      <c r="V1022" s="8"/>
      <c r="W1022" s="8"/>
      <c r="X1022" s="8"/>
      <c r="Y1022" s="8"/>
      <c r="Z1022" s="1" t="s">
        <v>1602</v>
      </c>
      <c r="AA1022" s="8"/>
      <c r="AB1022" s="8"/>
      <c r="AC1022" s="8"/>
      <c r="AD1022" s="8"/>
      <c r="AE1022" s="8"/>
      <c r="AF1022" s="8"/>
      <c r="AG1022" s="8"/>
      <c r="AH1022" s="8"/>
      <c r="AI1022" s="8"/>
      <c r="AJ1022" s="8"/>
      <c r="AK1022" s="8"/>
      <c r="AL1022" s="8"/>
      <c r="AM1022" s="8"/>
      <c r="AN1022" s="8"/>
      <c r="AO1022" s="8"/>
      <c r="AP1022" s="8"/>
      <c r="AQ1022" s="16"/>
      <c r="AR1022" s="17">
        <v>6739.0</v>
      </c>
      <c r="AS1022" s="19" t="s">
        <v>2447</v>
      </c>
      <c r="AT1022" s="4" t="s">
        <v>6</v>
      </c>
      <c r="AU1022" s="6"/>
      <c r="AV1022" s="6"/>
      <c r="AW1022" s="23">
        <v>0.0</v>
      </c>
      <c r="AX1022" s="8"/>
      <c r="AY1022" s="8"/>
      <c r="AZ1022" s="3"/>
      <c r="BA1022" s="3"/>
      <c r="BB1022" s="3"/>
      <c r="BC1022" s="3"/>
      <c r="BD1022" s="3"/>
      <c r="BE1022" s="3"/>
    </row>
    <row r="1023" ht="15.75" customHeight="1">
      <c r="A1023" s="11">
        <v>10210.0</v>
      </c>
      <c r="B1023" s="8"/>
      <c r="C1023" s="3"/>
      <c r="D1023" s="3" t="s">
        <v>2456</v>
      </c>
      <c r="E1023" s="51" t="s">
        <v>2463</v>
      </c>
      <c r="F1023" s="14" t="s">
        <v>246</v>
      </c>
      <c r="G1023" s="3" t="s">
        <v>394</v>
      </c>
      <c r="H1023" s="3"/>
      <c r="I1023" s="3"/>
      <c r="J1023" s="6"/>
      <c r="K1023" s="6"/>
      <c r="L1023" s="6"/>
      <c r="M1023" s="6"/>
      <c r="N1023" s="6"/>
      <c r="O1023" s="6"/>
      <c r="P1023" s="7"/>
      <c r="Q1023" s="8"/>
      <c r="R1023" s="8"/>
      <c r="S1023" s="8"/>
      <c r="T1023" s="8"/>
      <c r="U1023" s="8"/>
      <c r="V1023" s="8"/>
      <c r="W1023" s="8"/>
      <c r="X1023" s="8"/>
      <c r="Y1023" s="8"/>
      <c r="Z1023" s="8"/>
      <c r="AA1023" s="8"/>
      <c r="AB1023" s="8"/>
      <c r="AC1023" s="8"/>
      <c r="AD1023" s="8"/>
      <c r="AE1023" s="8"/>
      <c r="AF1023" s="8"/>
      <c r="AG1023" s="8"/>
      <c r="AH1023" s="8"/>
      <c r="AI1023" s="8"/>
      <c r="AJ1023" s="8"/>
      <c r="AK1023" s="8"/>
      <c r="AL1023" s="8"/>
      <c r="AM1023" s="8"/>
      <c r="AN1023" s="8"/>
      <c r="AO1023" s="8"/>
      <c r="AP1023" s="8"/>
      <c r="AQ1023" s="16"/>
      <c r="AR1023" s="17">
        <v>41.0</v>
      </c>
      <c r="AS1023" s="19" t="s">
        <v>2447</v>
      </c>
      <c r="AT1023" s="21" t="s">
        <v>2464</v>
      </c>
      <c r="AU1023" s="22">
        <v>0.02459490740740741</v>
      </c>
      <c r="AV1023" s="22">
        <v>0.026724537037037036</v>
      </c>
      <c r="AW1023" s="23">
        <v>0.002129629629629627</v>
      </c>
      <c r="AX1023" s="24">
        <v>0.02459490740740741</v>
      </c>
      <c r="AY1023" s="24">
        <v>0.026724537037037036</v>
      </c>
      <c r="AZ1023" s="3"/>
      <c r="BA1023" s="3"/>
      <c r="BB1023" s="3"/>
      <c r="BC1023" s="3"/>
      <c r="BD1023" s="3"/>
      <c r="BE1023" s="3"/>
    </row>
    <row r="1024" ht="15.75" customHeight="1">
      <c r="A1024" s="11">
        <v>10220.0</v>
      </c>
      <c r="B1024" s="8"/>
      <c r="C1024" s="3"/>
      <c r="D1024" s="3" t="s">
        <v>2456</v>
      </c>
      <c r="E1024" s="51" t="s">
        <v>2465</v>
      </c>
      <c r="F1024" s="14" t="s">
        <v>172</v>
      </c>
      <c r="G1024" s="3" t="s">
        <v>394</v>
      </c>
      <c r="H1024" s="3"/>
      <c r="I1024" s="3"/>
      <c r="J1024" s="6"/>
      <c r="K1024" s="6"/>
      <c r="L1024" s="6"/>
      <c r="M1024" s="6"/>
      <c r="N1024" s="6"/>
      <c r="O1024" s="6"/>
      <c r="P1024" s="7"/>
      <c r="Q1024" s="8"/>
      <c r="R1024" s="8"/>
      <c r="S1024" s="8"/>
      <c r="T1024" s="8"/>
      <c r="U1024" s="8"/>
      <c r="V1024" s="8"/>
      <c r="W1024" s="8"/>
      <c r="X1024" s="8"/>
      <c r="Y1024" s="8"/>
      <c r="Z1024" s="8"/>
      <c r="AA1024" s="8"/>
      <c r="AB1024" s="8"/>
      <c r="AC1024" s="8"/>
      <c r="AD1024" s="8"/>
      <c r="AE1024" s="8"/>
      <c r="AF1024" s="8"/>
      <c r="AG1024" s="8"/>
      <c r="AH1024" s="8"/>
      <c r="AI1024" s="8"/>
      <c r="AJ1024" s="8"/>
      <c r="AK1024" s="8"/>
      <c r="AL1024" s="8"/>
      <c r="AM1024" s="8"/>
      <c r="AN1024" s="8"/>
      <c r="AO1024" s="8"/>
      <c r="AP1024" s="8"/>
      <c r="AQ1024" s="16"/>
      <c r="AR1024" s="17">
        <v>6789.0</v>
      </c>
      <c r="AS1024" s="19" t="s">
        <v>2447</v>
      </c>
      <c r="AT1024" s="4" t="s">
        <v>6</v>
      </c>
      <c r="AU1024" s="6"/>
      <c r="AV1024" s="6"/>
      <c r="AW1024" s="7"/>
      <c r="AX1024" s="8"/>
      <c r="AY1024" s="8"/>
      <c r="AZ1024" s="3"/>
      <c r="BA1024" s="3"/>
      <c r="BB1024" s="3"/>
      <c r="BC1024" s="3"/>
      <c r="BD1024" s="3"/>
      <c r="BE1024" s="3"/>
    </row>
    <row r="1025" ht="15.75" customHeight="1">
      <c r="A1025" s="11">
        <v>10230.0</v>
      </c>
      <c r="B1025" s="8"/>
      <c r="C1025" s="3"/>
      <c r="D1025" s="3" t="s">
        <v>2456</v>
      </c>
      <c r="E1025" s="51" t="s">
        <v>2466</v>
      </c>
      <c r="F1025" s="14" t="s">
        <v>193</v>
      </c>
      <c r="G1025" s="3" t="s">
        <v>394</v>
      </c>
      <c r="H1025" s="3"/>
      <c r="I1025" s="3"/>
      <c r="J1025" s="6"/>
      <c r="K1025" s="6"/>
      <c r="L1025" s="6"/>
      <c r="M1025" s="6"/>
      <c r="N1025" s="6"/>
      <c r="O1025" s="6"/>
      <c r="P1025" s="7"/>
      <c r="Q1025" s="8"/>
      <c r="R1025" s="8"/>
      <c r="S1025" s="8"/>
      <c r="T1025" s="8"/>
      <c r="U1025" s="8"/>
      <c r="V1025" s="8"/>
      <c r="W1025" s="8"/>
      <c r="X1025" s="8"/>
      <c r="Y1025" s="8"/>
      <c r="Z1025" s="8"/>
      <c r="AA1025" s="8"/>
      <c r="AB1025" s="8"/>
      <c r="AC1025" s="8"/>
      <c r="AD1025" s="8"/>
      <c r="AE1025" s="8"/>
      <c r="AF1025" s="8"/>
      <c r="AG1025" s="8"/>
      <c r="AH1025" s="8"/>
      <c r="AI1025" s="8"/>
      <c r="AJ1025" s="8"/>
      <c r="AK1025" s="8"/>
      <c r="AL1025" s="8"/>
      <c r="AM1025" s="8"/>
      <c r="AN1025" s="8"/>
      <c r="AO1025" s="8"/>
      <c r="AP1025" s="8"/>
      <c r="AQ1025" s="16"/>
      <c r="AR1025" s="17">
        <v>3908.0</v>
      </c>
      <c r="AS1025" s="19" t="s">
        <v>2447</v>
      </c>
      <c r="AT1025" s="4" t="s">
        <v>6</v>
      </c>
      <c r="AU1025" s="6"/>
      <c r="AV1025" s="6"/>
      <c r="AW1025" s="23">
        <v>0.0</v>
      </c>
      <c r="AX1025" s="8"/>
      <c r="AY1025" s="8"/>
      <c r="AZ1025" s="3"/>
      <c r="BA1025" s="3"/>
      <c r="BB1025" s="3"/>
      <c r="BC1025" s="3"/>
      <c r="BD1025" s="3"/>
      <c r="BE1025" s="3"/>
    </row>
    <row r="1026" ht="15.75" customHeight="1">
      <c r="A1026" s="11">
        <v>10240.0</v>
      </c>
      <c r="B1026" s="8"/>
      <c r="C1026" s="3"/>
      <c r="D1026" s="3" t="s">
        <v>2467</v>
      </c>
      <c r="E1026" s="51" t="s">
        <v>2457</v>
      </c>
      <c r="F1026" s="14" t="s">
        <v>1601</v>
      </c>
      <c r="G1026" s="3" t="s">
        <v>394</v>
      </c>
      <c r="H1026" s="3"/>
      <c r="I1026" s="3"/>
      <c r="J1026" s="6"/>
      <c r="K1026" s="6"/>
      <c r="L1026" s="6"/>
      <c r="M1026" s="6"/>
      <c r="N1026" s="6"/>
      <c r="O1026" s="6"/>
      <c r="P1026" s="7"/>
      <c r="Q1026" s="8"/>
      <c r="R1026" s="8"/>
      <c r="S1026" s="8"/>
      <c r="T1026" s="8"/>
      <c r="U1026" s="8"/>
      <c r="V1026" s="8"/>
      <c r="W1026" s="8"/>
      <c r="X1026" s="8"/>
      <c r="Y1026" s="8"/>
      <c r="Z1026" s="8"/>
      <c r="AA1026" s="8"/>
      <c r="AB1026" s="8"/>
      <c r="AC1026" s="8"/>
      <c r="AD1026" s="8"/>
      <c r="AE1026" s="8"/>
      <c r="AF1026" s="8"/>
      <c r="AG1026" s="8"/>
      <c r="AH1026" s="8"/>
      <c r="AI1026" s="8"/>
      <c r="AJ1026" s="8"/>
      <c r="AK1026" s="8"/>
      <c r="AL1026" s="8"/>
      <c r="AM1026" s="8"/>
      <c r="AN1026" s="8"/>
      <c r="AO1026" s="8"/>
      <c r="AP1026" s="8"/>
      <c r="AQ1026" s="16"/>
      <c r="AR1026" s="17">
        <v>100.0</v>
      </c>
      <c r="AS1026" s="19" t="s">
        <v>2447</v>
      </c>
      <c r="AT1026" s="13"/>
      <c r="AU1026" s="6"/>
      <c r="AV1026" s="6"/>
      <c r="AW1026" s="7"/>
      <c r="AX1026" s="8"/>
      <c r="AY1026" s="8"/>
      <c r="AZ1026" s="15"/>
      <c r="BA1026" s="3"/>
      <c r="BB1026" s="3"/>
      <c r="BC1026" s="3"/>
      <c r="BD1026" s="3"/>
      <c r="BE1026" s="3"/>
    </row>
    <row r="1027" ht="15.75" customHeight="1">
      <c r="A1027" s="11">
        <v>10250.0</v>
      </c>
      <c r="B1027" s="8"/>
      <c r="C1027" s="3"/>
      <c r="D1027" s="3" t="s">
        <v>2467</v>
      </c>
      <c r="E1027" s="51" t="s">
        <v>2458</v>
      </c>
      <c r="F1027" s="14" t="s">
        <v>1316</v>
      </c>
      <c r="G1027" s="3" t="s">
        <v>394</v>
      </c>
      <c r="H1027" s="3"/>
      <c r="I1027" s="3"/>
      <c r="J1027" s="6"/>
      <c r="K1027" s="6"/>
      <c r="L1027" s="6"/>
      <c r="M1027" s="6"/>
      <c r="N1027" s="6"/>
      <c r="O1027" s="6"/>
      <c r="P1027" s="7"/>
      <c r="Q1027" s="8"/>
      <c r="R1027" s="8"/>
      <c r="S1027" s="8"/>
      <c r="T1027" s="8"/>
      <c r="U1027" s="8"/>
      <c r="V1027" s="8"/>
      <c r="W1027" s="8"/>
      <c r="X1027" s="8"/>
      <c r="Y1027" s="8"/>
      <c r="Z1027" s="8"/>
      <c r="AA1027" s="8"/>
      <c r="AB1027" s="8"/>
      <c r="AC1027" s="8"/>
      <c r="AD1027" s="8"/>
      <c r="AE1027" s="8"/>
      <c r="AF1027" s="8"/>
      <c r="AG1027" s="8"/>
      <c r="AH1027" s="8"/>
      <c r="AI1027" s="8"/>
      <c r="AJ1027" s="8"/>
      <c r="AK1027" s="8"/>
      <c r="AL1027" s="8"/>
      <c r="AM1027" s="8"/>
      <c r="AN1027" s="8"/>
      <c r="AO1027" s="8"/>
      <c r="AP1027" s="8"/>
      <c r="AQ1027" s="16"/>
      <c r="AR1027" s="17">
        <v>484.0</v>
      </c>
      <c r="AS1027" s="19" t="s">
        <v>2447</v>
      </c>
      <c r="AT1027" s="13"/>
      <c r="AU1027" s="6"/>
      <c r="AV1027" s="6"/>
      <c r="AW1027" s="7"/>
      <c r="AX1027" s="8"/>
      <c r="AY1027" s="8"/>
      <c r="AZ1027" s="3"/>
      <c r="BA1027" s="3"/>
      <c r="BB1027" s="3"/>
      <c r="BC1027" s="3"/>
      <c r="BD1027" s="3"/>
      <c r="BE1027" s="3"/>
    </row>
    <row r="1028" ht="15.75" customHeight="1">
      <c r="A1028" s="11">
        <v>10260.0</v>
      </c>
      <c r="B1028" s="8"/>
      <c r="C1028" s="3"/>
      <c r="D1028" s="3" t="s">
        <v>2467</v>
      </c>
      <c r="E1028" s="51" t="s">
        <v>2459</v>
      </c>
      <c r="F1028" s="14" t="s">
        <v>193</v>
      </c>
      <c r="G1028" s="3" t="s">
        <v>394</v>
      </c>
      <c r="H1028" s="3"/>
      <c r="I1028" s="3"/>
      <c r="J1028" s="6"/>
      <c r="K1028" s="6"/>
      <c r="L1028" s="6"/>
      <c r="M1028" s="1" t="s">
        <v>221</v>
      </c>
      <c r="N1028" s="6"/>
      <c r="O1028" s="6"/>
      <c r="P1028" s="7"/>
      <c r="Q1028" s="8"/>
      <c r="R1028" s="8"/>
      <c r="S1028" s="8"/>
      <c r="T1028" s="8"/>
      <c r="U1028" s="8"/>
      <c r="V1028" s="8"/>
      <c r="W1028" s="8"/>
      <c r="X1028" s="8"/>
      <c r="Y1028" s="8"/>
      <c r="Z1028" s="8"/>
      <c r="AA1028" s="8"/>
      <c r="AB1028" s="8"/>
      <c r="AC1028" s="8"/>
      <c r="AD1028" s="8"/>
      <c r="AE1028" s="8"/>
      <c r="AF1028" s="8"/>
      <c r="AG1028" s="8"/>
      <c r="AH1028" s="8"/>
      <c r="AI1028" s="8"/>
      <c r="AJ1028" s="8"/>
      <c r="AK1028" s="8"/>
      <c r="AL1028" s="8"/>
      <c r="AM1028" s="8"/>
      <c r="AN1028" s="8"/>
      <c r="AO1028" s="8"/>
      <c r="AP1028" s="8"/>
      <c r="AQ1028" s="16"/>
      <c r="AR1028" s="17">
        <v>3908.0</v>
      </c>
      <c r="AS1028" s="19" t="s">
        <v>2447</v>
      </c>
      <c r="AT1028" s="4" t="s">
        <v>6</v>
      </c>
      <c r="AU1028" s="6"/>
      <c r="AV1028" s="6"/>
      <c r="AW1028" s="23">
        <v>0.0</v>
      </c>
      <c r="AX1028" s="8"/>
      <c r="AY1028" s="8"/>
      <c r="AZ1028" s="3"/>
      <c r="BA1028" s="3"/>
      <c r="BB1028" s="3"/>
      <c r="BC1028" s="3"/>
      <c r="BD1028" s="3"/>
      <c r="BE1028" s="3"/>
    </row>
    <row r="1029" ht="15.75" customHeight="1">
      <c r="A1029" s="11">
        <v>10270.0</v>
      </c>
      <c r="B1029" s="8"/>
      <c r="C1029" s="3"/>
      <c r="D1029" s="3" t="s">
        <v>2467</v>
      </c>
      <c r="E1029" s="51" t="s">
        <v>2462</v>
      </c>
      <c r="F1029" s="14" t="s">
        <v>177</v>
      </c>
      <c r="G1029" s="3" t="s">
        <v>394</v>
      </c>
      <c r="H1029" s="3"/>
      <c r="I1029" s="3"/>
      <c r="J1029" s="6"/>
      <c r="K1029" s="6"/>
      <c r="L1029" s="6"/>
      <c r="M1029" s="6"/>
      <c r="N1029" s="6"/>
      <c r="O1029" s="6"/>
      <c r="P1029" s="7"/>
      <c r="Q1029" s="8"/>
      <c r="R1029" s="8"/>
      <c r="S1029" s="8"/>
      <c r="T1029" s="8"/>
      <c r="U1029" s="8"/>
      <c r="V1029" s="8"/>
      <c r="W1029" s="8"/>
      <c r="X1029" s="8"/>
      <c r="Y1029" s="8"/>
      <c r="Z1029" s="8"/>
      <c r="AA1029" s="8"/>
      <c r="AB1029" s="8"/>
      <c r="AC1029" s="8"/>
      <c r="AD1029" s="8"/>
      <c r="AE1029" s="8"/>
      <c r="AF1029" s="8"/>
      <c r="AG1029" s="8"/>
      <c r="AH1029" s="8"/>
      <c r="AI1029" s="8"/>
      <c r="AJ1029" s="8"/>
      <c r="AK1029" s="8"/>
      <c r="AL1029" s="8"/>
      <c r="AM1029" s="8"/>
      <c r="AN1029" s="8"/>
      <c r="AO1029" s="8"/>
      <c r="AP1029" s="8"/>
      <c r="AQ1029" s="16"/>
      <c r="AR1029" s="17">
        <v>6739.0</v>
      </c>
      <c r="AS1029" s="19" t="s">
        <v>2447</v>
      </c>
      <c r="AT1029" s="4" t="s">
        <v>6</v>
      </c>
      <c r="AU1029" s="6"/>
      <c r="AV1029" s="6"/>
      <c r="AW1029" s="23">
        <v>0.0</v>
      </c>
      <c r="AX1029" s="8"/>
      <c r="AY1029" s="8"/>
      <c r="AZ1029" s="3"/>
      <c r="BA1029" s="3"/>
      <c r="BB1029" s="3"/>
      <c r="BC1029" s="3"/>
      <c r="BD1029" s="3"/>
      <c r="BE1029" s="3"/>
    </row>
    <row r="1030" ht="15.75" customHeight="1">
      <c r="A1030" s="11">
        <v>10280.0</v>
      </c>
      <c r="B1030" s="8"/>
      <c r="C1030" s="3"/>
      <c r="D1030" s="3" t="s">
        <v>2467</v>
      </c>
      <c r="E1030" s="51" t="s">
        <v>2463</v>
      </c>
      <c r="F1030" s="14" t="s">
        <v>246</v>
      </c>
      <c r="G1030" s="3" t="s">
        <v>394</v>
      </c>
      <c r="H1030" s="3"/>
      <c r="I1030" s="3"/>
      <c r="J1030" s="6"/>
      <c r="K1030" s="6"/>
      <c r="L1030" s="6"/>
      <c r="M1030" s="6"/>
      <c r="N1030" s="6"/>
      <c r="O1030" s="6"/>
      <c r="P1030" s="7"/>
      <c r="Q1030" s="8"/>
      <c r="R1030" s="8"/>
      <c r="S1030" s="8"/>
      <c r="T1030" s="8"/>
      <c r="U1030" s="8"/>
      <c r="V1030" s="8"/>
      <c r="W1030" s="8"/>
      <c r="X1030" s="8"/>
      <c r="Y1030" s="8"/>
      <c r="Z1030" s="8"/>
      <c r="AA1030" s="8"/>
      <c r="AB1030" s="8"/>
      <c r="AC1030" s="8"/>
      <c r="AD1030" s="8"/>
      <c r="AE1030" s="8"/>
      <c r="AF1030" s="8"/>
      <c r="AG1030" s="8"/>
      <c r="AH1030" s="8"/>
      <c r="AI1030" s="8"/>
      <c r="AJ1030" s="8"/>
      <c r="AK1030" s="8"/>
      <c r="AL1030" s="8"/>
      <c r="AM1030" s="8"/>
      <c r="AN1030" s="8"/>
      <c r="AO1030" s="8"/>
      <c r="AP1030" s="8"/>
      <c r="AQ1030" s="16"/>
      <c r="AR1030" s="17">
        <v>41.0</v>
      </c>
      <c r="AS1030" s="19" t="s">
        <v>2447</v>
      </c>
      <c r="AT1030" s="21" t="s">
        <v>2464</v>
      </c>
      <c r="AU1030" s="22">
        <v>0.02459490740740741</v>
      </c>
      <c r="AV1030" s="22">
        <v>0.026724537037037036</v>
      </c>
      <c r="AW1030" s="23">
        <v>0.002129629629629627</v>
      </c>
      <c r="AX1030" s="24">
        <v>0.02459490740740741</v>
      </c>
      <c r="AY1030" s="24">
        <v>0.026724537037037036</v>
      </c>
      <c r="AZ1030" s="3"/>
      <c r="BA1030" s="3"/>
      <c r="BB1030" s="3"/>
      <c r="BC1030" s="3"/>
      <c r="BD1030" s="3"/>
      <c r="BE1030" s="3"/>
    </row>
    <row r="1031" ht="15.75" customHeight="1">
      <c r="A1031" s="11">
        <v>10290.0</v>
      </c>
      <c r="B1031" s="8"/>
      <c r="C1031" s="3"/>
      <c r="D1031" s="3" t="s">
        <v>2467</v>
      </c>
      <c r="E1031" s="51" t="s">
        <v>2465</v>
      </c>
      <c r="F1031" s="14" t="s">
        <v>172</v>
      </c>
      <c r="G1031" s="3" t="s">
        <v>394</v>
      </c>
      <c r="H1031" s="3"/>
      <c r="I1031" s="3"/>
      <c r="J1031" s="6"/>
      <c r="K1031" s="6"/>
      <c r="L1031" s="6"/>
      <c r="M1031" s="6"/>
      <c r="N1031" s="6"/>
      <c r="O1031" s="6"/>
      <c r="P1031" s="7"/>
      <c r="Q1031" s="8"/>
      <c r="R1031" s="8"/>
      <c r="S1031" s="8"/>
      <c r="T1031" s="8"/>
      <c r="U1031" s="8"/>
      <c r="V1031" s="8"/>
      <c r="W1031" s="8"/>
      <c r="X1031" s="8"/>
      <c r="Y1031" s="8"/>
      <c r="Z1031" s="8"/>
      <c r="AA1031" s="8"/>
      <c r="AB1031" s="8"/>
      <c r="AC1031" s="8"/>
      <c r="AD1031" s="8"/>
      <c r="AE1031" s="8"/>
      <c r="AF1031" s="8"/>
      <c r="AG1031" s="8"/>
      <c r="AH1031" s="8"/>
      <c r="AI1031" s="8"/>
      <c r="AJ1031" s="8"/>
      <c r="AK1031" s="8"/>
      <c r="AL1031" s="8"/>
      <c r="AM1031" s="8"/>
      <c r="AN1031" s="8"/>
      <c r="AO1031" s="8"/>
      <c r="AP1031" s="8"/>
      <c r="AQ1031" s="16"/>
      <c r="AR1031" s="17">
        <v>6789.0</v>
      </c>
      <c r="AS1031" s="19" t="s">
        <v>2447</v>
      </c>
      <c r="AT1031" s="4" t="s">
        <v>6</v>
      </c>
      <c r="AU1031" s="6"/>
      <c r="AV1031" s="6"/>
      <c r="AW1031" s="7"/>
      <c r="AX1031" s="8"/>
      <c r="AY1031" s="8"/>
      <c r="AZ1031" s="3"/>
      <c r="BA1031" s="3"/>
      <c r="BB1031" s="3"/>
      <c r="BC1031" s="3"/>
      <c r="BD1031" s="3"/>
      <c r="BE1031" s="3"/>
    </row>
    <row r="1032" ht="15.75" customHeight="1">
      <c r="A1032" s="11">
        <v>10300.0</v>
      </c>
      <c r="B1032" s="8"/>
      <c r="C1032" s="3"/>
      <c r="D1032" s="3" t="s">
        <v>2467</v>
      </c>
      <c r="E1032" s="51" t="s">
        <v>2466</v>
      </c>
      <c r="F1032" s="14" t="s">
        <v>193</v>
      </c>
      <c r="G1032" s="3" t="s">
        <v>394</v>
      </c>
      <c r="H1032" s="3"/>
      <c r="I1032" s="3"/>
      <c r="J1032" s="6"/>
      <c r="K1032" s="6"/>
      <c r="L1032" s="6"/>
      <c r="M1032" s="6"/>
      <c r="N1032" s="6"/>
      <c r="O1032" s="6"/>
      <c r="P1032" s="7"/>
      <c r="Q1032" s="8"/>
      <c r="R1032" s="8"/>
      <c r="S1032" s="8"/>
      <c r="T1032" s="8"/>
      <c r="U1032" s="8"/>
      <c r="V1032" s="8"/>
      <c r="W1032" s="8"/>
      <c r="X1032" s="8"/>
      <c r="Y1032" s="8"/>
      <c r="Z1032" s="8"/>
      <c r="AA1032" s="8"/>
      <c r="AB1032" s="8"/>
      <c r="AC1032" s="8"/>
      <c r="AD1032" s="8"/>
      <c r="AE1032" s="8"/>
      <c r="AF1032" s="8"/>
      <c r="AG1032" s="8"/>
      <c r="AH1032" s="8"/>
      <c r="AI1032" s="8"/>
      <c r="AJ1032" s="8"/>
      <c r="AK1032" s="8"/>
      <c r="AL1032" s="8"/>
      <c r="AM1032" s="8"/>
      <c r="AN1032" s="8"/>
      <c r="AO1032" s="8"/>
      <c r="AP1032" s="8"/>
      <c r="AQ1032" s="16"/>
      <c r="AR1032" s="17">
        <v>3908.0</v>
      </c>
      <c r="AS1032" s="19" t="s">
        <v>2447</v>
      </c>
      <c r="AT1032" s="4" t="s">
        <v>6</v>
      </c>
      <c r="AU1032" s="6"/>
      <c r="AV1032" s="6"/>
      <c r="AW1032" s="23">
        <v>0.0</v>
      </c>
      <c r="AX1032" s="8"/>
      <c r="AY1032" s="8"/>
      <c r="AZ1032" s="3"/>
      <c r="BA1032" s="3"/>
      <c r="BB1032" s="3"/>
      <c r="BC1032" s="3"/>
      <c r="BD1032" s="3"/>
      <c r="BE1032" s="3"/>
    </row>
    <row r="1033" ht="15.75" customHeight="1">
      <c r="A1033" s="11">
        <v>10310.0</v>
      </c>
      <c r="B1033" s="8"/>
      <c r="C1033" s="3"/>
      <c r="D1033" s="3" t="s">
        <v>2467</v>
      </c>
      <c r="E1033" s="3" t="s">
        <v>2468</v>
      </c>
      <c r="F1033" s="14" t="s">
        <v>2449</v>
      </c>
      <c r="G1033" s="3" t="s">
        <v>394</v>
      </c>
      <c r="H1033" s="3"/>
      <c r="I1033" s="3"/>
      <c r="J1033" s="6"/>
      <c r="K1033" s="6"/>
      <c r="L1033" s="6"/>
      <c r="M1033" s="6"/>
      <c r="N1033" s="6"/>
      <c r="O1033" s="6"/>
      <c r="P1033" s="7"/>
      <c r="Q1033" s="8"/>
      <c r="R1033" s="1" t="s">
        <v>2469</v>
      </c>
      <c r="S1033" s="8"/>
      <c r="T1033" s="8"/>
      <c r="U1033" s="8"/>
      <c r="V1033" s="8"/>
      <c r="W1033" s="8"/>
      <c r="X1033" s="8"/>
      <c r="Y1033" s="8"/>
      <c r="Z1033" s="8"/>
      <c r="AA1033" s="8"/>
      <c r="AB1033" s="8"/>
      <c r="AC1033" s="8"/>
      <c r="AD1033" s="8"/>
      <c r="AE1033" s="8"/>
      <c r="AF1033" s="8"/>
      <c r="AG1033" s="8"/>
      <c r="AH1033" s="8"/>
      <c r="AI1033" s="8"/>
      <c r="AJ1033" s="8"/>
      <c r="AK1033" s="8"/>
      <c r="AL1033" s="8"/>
      <c r="AM1033" s="8"/>
      <c r="AN1033" s="8"/>
      <c r="AO1033" s="8"/>
      <c r="AP1033" s="8"/>
      <c r="AQ1033" s="16"/>
      <c r="AR1033" s="17">
        <v>4389.0</v>
      </c>
      <c r="AS1033" s="19" t="s">
        <v>2447</v>
      </c>
      <c r="AT1033" s="13"/>
      <c r="AU1033" s="6"/>
      <c r="AV1033" s="6"/>
      <c r="AW1033" s="7"/>
      <c r="AX1033" s="8"/>
      <c r="AY1033" s="8"/>
      <c r="AZ1033" s="15"/>
      <c r="BA1033" s="3"/>
      <c r="BB1033" s="3"/>
      <c r="BC1033" s="3"/>
      <c r="BD1033" s="3"/>
      <c r="BE1033" s="3"/>
    </row>
    <row r="1034" ht="15.75" customHeight="1">
      <c r="A1034" s="11">
        <v>10320.0</v>
      </c>
      <c r="B1034" s="8"/>
      <c r="C1034" s="3"/>
      <c r="D1034" s="3" t="s">
        <v>2467</v>
      </c>
      <c r="E1034" s="51" t="s">
        <v>2470</v>
      </c>
      <c r="F1034" s="14" t="s">
        <v>1601</v>
      </c>
      <c r="G1034" s="3" t="s">
        <v>394</v>
      </c>
      <c r="H1034" s="3"/>
      <c r="I1034" s="3"/>
      <c r="J1034" s="6"/>
      <c r="K1034" s="6"/>
      <c r="L1034" s="6"/>
      <c r="M1034" s="6"/>
      <c r="N1034" s="6"/>
      <c r="O1034" s="6"/>
      <c r="P1034" s="7"/>
      <c r="Q1034" s="8"/>
      <c r="R1034" s="8"/>
      <c r="S1034" s="8"/>
      <c r="T1034" s="8"/>
      <c r="U1034" s="8"/>
      <c r="V1034" s="8"/>
      <c r="W1034" s="8"/>
      <c r="X1034" s="8"/>
      <c r="Y1034" s="8"/>
      <c r="Z1034" s="8"/>
      <c r="AA1034" s="8"/>
      <c r="AB1034" s="8"/>
      <c r="AC1034" s="8"/>
      <c r="AD1034" s="8"/>
      <c r="AE1034" s="8"/>
      <c r="AF1034" s="8"/>
      <c r="AG1034" s="8"/>
      <c r="AH1034" s="8"/>
      <c r="AI1034" s="8"/>
      <c r="AJ1034" s="8"/>
      <c r="AK1034" s="8"/>
      <c r="AL1034" s="8"/>
      <c r="AM1034" s="8"/>
      <c r="AN1034" s="8"/>
      <c r="AO1034" s="8"/>
      <c r="AP1034" s="8"/>
      <c r="AQ1034" s="16"/>
      <c r="AR1034" s="17">
        <v>100.0</v>
      </c>
      <c r="AS1034" s="19" t="s">
        <v>2447</v>
      </c>
      <c r="AT1034" s="13"/>
      <c r="AU1034" s="6"/>
      <c r="AV1034" s="6"/>
      <c r="AW1034" s="7"/>
      <c r="AX1034" s="8"/>
      <c r="AY1034" s="8"/>
      <c r="AZ1034" s="15"/>
      <c r="BA1034" s="3"/>
      <c r="BB1034" s="3"/>
      <c r="BC1034" s="3"/>
      <c r="BD1034" s="3"/>
      <c r="BE1034" s="3"/>
    </row>
    <row r="1035" ht="15.75" customHeight="1">
      <c r="A1035" s="11">
        <v>10330.0</v>
      </c>
      <c r="B1035" s="8"/>
      <c r="C1035" s="3"/>
      <c r="D1035" s="3" t="s">
        <v>2467</v>
      </c>
      <c r="E1035" s="51" t="s">
        <v>2471</v>
      </c>
      <c r="F1035" s="14" t="s">
        <v>2472</v>
      </c>
      <c r="G1035" s="3" t="s">
        <v>394</v>
      </c>
      <c r="H1035" s="3"/>
      <c r="I1035" s="3"/>
      <c r="J1035" s="6"/>
      <c r="K1035" s="6"/>
      <c r="L1035" s="6"/>
      <c r="M1035" s="1" t="s">
        <v>767</v>
      </c>
      <c r="N1035" s="6"/>
      <c r="O1035" s="6"/>
      <c r="P1035" s="7"/>
      <c r="Q1035" s="8"/>
      <c r="R1035" s="8"/>
      <c r="S1035" s="8"/>
      <c r="T1035" s="8"/>
      <c r="U1035" s="8"/>
      <c r="V1035" s="8"/>
      <c r="W1035" s="8"/>
      <c r="X1035" s="8"/>
      <c r="Y1035" s="8"/>
      <c r="Z1035" s="8"/>
      <c r="AA1035" s="8"/>
      <c r="AB1035" s="8"/>
      <c r="AC1035" s="8"/>
      <c r="AD1035" s="8"/>
      <c r="AE1035" s="8"/>
      <c r="AF1035" s="8"/>
      <c r="AG1035" s="8"/>
      <c r="AH1035" s="8"/>
      <c r="AI1035" s="8"/>
      <c r="AJ1035" s="8"/>
      <c r="AK1035" s="8"/>
      <c r="AL1035" s="8"/>
      <c r="AM1035" s="8"/>
      <c r="AN1035" s="8"/>
      <c r="AO1035" s="8"/>
      <c r="AP1035" s="8"/>
      <c r="AQ1035" s="16"/>
      <c r="AR1035" s="17">
        <v>5468.0</v>
      </c>
      <c r="AS1035" s="19" t="s">
        <v>2447</v>
      </c>
      <c r="AT1035" s="13"/>
      <c r="AU1035" s="6"/>
      <c r="AV1035" s="6"/>
      <c r="AW1035" s="7"/>
      <c r="AX1035" s="8"/>
      <c r="AY1035" s="8"/>
      <c r="AZ1035" s="3"/>
      <c r="BA1035" s="3"/>
      <c r="BB1035" s="3"/>
      <c r="BC1035" s="3"/>
      <c r="BD1035" s="3"/>
      <c r="BE1035" s="3"/>
    </row>
    <row r="1036" ht="15.75" customHeight="1">
      <c r="A1036" s="11">
        <v>10340.0</v>
      </c>
      <c r="B1036" s="8"/>
      <c r="C1036" s="3"/>
      <c r="D1036" s="3" t="s">
        <v>2467</v>
      </c>
      <c r="E1036" s="51" t="s">
        <v>2473</v>
      </c>
      <c r="F1036" s="14" t="s">
        <v>1316</v>
      </c>
      <c r="G1036" s="3" t="s">
        <v>394</v>
      </c>
      <c r="H1036" s="3"/>
      <c r="I1036" s="3"/>
      <c r="J1036" s="6"/>
      <c r="K1036" s="6"/>
      <c r="L1036" s="6"/>
      <c r="M1036" s="6"/>
      <c r="N1036" s="6"/>
      <c r="O1036" s="6"/>
      <c r="P1036" s="7"/>
      <c r="Q1036" s="8"/>
      <c r="R1036" s="1" t="s">
        <v>2469</v>
      </c>
      <c r="S1036" s="8"/>
      <c r="T1036" s="8"/>
      <c r="U1036" s="8"/>
      <c r="V1036" s="8"/>
      <c r="W1036" s="8"/>
      <c r="X1036" s="8"/>
      <c r="Y1036" s="8"/>
      <c r="Z1036" s="8"/>
      <c r="AA1036" s="8"/>
      <c r="AB1036" s="8"/>
      <c r="AC1036" s="8"/>
      <c r="AD1036" s="8"/>
      <c r="AE1036" s="8"/>
      <c r="AF1036" s="8"/>
      <c r="AG1036" s="8"/>
      <c r="AH1036" s="8"/>
      <c r="AI1036" s="8"/>
      <c r="AJ1036" s="8"/>
      <c r="AK1036" s="8"/>
      <c r="AL1036" s="8"/>
      <c r="AM1036" s="8"/>
      <c r="AN1036" s="8"/>
      <c r="AO1036" s="8"/>
      <c r="AP1036" s="8"/>
      <c r="AQ1036" s="16"/>
      <c r="AR1036" s="17">
        <v>484.0</v>
      </c>
      <c r="AS1036" s="19" t="s">
        <v>2447</v>
      </c>
      <c r="AT1036" s="13"/>
      <c r="AU1036" s="6"/>
      <c r="AV1036" s="6"/>
      <c r="AW1036" s="7"/>
      <c r="AX1036" s="8"/>
      <c r="AY1036" s="8"/>
      <c r="AZ1036" s="3"/>
      <c r="BA1036" s="3"/>
      <c r="BB1036" s="3"/>
      <c r="BC1036" s="3"/>
      <c r="BD1036" s="3"/>
      <c r="BE1036" s="3"/>
    </row>
    <row r="1037" ht="15.75" customHeight="1">
      <c r="A1037" s="11">
        <v>10350.0</v>
      </c>
      <c r="B1037" s="8"/>
      <c r="C1037" s="3"/>
      <c r="D1037" s="3" t="s">
        <v>2474</v>
      </c>
      <c r="E1037" s="51" t="s">
        <v>2475</v>
      </c>
      <c r="F1037" s="14" t="s">
        <v>1316</v>
      </c>
      <c r="G1037" s="3" t="s">
        <v>394</v>
      </c>
      <c r="H1037" s="3"/>
      <c r="I1037" s="3"/>
      <c r="J1037" s="6"/>
      <c r="K1037" s="6"/>
      <c r="L1037" s="6"/>
      <c r="M1037" s="6"/>
      <c r="N1037" s="6"/>
      <c r="O1037" s="6"/>
      <c r="P1037" s="7"/>
      <c r="Q1037" s="8"/>
      <c r="R1037" s="8"/>
      <c r="S1037" s="8"/>
      <c r="T1037" s="8"/>
      <c r="U1037" s="8"/>
      <c r="V1037" s="8"/>
      <c r="W1037" s="8"/>
      <c r="X1037" s="8"/>
      <c r="Y1037" s="8"/>
      <c r="Z1037" s="8"/>
      <c r="AA1037" s="8"/>
      <c r="AB1037" s="8"/>
      <c r="AC1037" s="8"/>
      <c r="AD1037" s="8"/>
      <c r="AE1037" s="8"/>
      <c r="AF1037" s="8"/>
      <c r="AG1037" s="8"/>
      <c r="AH1037" s="8"/>
      <c r="AI1037" s="8"/>
      <c r="AJ1037" s="8"/>
      <c r="AK1037" s="8"/>
      <c r="AL1037" s="8"/>
      <c r="AM1037" s="8"/>
      <c r="AN1037" s="8"/>
      <c r="AO1037" s="8"/>
      <c r="AP1037" s="8"/>
      <c r="AQ1037" s="16"/>
      <c r="AR1037" s="17">
        <v>484.0</v>
      </c>
      <c r="AS1037" s="19" t="s">
        <v>2447</v>
      </c>
      <c r="AT1037" s="13"/>
      <c r="AU1037" s="6"/>
      <c r="AV1037" s="6"/>
      <c r="AW1037" s="7"/>
      <c r="AX1037" s="8"/>
      <c r="AY1037" s="8"/>
      <c r="AZ1037" s="3"/>
      <c r="BA1037" s="3"/>
      <c r="BB1037" s="3"/>
      <c r="BC1037" s="3"/>
      <c r="BD1037" s="3"/>
      <c r="BE1037" s="3"/>
    </row>
    <row r="1038" ht="15.75" customHeight="1">
      <c r="A1038" s="11">
        <v>10360.0</v>
      </c>
      <c r="B1038" s="8"/>
      <c r="C1038" s="3"/>
      <c r="D1038" s="3" t="s">
        <v>2474</v>
      </c>
      <c r="E1038" s="51" t="s">
        <v>2476</v>
      </c>
      <c r="F1038" s="14" t="s">
        <v>177</v>
      </c>
      <c r="G1038" s="3" t="s">
        <v>394</v>
      </c>
      <c r="H1038" s="3"/>
      <c r="I1038" s="3"/>
      <c r="J1038" s="6"/>
      <c r="K1038" s="6"/>
      <c r="L1038" s="6"/>
      <c r="M1038" s="6"/>
      <c r="N1038" s="6"/>
      <c r="O1038" s="6"/>
      <c r="P1038" s="7"/>
      <c r="Q1038" s="8"/>
      <c r="R1038" s="8"/>
      <c r="S1038" s="8"/>
      <c r="T1038" s="8"/>
      <c r="U1038" s="8"/>
      <c r="V1038" s="8"/>
      <c r="W1038" s="8"/>
      <c r="X1038" s="8"/>
      <c r="Y1038" s="8"/>
      <c r="Z1038" s="8"/>
      <c r="AA1038" s="8"/>
      <c r="AB1038" s="8"/>
      <c r="AC1038" s="8"/>
      <c r="AD1038" s="8"/>
      <c r="AE1038" s="8"/>
      <c r="AF1038" s="8"/>
      <c r="AG1038" s="8"/>
      <c r="AH1038" s="8"/>
      <c r="AI1038" s="8"/>
      <c r="AJ1038" s="8"/>
      <c r="AK1038" s="8"/>
      <c r="AL1038" s="8"/>
      <c r="AM1038" s="8"/>
      <c r="AN1038" s="8"/>
      <c r="AO1038" s="8"/>
      <c r="AP1038" s="8"/>
      <c r="AQ1038" s="16"/>
      <c r="AR1038" s="17">
        <v>6739.0</v>
      </c>
      <c r="AS1038" s="19" t="s">
        <v>2447</v>
      </c>
      <c r="AT1038" s="4" t="s">
        <v>6</v>
      </c>
      <c r="AU1038" s="6"/>
      <c r="AV1038" s="6"/>
      <c r="AW1038" s="23">
        <v>0.0</v>
      </c>
      <c r="AX1038" s="8"/>
      <c r="AY1038" s="8"/>
      <c r="AZ1038" s="15"/>
      <c r="BA1038" s="3"/>
      <c r="BB1038" s="3"/>
      <c r="BC1038" s="3"/>
      <c r="BD1038" s="3"/>
      <c r="BE1038" s="3"/>
    </row>
    <row r="1039" ht="15.75" customHeight="1">
      <c r="A1039" s="11">
        <v>10370.0</v>
      </c>
      <c r="B1039" s="8"/>
      <c r="C1039" s="3"/>
      <c r="D1039" s="3" t="s">
        <v>2474</v>
      </c>
      <c r="E1039" s="3" t="s">
        <v>2477</v>
      </c>
      <c r="F1039" s="14" t="s">
        <v>246</v>
      </c>
      <c r="G1039" s="3" t="s">
        <v>394</v>
      </c>
      <c r="H1039" s="3"/>
      <c r="I1039" s="3"/>
      <c r="J1039" s="6"/>
      <c r="K1039" s="6"/>
      <c r="L1039" s="6"/>
      <c r="M1039" s="6"/>
      <c r="N1039" s="6"/>
      <c r="O1039" s="6"/>
      <c r="P1039" s="7"/>
      <c r="Q1039" s="8"/>
      <c r="R1039" s="8"/>
      <c r="S1039" s="8"/>
      <c r="T1039" s="8"/>
      <c r="U1039" s="8"/>
      <c r="V1039" s="8"/>
      <c r="W1039" s="8"/>
      <c r="X1039" s="8"/>
      <c r="Y1039" s="8"/>
      <c r="Z1039" s="8"/>
      <c r="AA1039" s="8"/>
      <c r="AB1039" s="8"/>
      <c r="AC1039" s="8"/>
      <c r="AD1039" s="8"/>
      <c r="AE1039" s="8"/>
      <c r="AF1039" s="8"/>
      <c r="AG1039" s="8"/>
      <c r="AH1039" s="8"/>
      <c r="AI1039" s="8"/>
      <c r="AJ1039" s="8"/>
      <c r="AK1039" s="8"/>
      <c r="AL1039" s="8"/>
      <c r="AM1039" s="8"/>
      <c r="AN1039" s="8"/>
      <c r="AO1039" s="8"/>
      <c r="AP1039" s="8"/>
      <c r="AQ1039" s="16"/>
      <c r="AR1039" s="17">
        <v>41.0</v>
      </c>
      <c r="AS1039" s="19" t="s">
        <v>2447</v>
      </c>
      <c r="AT1039" s="21" t="s">
        <v>2478</v>
      </c>
      <c r="AU1039" s="22">
        <v>0.023229166666666665</v>
      </c>
      <c r="AV1039" s="22">
        <v>0.02502314814814815</v>
      </c>
      <c r="AW1039" s="23">
        <v>0.0017939814814814832</v>
      </c>
      <c r="AX1039" s="24">
        <v>0.023229166666666665</v>
      </c>
      <c r="AY1039" s="24">
        <v>0.02502314814814815</v>
      </c>
      <c r="AZ1039" s="3"/>
      <c r="BA1039" s="3"/>
      <c r="BB1039" s="3"/>
      <c r="BC1039" s="3"/>
      <c r="BD1039" s="3"/>
      <c r="BE1039" s="3"/>
    </row>
    <row r="1040" ht="15.75" customHeight="1">
      <c r="A1040" s="11">
        <v>10380.0</v>
      </c>
      <c r="B1040" s="8"/>
      <c r="C1040" s="3"/>
      <c r="D1040" s="3" t="s">
        <v>2474</v>
      </c>
      <c r="E1040" s="51" t="s">
        <v>2479</v>
      </c>
      <c r="F1040" s="14" t="s">
        <v>1601</v>
      </c>
      <c r="G1040" s="3" t="s">
        <v>394</v>
      </c>
      <c r="H1040" s="3"/>
      <c r="I1040" s="3"/>
      <c r="J1040" s="6"/>
      <c r="K1040" s="6"/>
      <c r="L1040" s="6"/>
      <c r="M1040" s="6"/>
      <c r="N1040" s="6"/>
      <c r="O1040" s="6"/>
      <c r="P1040" s="7"/>
      <c r="Q1040" s="8"/>
      <c r="R1040" s="8"/>
      <c r="S1040" s="8"/>
      <c r="T1040" s="8"/>
      <c r="U1040" s="8"/>
      <c r="V1040" s="8"/>
      <c r="W1040" s="8"/>
      <c r="X1040" s="8"/>
      <c r="Y1040" s="8"/>
      <c r="Z1040" s="8"/>
      <c r="AA1040" s="8"/>
      <c r="AB1040" s="8"/>
      <c r="AC1040" s="8"/>
      <c r="AD1040" s="8"/>
      <c r="AE1040" s="8"/>
      <c r="AF1040" s="8"/>
      <c r="AG1040" s="8"/>
      <c r="AH1040" s="8"/>
      <c r="AI1040" s="8"/>
      <c r="AJ1040" s="8"/>
      <c r="AK1040" s="8"/>
      <c r="AL1040" s="8"/>
      <c r="AM1040" s="8"/>
      <c r="AN1040" s="8"/>
      <c r="AO1040" s="8"/>
      <c r="AP1040" s="8"/>
      <c r="AQ1040" s="16"/>
      <c r="AR1040" s="17">
        <v>100.0</v>
      </c>
      <c r="AS1040" s="19" t="s">
        <v>2447</v>
      </c>
      <c r="AT1040" s="13"/>
      <c r="AU1040" s="6"/>
      <c r="AV1040" s="6"/>
      <c r="AW1040" s="7"/>
      <c r="AX1040" s="8"/>
      <c r="AY1040" s="8"/>
      <c r="AZ1040" s="15"/>
      <c r="BA1040" s="3"/>
      <c r="BB1040" s="3"/>
      <c r="BC1040" s="3"/>
      <c r="BD1040" s="3"/>
      <c r="BE1040" s="3"/>
    </row>
    <row r="1041" ht="15.75" customHeight="1">
      <c r="A1041" s="11">
        <v>10390.0</v>
      </c>
      <c r="B1041" s="8"/>
      <c r="C1041" s="3"/>
      <c r="D1041" s="3" t="s">
        <v>2480</v>
      </c>
      <c r="E1041" s="51" t="s">
        <v>2481</v>
      </c>
      <c r="F1041" s="14" t="s">
        <v>177</v>
      </c>
      <c r="G1041" s="3" t="s">
        <v>394</v>
      </c>
      <c r="H1041" s="3"/>
      <c r="I1041" s="3"/>
      <c r="J1041" s="6"/>
      <c r="K1041" s="6"/>
      <c r="L1041" s="6"/>
      <c r="M1041" s="6"/>
      <c r="N1041" s="6"/>
      <c r="O1041" s="6"/>
      <c r="P1041" s="7"/>
      <c r="Q1041" s="8"/>
      <c r="R1041" s="8"/>
      <c r="S1041" s="8"/>
      <c r="T1041" s="8"/>
      <c r="U1041" s="8"/>
      <c r="V1041" s="8"/>
      <c r="W1041" s="8"/>
      <c r="X1041" s="8"/>
      <c r="Y1041" s="8"/>
      <c r="Z1041" s="8"/>
      <c r="AA1041" s="8"/>
      <c r="AB1041" s="8"/>
      <c r="AC1041" s="8"/>
      <c r="AD1041" s="8"/>
      <c r="AE1041" s="8"/>
      <c r="AF1041" s="8"/>
      <c r="AG1041" s="8"/>
      <c r="AH1041" s="8"/>
      <c r="AI1041" s="8"/>
      <c r="AJ1041" s="8"/>
      <c r="AK1041" s="8"/>
      <c r="AL1041" s="8"/>
      <c r="AM1041" s="8"/>
      <c r="AN1041" s="8"/>
      <c r="AO1041" s="8"/>
      <c r="AP1041" s="8"/>
      <c r="AQ1041" s="16"/>
      <c r="AR1041" s="17">
        <v>6739.0</v>
      </c>
      <c r="AS1041" s="19" t="s">
        <v>2447</v>
      </c>
      <c r="AT1041" s="4" t="s">
        <v>6</v>
      </c>
      <c r="AU1041" s="6"/>
      <c r="AV1041" s="6"/>
      <c r="AW1041" s="23">
        <v>0.0</v>
      </c>
      <c r="AX1041" s="8"/>
      <c r="AY1041" s="8"/>
      <c r="AZ1041" s="3"/>
      <c r="BA1041" s="3"/>
      <c r="BB1041" s="3"/>
      <c r="BC1041" s="3"/>
      <c r="BD1041" s="3"/>
      <c r="BE1041" s="3"/>
    </row>
    <row r="1042" ht="15.75" customHeight="1">
      <c r="A1042" s="11">
        <v>10400.0</v>
      </c>
      <c r="B1042" s="8"/>
      <c r="C1042" s="3"/>
      <c r="D1042" s="3" t="s">
        <v>2482</v>
      </c>
      <c r="E1042" s="3" t="s">
        <v>2483</v>
      </c>
      <c r="F1042" s="14" t="s">
        <v>1594</v>
      </c>
      <c r="G1042" s="3" t="s">
        <v>394</v>
      </c>
      <c r="H1042" s="3"/>
      <c r="I1042" s="3"/>
      <c r="J1042" s="6"/>
      <c r="K1042" s="6"/>
      <c r="L1042" s="6"/>
      <c r="M1042" s="6"/>
      <c r="N1042" s="6"/>
      <c r="O1042" s="6"/>
      <c r="P1042" s="7"/>
      <c r="Q1042" s="8"/>
      <c r="R1042" s="8"/>
      <c r="S1042" s="8"/>
      <c r="T1042" s="8"/>
      <c r="U1042" s="8"/>
      <c r="V1042" s="8"/>
      <c r="W1042" s="8"/>
      <c r="X1042" s="8"/>
      <c r="Y1042" s="8"/>
      <c r="Z1042" s="8"/>
      <c r="AA1042" s="8"/>
      <c r="AB1042" s="8"/>
      <c r="AC1042" s="8"/>
      <c r="AD1042" s="8"/>
      <c r="AE1042" s="8"/>
      <c r="AF1042" s="8"/>
      <c r="AG1042" s="8"/>
      <c r="AH1042" s="8"/>
      <c r="AI1042" s="8"/>
      <c r="AJ1042" s="8"/>
      <c r="AK1042" s="8"/>
      <c r="AL1042" s="8"/>
      <c r="AM1042" s="8"/>
      <c r="AN1042" s="8"/>
      <c r="AO1042" s="8"/>
      <c r="AP1042" s="8"/>
      <c r="AQ1042" s="16"/>
      <c r="AR1042" s="17">
        <v>1950.0</v>
      </c>
      <c r="AS1042" s="19" t="s">
        <v>2447</v>
      </c>
      <c r="AT1042" s="13"/>
      <c r="AU1042" s="6"/>
      <c r="AV1042" s="6"/>
      <c r="AW1042" s="7"/>
      <c r="AX1042" s="8"/>
      <c r="AY1042" s="8"/>
      <c r="AZ1042" s="3"/>
      <c r="BA1042" s="3"/>
      <c r="BB1042" s="3"/>
      <c r="BC1042" s="3"/>
      <c r="BD1042" s="3"/>
      <c r="BE1042" s="3"/>
    </row>
    <row r="1043" ht="15.75" customHeight="1">
      <c r="A1043" s="11">
        <v>10410.0</v>
      </c>
      <c r="B1043" s="8"/>
      <c r="C1043" s="3"/>
      <c r="D1043" s="3" t="s">
        <v>2474</v>
      </c>
      <c r="E1043" s="3" t="s">
        <v>2484</v>
      </c>
      <c r="F1043" s="14" t="s">
        <v>177</v>
      </c>
      <c r="G1043" s="3" t="s">
        <v>394</v>
      </c>
      <c r="H1043" s="3"/>
      <c r="I1043" s="3"/>
      <c r="J1043" s="6"/>
      <c r="K1043" s="6"/>
      <c r="L1043" s="6"/>
      <c r="M1043" s="6"/>
      <c r="N1043" s="6"/>
      <c r="O1043" s="6"/>
      <c r="P1043" s="7"/>
      <c r="Q1043" s="8"/>
      <c r="R1043" s="8"/>
      <c r="S1043" s="8"/>
      <c r="T1043" s="8"/>
      <c r="U1043" s="8"/>
      <c r="V1043" s="8"/>
      <c r="W1043" s="8"/>
      <c r="X1043" s="8"/>
      <c r="Y1043" s="8"/>
      <c r="Z1043" s="8"/>
      <c r="AA1043" s="8"/>
      <c r="AB1043" s="8"/>
      <c r="AC1043" s="8"/>
      <c r="AD1043" s="8"/>
      <c r="AE1043" s="8"/>
      <c r="AF1043" s="8"/>
      <c r="AG1043" s="8"/>
      <c r="AH1043" s="8"/>
      <c r="AI1043" s="8"/>
      <c r="AJ1043" s="8"/>
      <c r="AK1043" s="8"/>
      <c r="AL1043" s="8"/>
      <c r="AM1043" s="8"/>
      <c r="AN1043" s="8"/>
      <c r="AO1043" s="8"/>
      <c r="AP1043" s="8"/>
      <c r="AQ1043" s="16"/>
      <c r="AR1043" s="17">
        <v>6739.0</v>
      </c>
      <c r="AS1043" s="19" t="s">
        <v>2447</v>
      </c>
      <c r="AT1043" s="21" t="s">
        <v>2485</v>
      </c>
      <c r="AU1043" s="22">
        <v>0.03131944444444444</v>
      </c>
      <c r="AV1043" s="22">
        <v>0.03396990740740741</v>
      </c>
      <c r="AW1043" s="23">
        <v>0.0026504629629629656</v>
      </c>
      <c r="AX1043" s="24">
        <v>0.03131944444444444</v>
      </c>
      <c r="AY1043" s="24">
        <v>0.03396990740740741</v>
      </c>
      <c r="AZ1043" s="15"/>
      <c r="BA1043" s="3"/>
      <c r="BB1043" s="3"/>
      <c r="BC1043" s="3"/>
      <c r="BD1043" s="3"/>
      <c r="BE1043" s="3"/>
    </row>
    <row r="1044" ht="15.75" customHeight="1">
      <c r="A1044" s="11">
        <v>10420.0</v>
      </c>
      <c r="B1044" s="8"/>
      <c r="C1044" s="3"/>
      <c r="D1044" s="3" t="s">
        <v>2486</v>
      </c>
      <c r="E1044" s="3" t="s">
        <v>2487</v>
      </c>
      <c r="F1044" s="14" t="s">
        <v>2451</v>
      </c>
      <c r="G1044" s="3" t="s">
        <v>394</v>
      </c>
      <c r="H1044" s="3"/>
      <c r="I1044" s="3"/>
      <c r="J1044" s="6"/>
      <c r="K1044" s="6"/>
      <c r="L1044" s="6"/>
      <c r="M1044" s="6"/>
      <c r="N1044" s="6"/>
      <c r="O1044" s="6"/>
      <c r="P1044" s="7"/>
      <c r="Q1044" s="8"/>
      <c r="R1044" s="8"/>
      <c r="S1044" s="8"/>
      <c r="T1044" s="8"/>
      <c r="U1044" s="8"/>
      <c r="V1044" s="8"/>
      <c r="W1044" s="8"/>
      <c r="X1044" s="8"/>
      <c r="Y1044" s="8"/>
      <c r="Z1044" s="8"/>
      <c r="AA1044" s="8"/>
      <c r="AB1044" s="8"/>
      <c r="AC1044" s="8"/>
      <c r="AD1044" s="8"/>
      <c r="AE1044" s="8"/>
      <c r="AF1044" s="8"/>
      <c r="AG1044" s="8"/>
      <c r="AH1044" s="8"/>
      <c r="AI1044" s="8"/>
      <c r="AJ1044" s="8"/>
      <c r="AK1044" s="8"/>
      <c r="AL1044" s="8"/>
      <c r="AM1044" s="8"/>
      <c r="AN1044" s="8"/>
      <c r="AO1044" s="8"/>
      <c r="AP1044" s="8"/>
      <c r="AQ1044" s="16"/>
      <c r="AR1044" s="17">
        <v>6987.0</v>
      </c>
      <c r="AS1044" s="19" t="s">
        <v>2447</v>
      </c>
      <c r="AT1044" s="13"/>
      <c r="AU1044" s="6"/>
      <c r="AV1044" s="6"/>
      <c r="AW1044" s="7"/>
      <c r="AX1044" s="8"/>
      <c r="AY1044" s="8"/>
      <c r="AZ1044" s="15"/>
      <c r="BA1044" s="3"/>
      <c r="BB1044" s="3"/>
      <c r="BC1044" s="3"/>
      <c r="BD1044" s="3"/>
      <c r="BE1044" s="3"/>
    </row>
    <row r="1045" ht="15.75" customHeight="1">
      <c r="A1045" s="11">
        <v>10430.0</v>
      </c>
      <c r="B1045" s="8"/>
      <c r="C1045" s="3"/>
      <c r="D1045" s="3" t="s">
        <v>2488</v>
      </c>
      <c r="E1045" s="51" t="s">
        <v>2489</v>
      </c>
      <c r="F1045" s="14" t="s">
        <v>1601</v>
      </c>
      <c r="G1045" s="3" t="s">
        <v>394</v>
      </c>
      <c r="H1045" s="3"/>
      <c r="I1045" s="3"/>
      <c r="J1045" s="6"/>
      <c r="K1045" s="6"/>
      <c r="L1045" s="6"/>
      <c r="M1045" s="6"/>
      <c r="N1045" s="6"/>
      <c r="O1045" s="6"/>
      <c r="P1045" s="7"/>
      <c r="Q1045" s="8"/>
      <c r="R1045" s="8"/>
      <c r="S1045" s="8"/>
      <c r="T1045" s="8"/>
      <c r="U1045" s="8"/>
      <c r="V1045" s="8"/>
      <c r="W1045" s="8"/>
      <c r="X1045" s="8"/>
      <c r="Y1045" s="8"/>
      <c r="Z1045" s="8"/>
      <c r="AA1045" s="8"/>
      <c r="AB1045" s="8"/>
      <c r="AC1045" s="8"/>
      <c r="AD1045" s="8"/>
      <c r="AE1045" s="8"/>
      <c r="AF1045" s="8"/>
      <c r="AG1045" s="8"/>
      <c r="AH1045" s="8"/>
      <c r="AI1045" s="8"/>
      <c r="AJ1045" s="8"/>
      <c r="AK1045" s="8"/>
      <c r="AL1045" s="8"/>
      <c r="AM1045" s="8"/>
      <c r="AN1045" s="8"/>
      <c r="AO1045" s="8"/>
      <c r="AP1045" s="8"/>
      <c r="AQ1045" s="16"/>
      <c r="AR1045" s="17">
        <v>100.0</v>
      </c>
      <c r="AS1045" s="19" t="s">
        <v>2447</v>
      </c>
      <c r="AT1045" s="13"/>
      <c r="AU1045" s="6"/>
      <c r="AV1045" s="6"/>
      <c r="AW1045" s="7"/>
      <c r="AX1045" s="8"/>
      <c r="AY1045" s="8"/>
      <c r="AZ1045" s="15"/>
      <c r="BA1045" s="3"/>
      <c r="BB1045" s="3"/>
      <c r="BC1045" s="3"/>
      <c r="BD1045" s="3"/>
      <c r="BE1045" s="3"/>
    </row>
    <row r="1046" ht="15.75" customHeight="1">
      <c r="A1046" s="11">
        <v>10440.0</v>
      </c>
      <c r="B1046" s="8"/>
      <c r="C1046" s="3"/>
      <c r="D1046" s="3" t="s">
        <v>2488</v>
      </c>
      <c r="E1046" s="51" t="s">
        <v>2490</v>
      </c>
      <c r="F1046" s="14" t="s">
        <v>246</v>
      </c>
      <c r="G1046" s="3" t="s">
        <v>394</v>
      </c>
      <c r="H1046" s="3"/>
      <c r="I1046" s="3"/>
      <c r="J1046" s="6"/>
      <c r="K1046" s="6"/>
      <c r="L1046" s="6"/>
      <c r="M1046" s="6"/>
      <c r="N1046" s="6"/>
      <c r="O1046" s="6"/>
      <c r="P1046" s="7"/>
      <c r="Q1046" s="8"/>
      <c r="R1046" s="8"/>
      <c r="S1046" s="8"/>
      <c r="T1046" s="8"/>
      <c r="U1046" s="8"/>
      <c r="V1046" s="8"/>
      <c r="W1046" s="8"/>
      <c r="X1046" s="8"/>
      <c r="Y1046" s="8"/>
      <c r="Z1046" s="8"/>
      <c r="AA1046" s="8"/>
      <c r="AB1046" s="8"/>
      <c r="AC1046" s="8"/>
      <c r="AD1046" s="8"/>
      <c r="AE1046" s="8"/>
      <c r="AF1046" s="8"/>
      <c r="AG1046" s="8"/>
      <c r="AH1046" s="8"/>
      <c r="AI1046" s="8"/>
      <c r="AJ1046" s="8"/>
      <c r="AK1046" s="8"/>
      <c r="AL1046" s="8"/>
      <c r="AM1046" s="8"/>
      <c r="AN1046" s="8"/>
      <c r="AO1046" s="8"/>
      <c r="AP1046" s="8"/>
      <c r="AQ1046" s="16"/>
      <c r="AR1046" s="17">
        <v>41.0</v>
      </c>
      <c r="AS1046" s="19" t="s">
        <v>2447</v>
      </c>
      <c r="AT1046" s="4" t="s">
        <v>6</v>
      </c>
      <c r="AU1046" s="6"/>
      <c r="AV1046" s="6"/>
      <c r="AW1046" s="23">
        <v>0.0</v>
      </c>
      <c r="AX1046" s="8"/>
      <c r="AY1046" s="8"/>
      <c r="AZ1046" s="3"/>
      <c r="BA1046" s="3"/>
      <c r="BB1046" s="3"/>
      <c r="BC1046" s="3"/>
      <c r="BD1046" s="3"/>
      <c r="BE1046" s="3"/>
    </row>
    <row r="1047" ht="15.75" customHeight="1">
      <c r="A1047" s="11">
        <v>10450.0</v>
      </c>
      <c r="B1047" s="8"/>
      <c r="C1047" s="3"/>
      <c r="D1047" s="3" t="s">
        <v>2488</v>
      </c>
      <c r="E1047" s="3" t="s">
        <v>2491</v>
      </c>
      <c r="F1047" s="14" t="s">
        <v>1601</v>
      </c>
      <c r="G1047" s="3" t="s">
        <v>394</v>
      </c>
      <c r="H1047" s="3"/>
      <c r="I1047" s="3"/>
      <c r="J1047" s="6"/>
      <c r="K1047" s="6"/>
      <c r="L1047" s="6"/>
      <c r="M1047" s="6"/>
      <c r="N1047" s="6"/>
      <c r="O1047" s="6"/>
      <c r="P1047" s="7"/>
      <c r="Q1047" s="8"/>
      <c r="R1047" s="8"/>
      <c r="S1047" s="8"/>
      <c r="T1047" s="8"/>
      <c r="U1047" s="8"/>
      <c r="V1047" s="8"/>
      <c r="W1047" s="8"/>
      <c r="X1047" s="8"/>
      <c r="Y1047" s="8"/>
      <c r="Z1047" s="8"/>
      <c r="AA1047" s="8"/>
      <c r="AB1047" s="8"/>
      <c r="AC1047" s="8"/>
      <c r="AD1047" s="8"/>
      <c r="AE1047" s="8"/>
      <c r="AF1047" s="8"/>
      <c r="AG1047" s="8"/>
      <c r="AH1047" s="8"/>
      <c r="AI1047" s="8"/>
      <c r="AJ1047" s="8"/>
      <c r="AK1047" s="8"/>
      <c r="AL1047" s="8"/>
      <c r="AM1047" s="8"/>
      <c r="AN1047" s="8"/>
      <c r="AO1047" s="8"/>
      <c r="AP1047" s="8"/>
      <c r="AQ1047" s="16"/>
      <c r="AR1047" s="17">
        <v>100.0</v>
      </c>
      <c r="AS1047" s="19" t="s">
        <v>2447</v>
      </c>
      <c r="AT1047" s="13"/>
      <c r="AU1047" s="6"/>
      <c r="AV1047" s="6"/>
      <c r="AW1047" s="7"/>
      <c r="AX1047" s="8"/>
      <c r="AY1047" s="8"/>
      <c r="AZ1047" s="3"/>
      <c r="BA1047" s="3"/>
      <c r="BB1047" s="3"/>
      <c r="BC1047" s="3"/>
      <c r="BD1047" s="3"/>
      <c r="BE1047" s="3"/>
    </row>
    <row r="1048" ht="15.75" customHeight="1">
      <c r="A1048" s="11">
        <v>10460.0</v>
      </c>
      <c r="B1048" s="8"/>
      <c r="C1048" s="3"/>
      <c r="D1048" s="3" t="s">
        <v>2488</v>
      </c>
      <c r="E1048" s="3" t="s">
        <v>2492</v>
      </c>
      <c r="F1048" s="14" t="s">
        <v>172</v>
      </c>
      <c r="G1048" s="3" t="s">
        <v>394</v>
      </c>
      <c r="H1048" s="3"/>
      <c r="I1048" s="3"/>
      <c r="J1048" s="6"/>
      <c r="K1048" s="6"/>
      <c r="L1048" s="6"/>
      <c r="M1048" s="6"/>
      <c r="N1048" s="6"/>
      <c r="O1048" s="6"/>
      <c r="P1048" s="7"/>
      <c r="Q1048" s="8"/>
      <c r="R1048" s="8"/>
      <c r="S1048" s="8"/>
      <c r="T1048" s="8"/>
      <c r="U1048" s="8"/>
      <c r="V1048" s="8"/>
      <c r="W1048" s="8"/>
      <c r="X1048" s="8"/>
      <c r="Y1048" s="8"/>
      <c r="Z1048" s="8"/>
      <c r="AA1048" s="8"/>
      <c r="AB1048" s="8"/>
      <c r="AC1048" s="8"/>
      <c r="AD1048" s="8"/>
      <c r="AE1048" s="8"/>
      <c r="AF1048" s="8"/>
      <c r="AG1048" s="8"/>
      <c r="AH1048" s="8"/>
      <c r="AI1048" s="8"/>
      <c r="AJ1048" s="8"/>
      <c r="AK1048" s="8"/>
      <c r="AL1048" s="8"/>
      <c r="AM1048" s="8"/>
      <c r="AN1048" s="8"/>
      <c r="AO1048" s="8"/>
      <c r="AP1048" s="8"/>
      <c r="AQ1048" s="16"/>
      <c r="AR1048" s="17">
        <v>6789.0</v>
      </c>
      <c r="AS1048" s="19" t="s">
        <v>2447</v>
      </c>
      <c r="AT1048" s="13"/>
      <c r="AU1048" s="22">
        <v>0.028229166666666666</v>
      </c>
      <c r="AV1048" s="6"/>
      <c r="AW1048" s="7"/>
      <c r="AX1048" s="8"/>
      <c r="AY1048" s="8"/>
      <c r="AZ1048" s="15"/>
      <c r="BA1048" s="3"/>
      <c r="BB1048" s="3"/>
      <c r="BC1048" s="3"/>
      <c r="BD1048" s="3"/>
      <c r="BE1048" s="3"/>
    </row>
    <row r="1049" ht="15.75" customHeight="1">
      <c r="A1049" s="11">
        <v>10470.0</v>
      </c>
      <c r="B1049" s="8"/>
      <c r="C1049" s="3"/>
      <c r="D1049" s="3" t="s">
        <v>2493</v>
      </c>
      <c r="E1049" s="3" t="s">
        <v>2494</v>
      </c>
      <c r="F1049" s="14" t="s">
        <v>62</v>
      </c>
      <c r="G1049" s="3" t="s">
        <v>394</v>
      </c>
      <c r="H1049" s="3"/>
      <c r="I1049" s="3"/>
      <c r="J1049" s="6"/>
      <c r="K1049" s="6"/>
      <c r="L1049" s="6"/>
      <c r="M1049" s="6"/>
      <c r="N1049" s="6"/>
      <c r="O1049" s="6"/>
      <c r="P1049" s="7"/>
      <c r="Q1049" s="8"/>
      <c r="R1049" s="8"/>
      <c r="S1049" s="8"/>
      <c r="T1049" s="8"/>
      <c r="U1049" s="8"/>
      <c r="V1049" s="8"/>
      <c r="W1049" s="8"/>
      <c r="X1049" s="8"/>
      <c r="Y1049" s="8"/>
      <c r="Z1049" s="8"/>
      <c r="AA1049" s="8"/>
      <c r="AB1049" s="8"/>
      <c r="AC1049" s="8"/>
      <c r="AD1049" s="8"/>
      <c r="AE1049" s="8"/>
      <c r="AF1049" s="8"/>
      <c r="AG1049" s="8"/>
      <c r="AH1049" s="8"/>
      <c r="AI1049" s="8"/>
      <c r="AJ1049" s="8"/>
      <c r="AK1049" s="8"/>
      <c r="AL1049" s="8"/>
      <c r="AM1049" s="8"/>
      <c r="AN1049" s="8"/>
      <c r="AO1049" s="8"/>
      <c r="AP1049" s="8"/>
      <c r="AQ1049" s="16"/>
      <c r="AR1049" s="17">
        <v>76.0</v>
      </c>
      <c r="AS1049" s="19" t="s">
        <v>2447</v>
      </c>
      <c r="AT1049" s="21" t="s">
        <v>2246</v>
      </c>
      <c r="AU1049" s="22">
        <v>0.017708333333333333</v>
      </c>
      <c r="AV1049" s="22">
        <v>0.026597222222222223</v>
      </c>
      <c r="AW1049" s="23">
        <v>0.00888888888888889</v>
      </c>
      <c r="AX1049" s="24">
        <v>0.017708333333333333</v>
      </c>
      <c r="AY1049" s="24">
        <v>0.026597222222222223</v>
      </c>
      <c r="AZ1049" s="15"/>
      <c r="BA1049" s="3"/>
      <c r="BB1049" s="3"/>
      <c r="BC1049" s="3"/>
      <c r="BD1049" s="3"/>
      <c r="BE1049" s="3"/>
    </row>
    <row r="1050" ht="15.75" customHeight="1">
      <c r="A1050" s="11">
        <v>10480.0</v>
      </c>
      <c r="B1050" s="8"/>
      <c r="C1050" s="3"/>
      <c r="D1050" s="3" t="s">
        <v>2495</v>
      </c>
      <c r="E1050" s="3" t="s">
        <v>2496</v>
      </c>
      <c r="F1050" s="14" t="s">
        <v>1316</v>
      </c>
      <c r="G1050" s="3" t="s">
        <v>394</v>
      </c>
      <c r="H1050" s="3"/>
      <c r="I1050" s="3"/>
      <c r="J1050" s="6"/>
      <c r="K1050" s="6"/>
      <c r="L1050" s="6"/>
      <c r="M1050" s="6"/>
      <c r="N1050" s="6"/>
      <c r="O1050" s="6"/>
      <c r="P1050" s="7"/>
      <c r="Q1050" s="8"/>
      <c r="R1050" s="8"/>
      <c r="S1050" s="8"/>
      <c r="T1050" s="8"/>
      <c r="U1050" s="8"/>
      <c r="V1050" s="8"/>
      <c r="W1050" s="8"/>
      <c r="X1050" s="8"/>
      <c r="Y1050" s="8"/>
      <c r="Z1050" s="8"/>
      <c r="AA1050" s="8"/>
      <c r="AB1050" s="8"/>
      <c r="AC1050" s="8"/>
      <c r="AD1050" s="8" t="s">
        <v>488</v>
      </c>
      <c r="AE1050" s="8"/>
      <c r="AF1050" s="8"/>
      <c r="AG1050" s="8"/>
      <c r="AH1050" s="8"/>
      <c r="AI1050" s="8"/>
      <c r="AJ1050" s="8"/>
      <c r="AK1050" s="8"/>
      <c r="AL1050" s="8"/>
      <c r="AM1050" s="8"/>
      <c r="AN1050" s="8"/>
      <c r="AO1050" s="8"/>
      <c r="AP1050" s="8"/>
      <c r="AQ1050" s="16"/>
      <c r="AR1050" s="17">
        <v>484.0</v>
      </c>
      <c r="AS1050" s="19" t="s">
        <v>2447</v>
      </c>
      <c r="AT1050" s="13"/>
      <c r="AU1050" s="6"/>
      <c r="AV1050" s="6"/>
      <c r="AW1050" s="7"/>
      <c r="AX1050" s="8"/>
      <c r="AY1050" s="8"/>
      <c r="AZ1050" s="3"/>
      <c r="BA1050" s="3"/>
      <c r="BB1050" s="3"/>
      <c r="BC1050" s="3"/>
      <c r="BD1050" s="3"/>
      <c r="BE1050" s="3"/>
    </row>
    <row r="1051" ht="15.75" customHeight="1">
      <c r="A1051" s="11">
        <v>10490.0</v>
      </c>
      <c r="B1051" s="8"/>
      <c r="C1051" s="3"/>
      <c r="D1051" s="3" t="s">
        <v>2495</v>
      </c>
      <c r="E1051" s="3" t="s">
        <v>2497</v>
      </c>
      <c r="F1051" s="14" t="s">
        <v>2449</v>
      </c>
      <c r="G1051" s="3" t="s">
        <v>394</v>
      </c>
      <c r="H1051" s="3"/>
      <c r="I1051" s="3"/>
      <c r="J1051" s="6"/>
      <c r="K1051" s="6"/>
      <c r="L1051" s="6"/>
      <c r="M1051" s="6"/>
      <c r="N1051" s="6"/>
      <c r="O1051" s="6"/>
      <c r="P1051" s="7"/>
      <c r="Q1051" s="8"/>
      <c r="R1051" s="8"/>
      <c r="S1051" s="8"/>
      <c r="T1051" s="8"/>
      <c r="U1051" s="8"/>
      <c r="V1051" s="8"/>
      <c r="W1051" s="8"/>
      <c r="X1051" s="8"/>
      <c r="Y1051" s="8"/>
      <c r="Z1051" s="8"/>
      <c r="AA1051" s="8"/>
      <c r="AB1051" s="8"/>
      <c r="AC1051" s="8"/>
      <c r="AD1051" s="8" t="s">
        <v>488</v>
      </c>
      <c r="AE1051" s="8"/>
      <c r="AF1051" s="8"/>
      <c r="AG1051" s="8"/>
      <c r="AH1051" s="8"/>
      <c r="AI1051" s="8"/>
      <c r="AJ1051" s="8"/>
      <c r="AK1051" s="8"/>
      <c r="AL1051" s="8"/>
      <c r="AM1051" s="8"/>
      <c r="AN1051" s="8"/>
      <c r="AO1051" s="8"/>
      <c r="AP1051" s="8"/>
      <c r="AQ1051" s="16"/>
      <c r="AR1051" s="17">
        <v>4389.0</v>
      </c>
      <c r="AS1051" s="19" t="s">
        <v>2447</v>
      </c>
      <c r="AT1051" s="13"/>
      <c r="AU1051" s="6"/>
      <c r="AV1051" s="6"/>
      <c r="AW1051" s="7"/>
      <c r="AX1051" s="8"/>
      <c r="AY1051" s="8"/>
      <c r="AZ1051" s="15"/>
      <c r="BA1051" s="3"/>
      <c r="BB1051" s="3"/>
      <c r="BC1051" s="3"/>
      <c r="BD1051" s="3"/>
      <c r="BE1051" s="3"/>
    </row>
    <row r="1052" ht="15.75" customHeight="1">
      <c r="A1052" s="11">
        <v>10500.0</v>
      </c>
      <c r="B1052" s="8"/>
      <c r="C1052" s="3"/>
      <c r="D1052" s="3" t="s">
        <v>2498</v>
      </c>
      <c r="E1052" s="51" t="s">
        <v>2499</v>
      </c>
      <c r="F1052" s="14" t="s">
        <v>404</v>
      </c>
      <c r="G1052" s="3" t="s">
        <v>394</v>
      </c>
      <c r="H1052" s="3"/>
      <c r="I1052" s="3"/>
      <c r="J1052" s="6"/>
      <c r="K1052" s="6"/>
      <c r="L1052" s="6"/>
      <c r="M1052" s="6"/>
      <c r="N1052" s="6"/>
      <c r="O1052" s="6"/>
      <c r="P1052" s="7"/>
      <c r="Q1052" s="8"/>
      <c r="R1052" s="8"/>
      <c r="S1052" s="8"/>
      <c r="T1052" s="8"/>
      <c r="U1052" s="8"/>
      <c r="V1052" s="8"/>
      <c r="W1052" s="8"/>
      <c r="X1052" s="8"/>
      <c r="Y1052" s="8"/>
      <c r="Z1052" s="8"/>
      <c r="AA1052" s="8"/>
      <c r="AB1052" s="8"/>
      <c r="AC1052" s="8"/>
      <c r="AD1052" s="8" t="s">
        <v>488</v>
      </c>
      <c r="AE1052" s="8"/>
      <c r="AF1052" s="8"/>
      <c r="AG1052" s="8"/>
      <c r="AH1052" s="8"/>
      <c r="AI1052" s="8"/>
      <c r="AJ1052" s="8"/>
      <c r="AK1052" s="8"/>
      <c r="AL1052" s="8"/>
      <c r="AM1052" s="8"/>
      <c r="AN1052" s="8"/>
      <c r="AO1052" s="8"/>
      <c r="AP1052" s="8"/>
      <c r="AQ1052" s="16"/>
      <c r="AR1052" s="17">
        <v>448.0</v>
      </c>
      <c r="AS1052" s="19" t="s">
        <v>2447</v>
      </c>
      <c r="AT1052" s="4" t="s">
        <v>6</v>
      </c>
      <c r="AU1052" s="6"/>
      <c r="AV1052" s="6"/>
      <c r="AW1052" s="7"/>
      <c r="AX1052" s="8"/>
      <c r="AY1052" s="8"/>
      <c r="AZ1052" s="3"/>
      <c r="BA1052" s="3"/>
      <c r="BB1052" s="3"/>
      <c r="BC1052" s="3"/>
      <c r="BD1052" s="3"/>
      <c r="BE1052" s="3"/>
    </row>
    <row r="1053" ht="15.75" customHeight="1">
      <c r="A1053" s="11">
        <v>10510.0</v>
      </c>
      <c r="B1053" s="8"/>
      <c r="C1053" s="3"/>
      <c r="D1053" s="3" t="s">
        <v>2495</v>
      </c>
      <c r="E1053" s="51" t="s">
        <v>2500</v>
      </c>
      <c r="F1053" s="14" t="s">
        <v>2449</v>
      </c>
      <c r="G1053" s="3" t="s">
        <v>394</v>
      </c>
      <c r="H1053" s="3"/>
      <c r="I1053" s="3"/>
      <c r="J1053" s="6"/>
      <c r="K1053" s="6"/>
      <c r="L1053" s="6"/>
      <c r="M1053" s="6"/>
      <c r="N1053" s="6"/>
      <c r="O1053" s="6"/>
      <c r="P1053" s="7"/>
      <c r="Q1053" s="8"/>
      <c r="R1053" s="8"/>
      <c r="S1053" s="8"/>
      <c r="T1053" s="8"/>
      <c r="U1053" s="8"/>
      <c r="V1053" s="8"/>
      <c r="W1053" s="8"/>
      <c r="X1053" s="8"/>
      <c r="Y1053" s="8"/>
      <c r="Z1053" s="8"/>
      <c r="AA1053" s="8"/>
      <c r="AB1053" s="8"/>
      <c r="AC1053" s="8"/>
      <c r="AD1053" s="8"/>
      <c r="AE1053" s="8"/>
      <c r="AF1053" s="8"/>
      <c r="AG1053" s="8"/>
      <c r="AH1053" s="8"/>
      <c r="AI1053" s="8"/>
      <c r="AJ1053" s="8"/>
      <c r="AK1053" s="8"/>
      <c r="AL1053" s="8"/>
      <c r="AM1053" s="8"/>
      <c r="AN1053" s="8"/>
      <c r="AO1053" s="8"/>
      <c r="AP1053" s="8"/>
      <c r="AQ1053" s="16"/>
      <c r="AR1053" s="17">
        <v>4389.0</v>
      </c>
      <c r="AS1053" s="19" t="s">
        <v>2447</v>
      </c>
      <c r="AT1053" s="13"/>
      <c r="AU1053" s="6"/>
      <c r="AV1053" s="6"/>
      <c r="AW1053" s="7"/>
      <c r="AX1053" s="8"/>
      <c r="AY1053" s="8"/>
      <c r="AZ1053" s="15"/>
      <c r="BA1053" s="3"/>
      <c r="BB1053" s="3"/>
      <c r="BC1053" s="3"/>
      <c r="BD1053" s="3"/>
      <c r="BE1053" s="3"/>
    </row>
    <row r="1054" ht="15.75" customHeight="1">
      <c r="A1054" s="11">
        <v>10520.0</v>
      </c>
      <c r="B1054" s="8"/>
      <c r="C1054" s="3"/>
      <c r="D1054" s="3" t="s">
        <v>2498</v>
      </c>
      <c r="E1054" s="51" t="s">
        <v>2501</v>
      </c>
      <c r="F1054" s="14" t="s">
        <v>246</v>
      </c>
      <c r="G1054" s="3" t="s">
        <v>394</v>
      </c>
      <c r="H1054" s="3"/>
      <c r="I1054" s="3"/>
      <c r="J1054" s="6"/>
      <c r="K1054" s="6"/>
      <c r="L1054" s="6"/>
      <c r="M1054" s="6"/>
      <c r="N1054" s="6"/>
      <c r="O1054" s="6"/>
      <c r="P1054" s="7"/>
      <c r="Q1054" s="8"/>
      <c r="R1054" s="8"/>
      <c r="S1054" s="8"/>
      <c r="T1054" s="8"/>
      <c r="U1054" s="8"/>
      <c r="V1054" s="8"/>
      <c r="W1054" s="8"/>
      <c r="X1054" s="8"/>
      <c r="Y1054" s="8"/>
      <c r="Z1054" s="8"/>
      <c r="AA1054" s="8"/>
      <c r="AB1054" s="8"/>
      <c r="AC1054" s="8"/>
      <c r="AD1054" s="8"/>
      <c r="AE1054" s="8"/>
      <c r="AF1054" s="8"/>
      <c r="AG1054" s="8"/>
      <c r="AH1054" s="8"/>
      <c r="AI1054" s="8"/>
      <c r="AJ1054" s="8"/>
      <c r="AK1054" s="8"/>
      <c r="AL1054" s="8"/>
      <c r="AM1054" s="8"/>
      <c r="AN1054" s="8"/>
      <c r="AO1054" s="8"/>
      <c r="AP1054" s="8"/>
      <c r="AQ1054" s="16"/>
      <c r="AR1054" s="17">
        <v>41.0</v>
      </c>
      <c r="AS1054" s="19" t="s">
        <v>2447</v>
      </c>
      <c r="AT1054" s="21" t="s">
        <v>2502</v>
      </c>
      <c r="AU1054" s="22">
        <v>0.04141203703703704</v>
      </c>
      <c r="AV1054" s="22">
        <v>0.0434837962962963</v>
      </c>
      <c r="AW1054" s="23">
        <v>0.0020717592592592593</v>
      </c>
      <c r="AX1054" s="24">
        <v>0.04141203703703704</v>
      </c>
      <c r="AY1054" s="24">
        <v>0.0434837962962963</v>
      </c>
      <c r="AZ1054" s="3"/>
      <c r="BA1054" s="3"/>
      <c r="BB1054" s="3"/>
      <c r="BC1054" s="3"/>
      <c r="BD1054" s="3"/>
      <c r="BE1054" s="3"/>
    </row>
    <row r="1055" ht="15.75" customHeight="1">
      <c r="A1055" s="11">
        <v>10530.0</v>
      </c>
      <c r="B1055" s="8"/>
      <c r="C1055" s="3"/>
      <c r="D1055" s="3" t="s">
        <v>2503</v>
      </c>
      <c r="E1055" s="51" t="s">
        <v>2504</v>
      </c>
      <c r="F1055" s="14" t="s">
        <v>1601</v>
      </c>
      <c r="G1055" s="3" t="s">
        <v>394</v>
      </c>
      <c r="H1055" s="3"/>
      <c r="I1055" s="3"/>
      <c r="J1055" s="6"/>
      <c r="K1055" s="6"/>
      <c r="L1055" s="6"/>
      <c r="M1055" s="6"/>
      <c r="N1055" s="6"/>
      <c r="O1055" s="6"/>
      <c r="P1055" s="7"/>
      <c r="Q1055" s="8"/>
      <c r="R1055" s="8"/>
      <c r="S1055" s="8"/>
      <c r="T1055" s="8"/>
      <c r="U1055" s="8"/>
      <c r="V1055" s="8"/>
      <c r="W1055" s="8"/>
      <c r="X1055" s="8"/>
      <c r="Y1055" s="8"/>
      <c r="Z1055" s="8"/>
      <c r="AA1055" s="8"/>
      <c r="AB1055" s="8"/>
      <c r="AC1055" s="8"/>
      <c r="AD1055" s="8"/>
      <c r="AE1055" s="8"/>
      <c r="AF1055" s="8"/>
      <c r="AG1055" s="8"/>
      <c r="AH1055" s="8"/>
      <c r="AI1055" s="8"/>
      <c r="AJ1055" s="8"/>
      <c r="AK1055" s="8"/>
      <c r="AL1055" s="8"/>
      <c r="AM1055" s="8"/>
      <c r="AN1055" s="8"/>
      <c r="AO1055" s="8"/>
      <c r="AP1055" s="8"/>
      <c r="AQ1055" s="16"/>
      <c r="AR1055" s="17">
        <v>100.0</v>
      </c>
      <c r="AS1055" s="19" t="s">
        <v>2447</v>
      </c>
      <c r="AT1055" s="13"/>
      <c r="AU1055" s="6"/>
      <c r="AV1055" s="6"/>
      <c r="AW1055" s="7"/>
      <c r="AX1055" s="8"/>
      <c r="AY1055" s="8"/>
      <c r="AZ1055" s="3"/>
      <c r="BA1055" s="3"/>
      <c r="BB1055" s="3"/>
      <c r="BC1055" s="3"/>
      <c r="BD1055" s="3"/>
      <c r="BE1055" s="3"/>
    </row>
    <row r="1056" ht="15.75" customHeight="1">
      <c r="A1056" s="11">
        <v>10540.0</v>
      </c>
      <c r="B1056" s="8"/>
      <c r="C1056" s="3"/>
      <c r="D1056" s="3" t="s">
        <v>2474</v>
      </c>
      <c r="E1056" s="3" t="s">
        <v>2505</v>
      </c>
      <c r="F1056" s="14" t="s">
        <v>2331</v>
      </c>
      <c r="G1056" s="3" t="s">
        <v>394</v>
      </c>
      <c r="H1056" s="3"/>
      <c r="I1056" s="3"/>
      <c r="J1056" s="6"/>
      <c r="K1056" s="6"/>
      <c r="L1056" s="6"/>
      <c r="M1056" s="6"/>
      <c r="N1056" s="6"/>
      <c r="O1056" s="6"/>
      <c r="P1056" s="7"/>
      <c r="Q1056" s="8"/>
      <c r="R1056" s="1" t="s">
        <v>2469</v>
      </c>
      <c r="S1056" s="8"/>
      <c r="T1056" s="8"/>
      <c r="U1056" s="8"/>
      <c r="V1056" s="8"/>
      <c r="W1056" s="1" t="s">
        <v>1409</v>
      </c>
      <c r="X1056" s="1"/>
      <c r="Y1056" s="1"/>
      <c r="Z1056" s="1"/>
      <c r="AA1056" s="1"/>
      <c r="AB1056" s="1"/>
      <c r="AC1056" s="1"/>
      <c r="AD1056" s="1"/>
      <c r="AE1056" s="1"/>
      <c r="AF1056" s="1"/>
      <c r="AG1056" s="1"/>
      <c r="AH1056" s="1"/>
      <c r="AI1056" s="1"/>
      <c r="AJ1056" s="1"/>
      <c r="AK1056" s="1"/>
      <c r="AL1056" s="8"/>
      <c r="AM1056" s="8"/>
      <c r="AN1056" s="8"/>
      <c r="AO1056" s="8"/>
      <c r="AP1056" s="8"/>
      <c r="AQ1056" s="16"/>
      <c r="AR1056" s="17">
        <v>4559.0</v>
      </c>
      <c r="AS1056" s="19" t="s">
        <v>2447</v>
      </c>
      <c r="AT1056" s="13"/>
      <c r="AU1056" s="6"/>
      <c r="AV1056" s="6"/>
      <c r="AW1056" s="7"/>
      <c r="AX1056" s="8"/>
      <c r="AY1056" s="8"/>
      <c r="AZ1056" s="15"/>
      <c r="BA1056" s="3"/>
      <c r="BB1056" s="3"/>
      <c r="BC1056" s="3"/>
      <c r="BD1056" s="3"/>
      <c r="BE1056" s="3"/>
    </row>
    <row r="1057" ht="15.75" customHeight="1">
      <c r="A1057" s="11">
        <v>10550.0</v>
      </c>
      <c r="B1057" s="8"/>
      <c r="C1057" s="3"/>
      <c r="D1057" s="3" t="s">
        <v>2474</v>
      </c>
      <c r="E1057" s="1" t="s">
        <v>2506</v>
      </c>
      <c r="F1057" s="14" t="s">
        <v>2507</v>
      </c>
      <c r="G1057" s="3" t="s">
        <v>394</v>
      </c>
      <c r="H1057" s="3"/>
      <c r="I1057" s="3"/>
      <c r="J1057" s="6"/>
      <c r="K1057" s="6"/>
      <c r="L1057" s="6"/>
      <c r="M1057" s="6"/>
      <c r="N1057" s="6"/>
      <c r="O1057" s="6"/>
      <c r="P1057" s="7"/>
      <c r="Q1057" s="8"/>
      <c r="R1057" s="8"/>
      <c r="S1057" s="8"/>
      <c r="T1057" s="8"/>
      <c r="U1057" s="8"/>
      <c r="V1057" s="8"/>
      <c r="W1057" s="1" t="s">
        <v>1409</v>
      </c>
      <c r="X1057" s="1"/>
      <c r="Y1057" s="1"/>
      <c r="Z1057" s="1"/>
      <c r="AA1057" s="1"/>
      <c r="AB1057" s="1"/>
      <c r="AC1057" s="1"/>
      <c r="AD1057" s="1"/>
      <c r="AE1057" s="1"/>
      <c r="AF1057" s="1"/>
      <c r="AG1057" s="1"/>
      <c r="AH1057" s="1"/>
      <c r="AI1057" s="1"/>
      <c r="AJ1057" s="1"/>
      <c r="AK1057" s="1"/>
      <c r="AL1057" s="8"/>
      <c r="AM1057" s="8"/>
      <c r="AN1057" s="1" t="s">
        <v>512</v>
      </c>
      <c r="AO1057" s="8"/>
      <c r="AP1057" s="8"/>
      <c r="AQ1057" s="16"/>
      <c r="AR1057" s="17">
        <v>6649.0</v>
      </c>
      <c r="AS1057" s="19" t="s">
        <v>2447</v>
      </c>
      <c r="AT1057" s="13"/>
      <c r="AU1057" s="6"/>
      <c r="AV1057" s="6"/>
      <c r="AW1057" s="7"/>
      <c r="AX1057" s="8"/>
      <c r="AY1057" s="8"/>
      <c r="AZ1057" s="3"/>
      <c r="BA1057" s="3"/>
      <c r="BB1057" s="3"/>
      <c r="BC1057" s="3"/>
      <c r="BD1057" s="3"/>
      <c r="BE1057" s="3"/>
    </row>
    <row r="1058" ht="15.75" customHeight="1">
      <c r="A1058" s="11">
        <v>10560.0</v>
      </c>
      <c r="B1058" s="8"/>
      <c r="C1058" s="3"/>
      <c r="D1058" s="3" t="s">
        <v>2508</v>
      </c>
      <c r="E1058" s="3" t="s">
        <v>2509</v>
      </c>
      <c r="F1058" s="14" t="s">
        <v>1601</v>
      </c>
      <c r="G1058" s="3" t="s">
        <v>394</v>
      </c>
      <c r="H1058" s="3"/>
      <c r="I1058" s="3"/>
      <c r="J1058" s="6"/>
      <c r="K1058" s="6"/>
      <c r="L1058" s="6"/>
      <c r="M1058" s="6"/>
      <c r="N1058" s="6"/>
      <c r="O1058" s="6"/>
      <c r="P1058" s="7"/>
      <c r="Q1058" s="8"/>
      <c r="R1058" s="8"/>
      <c r="S1058" s="8"/>
      <c r="T1058" s="1" t="s">
        <v>803</v>
      </c>
      <c r="U1058" s="8"/>
      <c r="V1058" s="8"/>
      <c r="W1058" s="1" t="s">
        <v>1409</v>
      </c>
      <c r="X1058" s="8"/>
      <c r="Y1058" s="8"/>
      <c r="Z1058" s="8"/>
      <c r="AA1058" s="8"/>
      <c r="AB1058" s="8"/>
      <c r="AC1058" s="8"/>
      <c r="AD1058" s="8"/>
      <c r="AE1058" s="8"/>
      <c r="AF1058" s="8"/>
      <c r="AG1058" s="8"/>
      <c r="AH1058" s="8"/>
      <c r="AI1058" s="8"/>
      <c r="AJ1058" s="8"/>
      <c r="AK1058" s="8"/>
      <c r="AL1058" s="8"/>
      <c r="AM1058" s="8"/>
      <c r="AN1058" s="8"/>
      <c r="AO1058" s="8"/>
      <c r="AP1058" s="8"/>
      <c r="AQ1058" s="16"/>
      <c r="AR1058" s="17">
        <v>100.0</v>
      </c>
      <c r="AS1058" s="19" t="s">
        <v>2447</v>
      </c>
      <c r="AT1058" s="13"/>
      <c r="AU1058" s="6"/>
      <c r="AV1058" s="6"/>
      <c r="AW1058" s="7"/>
      <c r="AX1058" s="8"/>
      <c r="AY1058" s="8"/>
      <c r="AZ1058" s="15"/>
      <c r="BA1058" s="3"/>
      <c r="BB1058" s="3"/>
      <c r="BC1058" s="3"/>
      <c r="BD1058" s="3"/>
      <c r="BE1058" s="3"/>
    </row>
    <row r="1059" ht="15.75" customHeight="1">
      <c r="A1059" s="11">
        <v>10570.0</v>
      </c>
      <c r="B1059" s="8"/>
      <c r="C1059" s="3"/>
      <c r="D1059" s="3" t="s">
        <v>2508</v>
      </c>
      <c r="E1059" s="3" t="s">
        <v>2510</v>
      </c>
      <c r="F1059" s="14" t="s">
        <v>1316</v>
      </c>
      <c r="G1059" s="3" t="s">
        <v>394</v>
      </c>
      <c r="H1059" s="3"/>
      <c r="I1059" s="3"/>
      <c r="J1059" s="6"/>
      <c r="K1059" s="6"/>
      <c r="L1059" s="6"/>
      <c r="M1059" s="6"/>
      <c r="N1059" s="6"/>
      <c r="O1059" s="6"/>
      <c r="P1059" s="7"/>
      <c r="Q1059" s="8"/>
      <c r="R1059" s="8"/>
      <c r="S1059" s="8"/>
      <c r="T1059" s="8"/>
      <c r="U1059" s="8"/>
      <c r="V1059" s="8"/>
      <c r="W1059" s="8"/>
      <c r="X1059" s="8"/>
      <c r="Y1059" s="8"/>
      <c r="Z1059" s="8"/>
      <c r="AA1059" s="8"/>
      <c r="AB1059" s="8"/>
      <c r="AC1059" s="8"/>
      <c r="AD1059" s="8"/>
      <c r="AE1059" s="8"/>
      <c r="AF1059" s="8"/>
      <c r="AG1059" s="8"/>
      <c r="AH1059" s="8"/>
      <c r="AI1059" s="8"/>
      <c r="AJ1059" s="8"/>
      <c r="AK1059" s="8"/>
      <c r="AL1059" s="8"/>
      <c r="AM1059" s="8"/>
      <c r="AN1059" s="8"/>
      <c r="AO1059" s="8"/>
      <c r="AP1059" s="8"/>
      <c r="AQ1059" s="16"/>
      <c r="AR1059" s="17">
        <v>484.0</v>
      </c>
      <c r="AS1059" s="19" t="s">
        <v>2447</v>
      </c>
      <c r="AT1059" s="13"/>
      <c r="AU1059" s="6"/>
      <c r="AV1059" s="6"/>
      <c r="AW1059" s="7"/>
      <c r="AX1059" s="8"/>
      <c r="AY1059" s="8"/>
      <c r="AZ1059" s="15"/>
      <c r="BA1059" s="3"/>
      <c r="BB1059" s="3"/>
      <c r="BC1059" s="3"/>
      <c r="BD1059" s="3"/>
      <c r="BE1059" s="3"/>
    </row>
    <row r="1060" ht="15.75" customHeight="1">
      <c r="A1060" s="11">
        <v>10580.0</v>
      </c>
      <c r="B1060" s="8"/>
      <c r="C1060" s="3"/>
      <c r="D1060" s="3" t="s">
        <v>2508</v>
      </c>
      <c r="E1060" s="3" t="s">
        <v>2511</v>
      </c>
      <c r="F1060" s="14" t="s">
        <v>2512</v>
      </c>
      <c r="G1060" s="3" t="s">
        <v>394</v>
      </c>
      <c r="H1060" s="3"/>
      <c r="I1060" s="3"/>
      <c r="J1060" s="6"/>
      <c r="K1060" s="6"/>
      <c r="L1060" s="6"/>
      <c r="M1060" s="6"/>
      <c r="N1060" s="6"/>
      <c r="O1060" s="6"/>
      <c r="P1060" s="7"/>
      <c r="Q1060" s="8"/>
      <c r="R1060" s="8"/>
      <c r="S1060" s="8"/>
      <c r="T1060" s="8"/>
      <c r="U1060" s="8"/>
      <c r="V1060" s="8"/>
      <c r="W1060" s="8"/>
      <c r="X1060" s="8"/>
      <c r="Y1060" s="8"/>
      <c r="Z1060" s="8"/>
      <c r="AA1060" s="8"/>
      <c r="AB1060" s="8"/>
      <c r="AC1060" s="8"/>
      <c r="AD1060" s="8"/>
      <c r="AE1060" s="8"/>
      <c r="AF1060" s="8"/>
      <c r="AG1060" s="8"/>
      <c r="AH1060" s="8"/>
      <c r="AI1060" s="8"/>
      <c r="AJ1060" s="8"/>
      <c r="AK1060" s="8"/>
      <c r="AL1060" s="8"/>
      <c r="AM1060" s="8"/>
      <c r="AN1060" s="8"/>
      <c r="AO1060" s="8"/>
      <c r="AP1060" s="8"/>
      <c r="AQ1060" s="16"/>
      <c r="AR1060" s="17">
        <v>7300.0</v>
      </c>
      <c r="AS1060" s="19" t="s">
        <v>2513</v>
      </c>
      <c r="AT1060" s="13"/>
      <c r="AU1060" s="6"/>
      <c r="AV1060" s="6"/>
      <c r="AW1060" s="7"/>
      <c r="AX1060" s="8"/>
      <c r="AY1060" s="8"/>
      <c r="AZ1060" s="15"/>
      <c r="BA1060" s="3"/>
      <c r="BB1060" s="3"/>
      <c r="BC1060" s="3"/>
      <c r="BD1060" s="3"/>
      <c r="BE1060" s="3"/>
    </row>
    <row r="1061" ht="15.75" customHeight="1">
      <c r="A1061" s="11">
        <v>10590.0</v>
      </c>
      <c r="B1061" s="8"/>
      <c r="C1061" s="3"/>
      <c r="D1061" s="3" t="s">
        <v>2514</v>
      </c>
      <c r="E1061" s="51" t="s">
        <v>2515</v>
      </c>
      <c r="F1061" s="14" t="s">
        <v>1316</v>
      </c>
      <c r="G1061" s="3" t="s">
        <v>394</v>
      </c>
      <c r="H1061" s="3"/>
      <c r="I1061" s="3"/>
      <c r="J1061" s="6"/>
      <c r="K1061" s="6"/>
      <c r="L1061" s="6"/>
      <c r="M1061" s="6"/>
      <c r="N1061" s="6"/>
      <c r="O1061" s="6"/>
      <c r="P1061" s="7"/>
      <c r="Q1061" s="8"/>
      <c r="R1061" s="8"/>
      <c r="S1061" s="8"/>
      <c r="T1061" s="8"/>
      <c r="U1061" s="8"/>
      <c r="V1061" s="8"/>
      <c r="W1061" s="8"/>
      <c r="X1061" s="8"/>
      <c r="Y1061" s="8"/>
      <c r="Z1061" s="8"/>
      <c r="AA1061" s="8"/>
      <c r="AB1061" s="8"/>
      <c r="AC1061" s="8"/>
      <c r="AD1061" s="8"/>
      <c r="AE1061" s="8"/>
      <c r="AF1061" s="8"/>
      <c r="AG1061" s="8"/>
      <c r="AH1061" s="8"/>
      <c r="AI1061" s="8"/>
      <c r="AJ1061" s="8"/>
      <c r="AK1061" s="8"/>
      <c r="AL1061" s="8"/>
      <c r="AM1061" s="8"/>
      <c r="AN1061" s="8"/>
      <c r="AO1061" s="8"/>
      <c r="AP1061" s="8"/>
      <c r="AQ1061" s="16"/>
      <c r="AR1061" s="17">
        <v>484.0</v>
      </c>
      <c r="AS1061" s="19" t="s">
        <v>2447</v>
      </c>
      <c r="AT1061" s="13"/>
      <c r="AU1061" s="6"/>
      <c r="AV1061" s="6"/>
      <c r="AW1061" s="7"/>
      <c r="AX1061" s="8"/>
      <c r="AY1061" s="8"/>
      <c r="AZ1061" s="3"/>
      <c r="BA1061" s="3"/>
      <c r="BB1061" s="3"/>
      <c r="BC1061" s="3"/>
      <c r="BD1061" s="3"/>
      <c r="BE1061" s="3"/>
    </row>
    <row r="1062" ht="15.75" customHeight="1">
      <c r="A1062" s="11">
        <v>10600.0</v>
      </c>
      <c r="B1062" s="8"/>
      <c r="C1062" s="3"/>
      <c r="D1062" s="3" t="s">
        <v>2514</v>
      </c>
      <c r="E1062" s="51" t="s">
        <v>2516</v>
      </c>
      <c r="F1062" s="14" t="s">
        <v>1601</v>
      </c>
      <c r="G1062" s="3" t="s">
        <v>394</v>
      </c>
      <c r="H1062" s="3"/>
      <c r="I1062" s="3"/>
      <c r="J1062" s="6"/>
      <c r="K1062" s="6"/>
      <c r="L1062" s="6"/>
      <c r="M1062" s="6"/>
      <c r="N1062" s="6"/>
      <c r="O1062" s="6"/>
      <c r="P1062" s="7"/>
      <c r="Q1062" s="8"/>
      <c r="R1062" s="8"/>
      <c r="S1062" s="8"/>
      <c r="T1062" s="8"/>
      <c r="U1062" s="8"/>
      <c r="V1062" s="8"/>
      <c r="W1062" s="8"/>
      <c r="X1062" s="8"/>
      <c r="Y1062" s="8"/>
      <c r="Z1062" s="8"/>
      <c r="AA1062" s="8"/>
      <c r="AB1062" s="8"/>
      <c r="AC1062" s="8"/>
      <c r="AD1062" s="8"/>
      <c r="AE1062" s="8"/>
      <c r="AF1062" s="8"/>
      <c r="AG1062" s="8"/>
      <c r="AH1062" s="8"/>
      <c r="AI1062" s="8"/>
      <c r="AJ1062" s="8"/>
      <c r="AK1062" s="8"/>
      <c r="AL1062" s="8"/>
      <c r="AM1062" s="8"/>
      <c r="AN1062" s="8"/>
      <c r="AO1062" s="8"/>
      <c r="AP1062" s="8"/>
      <c r="AQ1062" s="16"/>
      <c r="AR1062" s="17">
        <v>100.0</v>
      </c>
      <c r="AS1062" s="19" t="s">
        <v>2447</v>
      </c>
      <c r="AT1062" s="13"/>
      <c r="AU1062" s="6"/>
      <c r="AV1062" s="6"/>
      <c r="AW1062" s="7"/>
      <c r="AX1062" s="8"/>
      <c r="AY1062" s="8"/>
      <c r="AZ1062" s="3"/>
      <c r="BA1062" s="3"/>
      <c r="BB1062" s="3"/>
      <c r="BC1062" s="3"/>
      <c r="BD1062" s="3"/>
      <c r="BE1062" s="3"/>
    </row>
    <row r="1063" ht="15.75" customHeight="1">
      <c r="A1063" s="11">
        <v>10610.0</v>
      </c>
      <c r="B1063" s="8"/>
      <c r="C1063" s="3"/>
      <c r="D1063" s="3" t="s">
        <v>2514</v>
      </c>
      <c r="E1063" s="3" t="s">
        <v>2517</v>
      </c>
      <c r="F1063" s="14" t="s">
        <v>1316</v>
      </c>
      <c r="G1063" s="3" t="s">
        <v>394</v>
      </c>
      <c r="H1063" s="3"/>
      <c r="I1063" s="3"/>
      <c r="J1063" s="6"/>
      <c r="K1063" s="6"/>
      <c r="L1063" s="6"/>
      <c r="M1063" s="6"/>
      <c r="N1063" s="6"/>
      <c r="O1063" s="6"/>
      <c r="P1063" s="7"/>
      <c r="Q1063" s="8"/>
      <c r="R1063" s="8"/>
      <c r="S1063" s="8"/>
      <c r="T1063" s="8"/>
      <c r="U1063" s="8"/>
      <c r="V1063" s="8"/>
      <c r="W1063" s="8"/>
      <c r="X1063" s="8"/>
      <c r="Y1063" s="8"/>
      <c r="Z1063" s="8"/>
      <c r="AA1063" s="8"/>
      <c r="AB1063" s="8"/>
      <c r="AC1063" s="8"/>
      <c r="AD1063" s="8"/>
      <c r="AE1063" s="8"/>
      <c r="AF1063" s="8"/>
      <c r="AG1063" s="8"/>
      <c r="AH1063" s="8"/>
      <c r="AI1063" s="8"/>
      <c r="AJ1063" s="8"/>
      <c r="AK1063" s="8"/>
      <c r="AL1063" s="8"/>
      <c r="AM1063" s="8"/>
      <c r="AN1063" s="8"/>
      <c r="AO1063" s="8"/>
      <c r="AP1063" s="8"/>
      <c r="AQ1063" s="16"/>
      <c r="AR1063" s="17">
        <v>484.0</v>
      </c>
      <c r="AS1063" s="19" t="s">
        <v>2447</v>
      </c>
      <c r="AT1063" s="13"/>
      <c r="AU1063" s="6"/>
      <c r="AV1063" s="6"/>
      <c r="AW1063" s="7"/>
      <c r="AX1063" s="8"/>
      <c r="AY1063" s="8"/>
      <c r="AZ1063" s="15"/>
      <c r="BA1063" s="3"/>
      <c r="BB1063" s="3"/>
      <c r="BC1063" s="3"/>
      <c r="BD1063" s="3"/>
      <c r="BE1063" s="3"/>
    </row>
    <row r="1064" ht="15.75" customHeight="1">
      <c r="A1064" s="11">
        <v>10620.0</v>
      </c>
      <c r="B1064" s="8"/>
      <c r="C1064" s="3"/>
      <c r="D1064" s="3" t="s">
        <v>2514</v>
      </c>
      <c r="E1064" s="3" t="s">
        <v>2518</v>
      </c>
      <c r="F1064" s="14" t="s">
        <v>246</v>
      </c>
      <c r="G1064" s="3" t="s">
        <v>394</v>
      </c>
      <c r="H1064" s="3"/>
      <c r="I1064" s="3"/>
      <c r="J1064" s="6"/>
      <c r="K1064" s="6"/>
      <c r="L1064" s="6"/>
      <c r="M1064" s="6"/>
      <c r="N1064" s="6"/>
      <c r="O1064" s="6"/>
      <c r="P1064" s="7"/>
      <c r="Q1064" s="8"/>
      <c r="R1064" s="8"/>
      <c r="S1064" s="8"/>
      <c r="T1064" s="8"/>
      <c r="U1064" s="8"/>
      <c r="V1064" s="8"/>
      <c r="W1064" s="8"/>
      <c r="X1064" s="8"/>
      <c r="Y1064" s="8"/>
      <c r="Z1064" s="8"/>
      <c r="AA1064" s="8"/>
      <c r="AB1064" s="8"/>
      <c r="AC1064" s="8"/>
      <c r="AD1064" s="8"/>
      <c r="AE1064" s="8"/>
      <c r="AF1064" s="8"/>
      <c r="AG1064" s="8"/>
      <c r="AH1064" s="8"/>
      <c r="AI1064" s="8"/>
      <c r="AJ1064" s="8"/>
      <c r="AK1064" s="8"/>
      <c r="AL1064" s="8"/>
      <c r="AM1064" s="8"/>
      <c r="AN1064" s="8"/>
      <c r="AO1064" s="8"/>
      <c r="AP1064" s="8"/>
      <c r="AQ1064" s="16"/>
      <c r="AR1064" s="17">
        <v>41.0</v>
      </c>
      <c r="AS1064" s="19" t="s">
        <v>2447</v>
      </c>
      <c r="AT1064" s="21" t="s">
        <v>2519</v>
      </c>
      <c r="AU1064" s="22">
        <v>0.04891203703703704</v>
      </c>
      <c r="AV1064" s="22">
        <v>0.05092592592592592</v>
      </c>
      <c r="AW1064" s="23">
        <v>0.0020138888888888845</v>
      </c>
      <c r="AX1064" s="24">
        <v>0.04891203703703704</v>
      </c>
      <c r="AY1064" s="24">
        <v>0.05092592592592592</v>
      </c>
      <c r="AZ1064" s="3"/>
      <c r="BA1064" s="3"/>
      <c r="BB1064" s="3"/>
      <c r="BC1064" s="3"/>
      <c r="BD1064" s="3"/>
      <c r="BE1064" s="3"/>
    </row>
    <row r="1065" ht="15.75" customHeight="1">
      <c r="A1065" s="11">
        <v>10630.0</v>
      </c>
      <c r="B1065" s="36"/>
      <c r="C1065" s="3"/>
      <c r="D1065" s="37"/>
      <c r="E1065" s="37"/>
      <c r="F1065" s="37"/>
      <c r="G1065" s="3"/>
      <c r="H1065" s="3"/>
      <c r="I1065" s="3"/>
      <c r="J1065" s="6"/>
      <c r="K1065" s="6"/>
      <c r="L1065" s="6"/>
      <c r="M1065" s="6"/>
      <c r="N1065" s="6"/>
      <c r="O1065" s="6"/>
      <c r="P1065" s="7"/>
      <c r="Q1065" s="8"/>
      <c r="R1065" s="8"/>
      <c r="S1065" s="8"/>
      <c r="T1065" s="8"/>
      <c r="U1065" s="8"/>
      <c r="V1065" s="8"/>
      <c r="W1065" s="8"/>
      <c r="X1065" s="8"/>
      <c r="Y1065" s="8"/>
      <c r="Z1065" s="8"/>
      <c r="AA1065" s="8"/>
      <c r="AB1065" s="8"/>
      <c r="AC1065" s="8"/>
      <c r="AD1065" s="8"/>
      <c r="AE1065" s="8"/>
      <c r="AF1065" s="8"/>
      <c r="AG1065" s="8"/>
      <c r="AH1065" s="8"/>
      <c r="AI1065" s="8"/>
      <c r="AJ1065" s="8"/>
      <c r="AK1065" s="8"/>
      <c r="AL1065" s="8"/>
      <c r="AM1065" s="8"/>
      <c r="AN1065" s="8"/>
      <c r="AO1065" s="8"/>
      <c r="AP1065" s="8"/>
      <c r="AQ1065" s="37"/>
      <c r="AR1065" s="37"/>
      <c r="AS1065" s="37"/>
      <c r="AT1065" s="13"/>
      <c r="AU1065" s="6"/>
      <c r="AV1065" s="6"/>
      <c r="AW1065" s="7"/>
      <c r="AX1065" s="8"/>
      <c r="AY1065" s="8"/>
      <c r="AZ1065" s="3"/>
      <c r="BA1065" s="3"/>
      <c r="BB1065" s="3"/>
      <c r="BC1065" s="3"/>
      <c r="BD1065" s="3"/>
      <c r="BE1065" s="3"/>
    </row>
    <row r="1066" ht="15.75" customHeight="1">
      <c r="A1066" s="11">
        <v>10640.0</v>
      </c>
      <c r="B1066" s="8"/>
      <c r="C1066" s="3"/>
      <c r="D1066" s="3"/>
      <c r="E1066" s="1" t="s">
        <v>2520</v>
      </c>
      <c r="F1066" s="14" t="s">
        <v>2521</v>
      </c>
      <c r="G1066" s="3"/>
      <c r="H1066" s="3"/>
      <c r="I1066" s="3"/>
      <c r="J1066" s="6"/>
      <c r="K1066" s="6"/>
      <c r="L1066" s="6"/>
      <c r="M1066" s="1" t="s">
        <v>53</v>
      </c>
      <c r="N1066" s="6"/>
      <c r="O1066" s="6"/>
      <c r="P1066" s="7"/>
      <c r="Q1066" s="1" t="s">
        <v>636</v>
      </c>
      <c r="R1066" s="8"/>
      <c r="S1066" s="8"/>
      <c r="T1066" s="8"/>
      <c r="U1066" s="8"/>
      <c r="V1066" s="8"/>
      <c r="W1066" s="8"/>
      <c r="X1066" s="8"/>
      <c r="Y1066" s="8"/>
      <c r="Z1066" s="8"/>
      <c r="AA1066" s="8"/>
      <c r="AB1066" s="8"/>
      <c r="AC1066" s="8"/>
      <c r="AD1066" s="8"/>
      <c r="AE1066" s="8"/>
      <c r="AF1066" s="8"/>
      <c r="AG1066" s="8"/>
      <c r="AH1066" s="8"/>
      <c r="AI1066" s="8"/>
      <c r="AJ1066" s="8"/>
      <c r="AK1066" s="8"/>
      <c r="AL1066" s="8"/>
      <c r="AM1066" s="8"/>
      <c r="AN1066" s="1" t="s">
        <v>676</v>
      </c>
      <c r="AO1066" s="1" t="s">
        <v>512</v>
      </c>
      <c r="AP1066" s="8"/>
      <c r="AQ1066" s="16"/>
      <c r="AR1066" s="17">
        <v>1790.0</v>
      </c>
      <c r="AS1066" s="3" t="s">
        <v>2522</v>
      </c>
      <c r="AT1066" s="13"/>
      <c r="AU1066" s="6"/>
      <c r="AV1066" s="6"/>
      <c r="AW1066" s="7"/>
      <c r="AX1066" s="8"/>
      <c r="AY1066" s="8"/>
      <c r="AZ1066" s="15"/>
      <c r="BA1066" s="3"/>
      <c r="BB1066" s="3"/>
      <c r="BC1066" s="3"/>
      <c r="BD1066" s="3"/>
      <c r="BE1066" s="3"/>
    </row>
    <row r="1067" ht="15.75" customHeight="1">
      <c r="A1067" s="11">
        <v>10650.0</v>
      </c>
      <c r="B1067" s="8"/>
      <c r="C1067" s="3"/>
      <c r="D1067" s="3"/>
      <c r="E1067" s="3" t="s">
        <v>2523</v>
      </c>
      <c r="F1067" s="14" t="s">
        <v>2524</v>
      </c>
      <c r="G1067" s="3"/>
      <c r="H1067" s="1" t="s">
        <v>2525</v>
      </c>
      <c r="I1067" s="1"/>
      <c r="J1067" s="1" t="s">
        <v>1040</v>
      </c>
      <c r="K1067" s="6"/>
      <c r="L1067" s="6"/>
      <c r="M1067" s="1" t="s">
        <v>53</v>
      </c>
      <c r="N1067" s="6"/>
      <c r="O1067" s="6"/>
      <c r="P1067" s="7"/>
      <c r="Q1067" s="1" t="s">
        <v>636</v>
      </c>
      <c r="R1067" s="1"/>
      <c r="S1067" s="1"/>
      <c r="T1067" s="1"/>
      <c r="U1067" s="1"/>
      <c r="V1067" s="1"/>
      <c r="W1067" s="1"/>
      <c r="X1067" s="1"/>
      <c r="Y1067" s="1"/>
      <c r="Z1067" s="1"/>
      <c r="AA1067" s="1"/>
      <c r="AB1067" s="1"/>
      <c r="AC1067" s="1"/>
      <c r="AD1067" s="1"/>
      <c r="AE1067" s="1"/>
      <c r="AF1067" s="1"/>
      <c r="AG1067" s="1"/>
      <c r="AH1067" s="1"/>
      <c r="AI1067" s="1"/>
      <c r="AJ1067" s="1"/>
      <c r="AK1067" s="1"/>
      <c r="AL1067" s="48"/>
      <c r="AM1067" s="48"/>
      <c r="AN1067" s="1" t="s">
        <v>676</v>
      </c>
      <c r="AO1067" s="8"/>
      <c r="AP1067" s="8"/>
      <c r="AQ1067" s="16"/>
      <c r="AR1067" s="17">
        <v>1787.0</v>
      </c>
      <c r="AS1067" s="3" t="s">
        <v>2526</v>
      </c>
      <c r="AT1067" s="13"/>
      <c r="AU1067" s="6"/>
      <c r="AV1067" s="6"/>
      <c r="AW1067" s="7"/>
      <c r="AX1067" s="8"/>
      <c r="AY1067" s="8"/>
      <c r="AZ1067" s="15"/>
      <c r="BA1067" s="3"/>
      <c r="BB1067" s="3"/>
      <c r="BC1067" s="3"/>
      <c r="BD1067" s="3"/>
      <c r="BE1067" s="3"/>
    </row>
    <row r="1068" ht="15.75" customHeight="1">
      <c r="A1068" s="11">
        <v>10660.0</v>
      </c>
      <c r="B1068" s="8"/>
      <c r="C1068" s="3"/>
      <c r="D1068" s="3"/>
      <c r="E1068" s="3" t="s">
        <v>2527</v>
      </c>
      <c r="F1068" s="14" t="s">
        <v>2528</v>
      </c>
      <c r="G1068" s="3"/>
      <c r="H1068" s="3"/>
      <c r="I1068" s="3"/>
      <c r="J1068" s="6"/>
      <c r="K1068" s="6"/>
      <c r="L1068" s="6"/>
      <c r="M1068" s="6"/>
      <c r="N1068" s="6"/>
      <c r="O1068" s="6"/>
      <c r="P1068" s="7"/>
      <c r="Q1068" s="8"/>
      <c r="R1068" s="8"/>
      <c r="S1068" s="8"/>
      <c r="T1068" s="8"/>
      <c r="U1068" s="8"/>
      <c r="V1068" s="8"/>
      <c r="W1068" s="8"/>
      <c r="X1068" s="8"/>
      <c r="Y1068" s="8"/>
      <c r="Z1068" s="8"/>
      <c r="AA1068" s="8"/>
      <c r="AB1068" s="8"/>
      <c r="AC1068" s="8"/>
      <c r="AD1068" s="8"/>
      <c r="AE1068" s="8"/>
      <c r="AF1068" s="8"/>
      <c r="AG1068" s="8"/>
      <c r="AH1068" s="8"/>
      <c r="AI1068" s="8"/>
      <c r="AJ1068" s="8"/>
      <c r="AK1068" s="8"/>
      <c r="AL1068" s="8"/>
      <c r="AM1068" s="8"/>
      <c r="AN1068" s="8"/>
      <c r="AO1068" s="8"/>
      <c r="AP1068" s="8"/>
      <c r="AQ1068" s="16"/>
      <c r="AR1068" s="17">
        <v>12028.0</v>
      </c>
      <c r="AS1068" s="3" t="s">
        <v>2529</v>
      </c>
      <c r="AT1068" s="13"/>
      <c r="AU1068" s="6"/>
      <c r="AV1068" s="6"/>
      <c r="AW1068" s="7"/>
      <c r="AX1068" s="8"/>
      <c r="AY1068" s="8"/>
      <c r="AZ1068" s="15"/>
      <c r="BA1068" s="3"/>
      <c r="BB1068" s="3"/>
      <c r="BC1068" s="3"/>
      <c r="BD1068" s="3"/>
      <c r="BE1068" s="3"/>
    </row>
    <row r="1069" ht="15.75" customHeight="1">
      <c r="A1069" s="11">
        <v>10670.0</v>
      </c>
      <c r="B1069" s="8"/>
      <c r="C1069" s="3"/>
      <c r="D1069" s="3"/>
      <c r="E1069" s="3" t="s">
        <v>2530</v>
      </c>
      <c r="F1069" s="14" t="s">
        <v>1668</v>
      </c>
      <c r="G1069" s="3"/>
      <c r="H1069" s="3"/>
      <c r="I1069" s="3"/>
      <c r="J1069" s="1" t="s">
        <v>1040</v>
      </c>
      <c r="K1069" s="6"/>
      <c r="L1069" s="6"/>
      <c r="M1069" s="1" t="s">
        <v>53</v>
      </c>
      <c r="N1069" s="6"/>
      <c r="O1069" s="6"/>
      <c r="P1069" s="7" t="s">
        <v>618</v>
      </c>
      <c r="Q1069" s="1" t="s">
        <v>636</v>
      </c>
      <c r="R1069" s="1"/>
      <c r="S1069" s="1"/>
      <c r="T1069" s="1"/>
      <c r="U1069" s="1"/>
      <c r="V1069" s="1"/>
      <c r="W1069" s="1"/>
      <c r="X1069" s="1"/>
      <c r="Y1069" s="1"/>
      <c r="Z1069" s="1"/>
      <c r="AA1069" s="1"/>
      <c r="AB1069" s="1"/>
      <c r="AC1069" s="1"/>
      <c r="AD1069" s="1"/>
      <c r="AE1069" s="1"/>
      <c r="AF1069" s="1"/>
      <c r="AG1069" s="1"/>
      <c r="AH1069" s="1"/>
      <c r="AI1069" s="1"/>
      <c r="AJ1069" s="1"/>
      <c r="AK1069" s="1"/>
      <c r="AL1069" s="8"/>
      <c r="AM1069" s="8"/>
      <c r="AN1069" s="8"/>
      <c r="AO1069" s="8"/>
      <c r="AP1069" s="8"/>
      <c r="AQ1069" s="16"/>
      <c r="AR1069" s="17">
        <v>6597.0</v>
      </c>
      <c r="AS1069" s="3" t="s">
        <v>2531</v>
      </c>
      <c r="AT1069" s="13"/>
      <c r="AU1069" s="6"/>
      <c r="AV1069" s="6"/>
      <c r="AW1069" s="7"/>
      <c r="AX1069" s="8"/>
      <c r="AY1069" s="8"/>
      <c r="AZ1069" s="15"/>
      <c r="BA1069" s="3"/>
      <c r="BB1069" s="3"/>
      <c r="BC1069" s="3"/>
      <c r="BD1069" s="3"/>
      <c r="BE1069" s="3"/>
    </row>
    <row r="1070" ht="15.75" customHeight="1">
      <c r="A1070" s="11">
        <v>10680.0</v>
      </c>
      <c r="B1070" s="8"/>
      <c r="C1070" s="3"/>
      <c r="D1070" s="3"/>
      <c r="E1070" s="1" t="s">
        <v>2532</v>
      </c>
      <c r="F1070" s="14" t="s">
        <v>2533</v>
      </c>
      <c r="G1070" s="3"/>
      <c r="H1070" s="3" t="s">
        <v>2534</v>
      </c>
      <c r="I1070" s="3"/>
      <c r="J1070" s="6"/>
      <c r="K1070" s="6"/>
      <c r="L1070" s="6"/>
      <c r="M1070" s="6"/>
      <c r="N1070" s="6"/>
      <c r="O1070" s="6"/>
      <c r="P1070" s="7"/>
      <c r="Q1070" s="1" t="s">
        <v>636</v>
      </c>
      <c r="R1070" s="1"/>
      <c r="S1070" s="1"/>
      <c r="T1070" s="1"/>
      <c r="U1070" s="1"/>
      <c r="V1070" s="1"/>
      <c r="W1070" s="1"/>
      <c r="X1070" s="1"/>
      <c r="Y1070" s="1"/>
      <c r="Z1070" s="1"/>
      <c r="AA1070" s="1"/>
      <c r="AB1070" s="1"/>
      <c r="AC1070" s="1"/>
      <c r="AD1070" s="1"/>
      <c r="AE1070" s="1"/>
      <c r="AF1070" s="1"/>
      <c r="AG1070" s="1"/>
      <c r="AH1070" s="1"/>
      <c r="AI1070" s="1"/>
      <c r="AJ1070" s="1"/>
      <c r="AK1070" s="1"/>
      <c r="AL1070" s="8"/>
      <c r="AM1070" s="8"/>
      <c r="AN1070" s="8"/>
      <c r="AO1070" s="8"/>
      <c r="AP1070" s="8"/>
      <c r="AQ1070" s="16"/>
      <c r="AR1070" s="17">
        <v>1762.0</v>
      </c>
      <c r="AS1070" s="3" t="s">
        <v>2535</v>
      </c>
      <c r="AT1070" s="13"/>
      <c r="AU1070" s="6"/>
      <c r="AV1070" s="6"/>
      <c r="AW1070" s="7"/>
      <c r="AX1070" s="8"/>
      <c r="AY1070" s="8"/>
      <c r="AZ1070" s="15"/>
      <c r="BA1070" s="3"/>
      <c r="BB1070" s="3"/>
      <c r="BC1070" s="3"/>
      <c r="BD1070" s="3"/>
      <c r="BE1070" s="3"/>
    </row>
    <row r="1071" ht="15.75" customHeight="1">
      <c r="A1071" s="11">
        <v>10690.0</v>
      </c>
      <c r="B1071" s="8"/>
      <c r="C1071" s="3"/>
      <c r="D1071" s="3"/>
      <c r="E1071" s="3" t="s">
        <v>2536</v>
      </c>
      <c r="F1071" s="14" t="s">
        <v>1790</v>
      </c>
      <c r="G1071" s="3"/>
      <c r="H1071" s="3"/>
      <c r="I1071" s="3"/>
      <c r="J1071" s="6"/>
      <c r="K1071" s="6"/>
      <c r="L1071" s="6"/>
      <c r="M1071" s="1" t="s">
        <v>53</v>
      </c>
      <c r="N1071" s="6"/>
      <c r="O1071" s="6"/>
      <c r="P1071" s="7"/>
      <c r="Q1071" s="1" t="s">
        <v>636</v>
      </c>
      <c r="R1071" s="8"/>
      <c r="S1071" s="8"/>
      <c r="T1071" s="8"/>
      <c r="U1071" s="8"/>
      <c r="V1071" s="8"/>
      <c r="W1071" s="8"/>
      <c r="X1071" s="8"/>
      <c r="Y1071" s="8"/>
      <c r="Z1071" s="8"/>
      <c r="AA1071" s="8"/>
      <c r="AB1071" s="8"/>
      <c r="AC1071" s="8"/>
      <c r="AD1071" s="8"/>
      <c r="AE1071" s="8"/>
      <c r="AF1071" s="8"/>
      <c r="AG1071" s="8"/>
      <c r="AH1071" s="8"/>
      <c r="AI1071" s="8"/>
      <c r="AJ1071" s="8"/>
      <c r="AK1071" s="8"/>
      <c r="AL1071" s="8"/>
      <c r="AM1071" s="8"/>
      <c r="AN1071" s="1" t="s">
        <v>676</v>
      </c>
      <c r="AO1071" s="1" t="s">
        <v>512</v>
      </c>
      <c r="AP1071" s="8"/>
      <c r="AQ1071" s="16"/>
      <c r="AR1071" s="17">
        <v>1749.0</v>
      </c>
      <c r="AS1071" s="3" t="s">
        <v>2537</v>
      </c>
      <c r="AT1071" s="13"/>
      <c r="AU1071" s="6"/>
      <c r="AV1071" s="6"/>
      <c r="AW1071" s="7"/>
      <c r="AX1071" s="8"/>
      <c r="AY1071" s="8"/>
      <c r="AZ1071" s="15"/>
      <c r="BA1071" s="3"/>
      <c r="BB1071" s="3"/>
      <c r="BC1071" s="3"/>
      <c r="BD1071" s="3"/>
      <c r="BE1071" s="3"/>
    </row>
    <row r="1072" ht="15.75" customHeight="1">
      <c r="A1072" s="11">
        <v>10700.0</v>
      </c>
      <c r="B1072" s="8"/>
      <c r="C1072" s="3"/>
      <c r="D1072" s="3"/>
      <c r="E1072" s="3" t="s">
        <v>2538</v>
      </c>
      <c r="F1072" s="14" t="s">
        <v>2539</v>
      </c>
      <c r="G1072" s="3"/>
      <c r="H1072" s="3"/>
      <c r="I1072" s="3"/>
      <c r="J1072" s="6"/>
      <c r="K1072" s="6"/>
      <c r="L1072" s="6"/>
      <c r="M1072" s="1" t="s">
        <v>53</v>
      </c>
      <c r="N1072" s="6"/>
      <c r="O1072" s="6"/>
      <c r="P1072" s="7"/>
      <c r="Q1072" s="8"/>
      <c r="R1072" s="8"/>
      <c r="S1072" s="8"/>
      <c r="T1072" s="8"/>
      <c r="U1072" s="8"/>
      <c r="V1072" s="8"/>
      <c r="W1072" s="8"/>
      <c r="X1072" s="8"/>
      <c r="Y1072" s="8"/>
      <c r="Z1072" s="8"/>
      <c r="AA1072" s="8"/>
      <c r="AB1072" s="8"/>
      <c r="AC1072" s="8"/>
      <c r="AD1072" s="8"/>
      <c r="AE1072" s="8"/>
      <c r="AF1072" s="8"/>
      <c r="AG1072" s="8"/>
      <c r="AH1072" s="8"/>
      <c r="AI1072" s="8"/>
      <c r="AJ1072" s="8"/>
      <c r="AK1072" s="8"/>
      <c r="AL1072" s="8"/>
      <c r="AM1072" s="8"/>
      <c r="AN1072" s="8"/>
      <c r="AO1072" s="8"/>
      <c r="AP1072" s="8"/>
      <c r="AQ1072" s="16"/>
      <c r="AR1072" s="17">
        <v>1972.0</v>
      </c>
      <c r="AS1072" s="3" t="s">
        <v>2540</v>
      </c>
      <c r="AT1072" s="13"/>
      <c r="AU1072" s="6"/>
      <c r="AV1072" s="6"/>
      <c r="AW1072" s="7"/>
      <c r="AX1072" s="8"/>
      <c r="AY1072" s="8"/>
      <c r="AZ1072" s="15"/>
      <c r="BA1072" s="3"/>
      <c r="BB1072" s="3"/>
      <c r="BC1072" s="3"/>
      <c r="BD1072" s="3"/>
      <c r="BE1072" s="3"/>
    </row>
    <row r="1073" ht="15.75" customHeight="1">
      <c r="A1073" s="11">
        <v>10710.0</v>
      </c>
      <c r="B1073" s="8"/>
      <c r="C1073" s="3"/>
      <c r="D1073" s="13"/>
      <c r="E1073" s="13" t="s">
        <v>2541</v>
      </c>
      <c r="F1073" s="14" t="s">
        <v>2307</v>
      </c>
      <c r="G1073" s="3"/>
      <c r="H1073" s="3"/>
      <c r="I1073" s="3"/>
      <c r="J1073" s="6"/>
      <c r="K1073" s="6"/>
      <c r="L1073" s="6"/>
      <c r="M1073" s="6"/>
      <c r="N1073" s="6"/>
      <c r="O1073" s="6"/>
      <c r="P1073" s="7"/>
      <c r="Q1073" s="8"/>
      <c r="R1073" s="8"/>
      <c r="S1073" s="8"/>
      <c r="T1073" s="8"/>
      <c r="U1073" s="8"/>
      <c r="V1073" s="8"/>
      <c r="W1073" s="8"/>
      <c r="X1073" s="8"/>
      <c r="Y1073" s="8"/>
      <c r="Z1073" s="8"/>
      <c r="AA1073" s="8"/>
      <c r="AB1073" s="8"/>
      <c r="AC1073" s="8"/>
      <c r="AD1073" s="8"/>
      <c r="AE1073" s="8"/>
      <c r="AF1073" s="8"/>
      <c r="AG1073" s="8"/>
      <c r="AH1073" s="8"/>
      <c r="AI1073" s="8"/>
      <c r="AJ1073" s="8"/>
      <c r="AK1073" s="8"/>
      <c r="AL1073" s="8"/>
      <c r="AM1073" s="8"/>
      <c r="AN1073" s="8"/>
      <c r="AO1073" s="8"/>
      <c r="AP1073" s="8"/>
      <c r="AQ1073" s="16"/>
      <c r="AR1073" s="17">
        <v>4628.0</v>
      </c>
      <c r="AS1073" s="3" t="s">
        <v>2542</v>
      </c>
      <c r="AT1073" s="13"/>
      <c r="AU1073" s="6"/>
      <c r="AV1073" s="6"/>
      <c r="AW1073" s="7"/>
      <c r="AX1073" s="8"/>
      <c r="AY1073" s="8"/>
      <c r="AZ1073" s="15"/>
      <c r="BA1073" s="3"/>
      <c r="BB1073" s="3"/>
      <c r="BC1073" s="3"/>
      <c r="BD1073" s="3"/>
      <c r="BE1073" s="3"/>
    </row>
    <row r="1074" ht="15.75" customHeight="1">
      <c r="A1074" s="11">
        <v>10720.0</v>
      </c>
      <c r="B1074" s="8"/>
      <c r="C1074" s="3"/>
      <c r="D1074" s="13" t="s">
        <v>2543</v>
      </c>
      <c r="E1074" s="3" t="s">
        <v>2544</v>
      </c>
      <c r="F1074" s="14" t="s">
        <v>2307</v>
      </c>
      <c r="G1074" s="3"/>
      <c r="H1074" s="3"/>
      <c r="I1074" s="3"/>
      <c r="J1074" s="6"/>
      <c r="K1074" s="6"/>
      <c r="L1074" s="6"/>
      <c r="M1074" s="6"/>
      <c r="N1074" s="6"/>
      <c r="O1074" s="6"/>
      <c r="P1074" s="7"/>
      <c r="Q1074" s="1" t="s">
        <v>636</v>
      </c>
      <c r="R1074" s="1" t="s">
        <v>2469</v>
      </c>
      <c r="S1074" s="1"/>
      <c r="T1074" s="1"/>
      <c r="U1074" s="1"/>
      <c r="V1074" s="1"/>
      <c r="W1074" s="1"/>
      <c r="X1074" s="1"/>
      <c r="Y1074" s="1"/>
      <c r="Z1074" s="1"/>
      <c r="AA1074" s="1"/>
      <c r="AB1074" s="1"/>
      <c r="AC1074" s="1"/>
      <c r="AD1074" s="1"/>
      <c r="AE1074" s="1"/>
      <c r="AF1074" s="1"/>
      <c r="AG1074" s="1"/>
      <c r="AH1074" s="1"/>
      <c r="AI1074" s="1"/>
      <c r="AJ1074" s="1"/>
      <c r="AK1074" s="1"/>
      <c r="AL1074" s="48"/>
      <c r="AM1074" s="48"/>
      <c r="AN1074" s="1" t="s">
        <v>676</v>
      </c>
      <c r="AO1074" s="8"/>
      <c r="AP1074" s="8"/>
      <c r="AQ1074" s="16"/>
      <c r="AR1074" s="17">
        <v>4628.0</v>
      </c>
      <c r="AS1074" s="3" t="s">
        <v>2545</v>
      </c>
      <c r="AT1074" s="13"/>
      <c r="AU1074" s="6"/>
      <c r="AV1074" s="6"/>
      <c r="AW1074" s="7"/>
      <c r="AX1074" s="8"/>
      <c r="AY1074" s="8"/>
      <c r="AZ1074" s="15"/>
      <c r="BA1074" s="3"/>
      <c r="BB1074" s="3"/>
      <c r="BC1074" s="3"/>
      <c r="BD1074" s="3"/>
      <c r="BE1074" s="3"/>
    </row>
    <row r="1075" ht="15.75" customHeight="1">
      <c r="A1075" s="11">
        <v>10730.0</v>
      </c>
      <c r="B1075" s="8"/>
      <c r="C1075" s="3"/>
      <c r="D1075" s="3" t="s">
        <v>2546</v>
      </c>
      <c r="E1075" s="3" t="s">
        <v>2547</v>
      </c>
      <c r="F1075" s="14" t="s">
        <v>2521</v>
      </c>
      <c r="G1075" s="3"/>
      <c r="H1075" s="3"/>
      <c r="I1075" s="3"/>
      <c r="J1075" s="6"/>
      <c r="K1075" s="6"/>
      <c r="L1075" s="6"/>
      <c r="M1075" s="6"/>
      <c r="N1075" s="6"/>
      <c r="O1075" s="6"/>
      <c r="P1075" s="7"/>
      <c r="Q1075" s="1" t="s">
        <v>636</v>
      </c>
      <c r="R1075" s="1"/>
      <c r="S1075" s="1"/>
      <c r="T1075" s="1"/>
      <c r="U1075" s="1"/>
      <c r="V1075" s="1"/>
      <c r="W1075" s="1"/>
      <c r="X1075" s="1"/>
      <c r="Y1075" s="1"/>
      <c r="Z1075" s="1"/>
      <c r="AA1075" s="1"/>
      <c r="AB1075" s="1"/>
      <c r="AC1075" s="1"/>
      <c r="AD1075" s="1"/>
      <c r="AE1075" s="1"/>
      <c r="AF1075" s="1"/>
      <c r="AG1075" s="1"/>
      <c r="AH1075" s="1"/>
      <c r="AI1075" s="1"/>
      <c r="AJ1075" s="1"/>
      <c r="AK1075" s="1"/>
      <c r="AL1075" s="48"/>
      <c r="AM1075" s="48"/>
      <c r="AN1075" s="1" t="s">
        <v>676</v>
      </c>
      <c r="AO1075" s="8"/>
      <c r="AP1075" s="8"/>
      <c r="AQ1075" s="16"/>
      <c r="AR1075" s="17">
        <v>1790.0</v>
      </c>
      <c r="AS1075" s="3" t="s">
        <v>2548</v>
      </c>
      <c r="AT1075" s="4" t="s">
        <v>6</v>
      </c>
      <c r="AU1075" s="6"/>
      <c r="AV1075" s="6"/>
      <c r="AW1075" s="7"/>
      <c r="AX1075" s="8"/>
      <c r="AY1075" s="8"/>
      <c r="AZ1075" s="15"/>
      <c r="BA1075" s="3"/>
      <c r="BB1075" s="3"/>
      <c r="BC1075" s="3"/>
      <c r="BD1075" s="3"/>
      <c r="BE1075" s="3"/>
    </row>
    <row r="1076" ht="15.75" customHeight="1">
      <c r="A1076" s="11">
        <v>10740.0</v>
      </c>
      <c r="B1076" s="8"/>
      <c r="C1076" s="3"/>
      <c r="D1076" s="3" t="s">
        <v>2546</v>
      </c>
      <c r="E1076" s="3" t="s">
        <v>2549</v>
      </c>
      <c r="F1076" s="14" t="s">
        <v>2550</v>
      </c>
      <c r="G1076" s="3"/>
      <c r="H1076" s="3"/>
      <c r="I1076" s="3"/>
      <c r="J1076" s="6"/>
      <c r="K1076" s="6"/>
      <c r="L1076" s="6"/>
      <c r="M1076" s="6"/>
      <c r="N1076" s="6"/>
      <c r="O1076" s="6"/>
      <c r="P1076" s="7"/>
      <c r="Q1076" s="8"/>
      <c r="R1076" s="8"/>
      <c r="S1076" s="8"/>
      <c r="T1076" s="8"/>
      <c r="U1076" s="8"/>
      <c r="V1076" s="8"/>
      <c r="W1076" s="8"/>
      <c r="X1076" s="8"/>
      <c r="Y1076" s="8"/>
      <c r="Z1076" s="8"/>
      <c r="AA1076" s="8"/>
      <c r="AB1076" s="8"/>
      <c r="AC1076" s="8"/>
      <c r="AD1076" s="8"/>
      <c r="AE1076" s="8"/>
      <c r="AF1076" s="8"/>
      <c r="AG1076" s="8"/>
      <c r="AH1076" s="8"/>
      <c r="AI1076" s="8"/>
      <c r="AJ1076" s="8"/>
      <c r="AK1076" s="8"/>
      <c r="AL1076" s="48"/>
      <c r="AM1076" s="48"/>
      <c r="AN1076" s="8"/>
      <c r="AO1076" s="8"/>
      <c r="AP1076" s="8"/>
      <c r="AQ1076" s="16"/>
      <c r="AR1076" s="17">
        <v>3611.0</v>
      </c>
      <c r="AS1076" s="3" t="s">
        <v>2551</v>
      </c>
      <c r="AT1076" s="13"/>
      <c r="AU1076" s="6"/>
      <c r="AV1076" s="6"/>
      <c r="AW1076" s="7"/>
      <c r="AX1076" s="8"/>
      <c r="AY1076" s="8"/>
      <c r="AZ1076" s="3"/>
      <c r="BA1076" s="3"/>
      <c r="BB1076" s="3"/>
      <c r="BC1076" s="3"/>
      <c r="BD1076" s="3"/>
      <c r="BE1076" s="3"/>
    </row>
    <row r="1077" ht="15.75" customHeight="1">
      <c r="A1077" s="11">
        <v>10750.0</v>
      </c>
      <c r="B1077" s="8"/>
      <c r="C1077" s="3"/>
      <c r="D1077" s="3" t="s">
        <v>2546</v>
      </c>
      <c r="E1077" s="3" t="s">
        <v>2552</v>
      </c>
      <c r="F1077" s="14" t="s">
        <v>635</v>
      </c>
      <c r="G1077" s="3"/>
      <c r="H1077" s="3"/>
      <c r="I1077" s="3"/>
      <c r="J1077" s="6"/>
      <c r="K1077" s="6"/>
      <c r="L1077" s="6"/>
      <c r="M1077" s="6"/>
      <c r="N1077" s="6"/>
      <c r="O1077" s="6"/>
      <c r="P1077" s="7"/>
      <c r="Q1077" s="1" t="s">
        <v>636</v>
      </c>
      <c r="R1077" s="1"/>
      <c r="S1077" s="1"/>
      <c r="T1077" s="1"/>
      <c r="U1077" s="1"/>
      <c r="V1077" s="1"/>
      <c r="W1077" s="1"/>
      <c r="X1077" s="1"/>
      <c r="Y1077" s="1"/>
      <c r="Z1077" s="1"/>
      <c r="AA1077" s="1"/>
      <c r="AB1077" s="1"/>
      <c r="AC1077" s="1"/>
      <c r="AD1077" s="1"/>
      <c r="AE1077" s="1"/>
      <c r="AF1077" s="1"/>
      <c r="AG1077" s="1"/>
      <c r="AH1077" s="1"/>
      <c r="AI1077" s="1"/>
      <c r="AJ1077" s="1"/>
      <c r="AK1077" s="1"/>
      <c r="AL1077" s="48"/>
      <c r="AM1077" s="42" t="s">
        <v>420</v>
      </c>
      <c r="AN1077" s="1" t="s">
        <v>676</v>
      </c>
      <c r="AO1077" s="48"/>
      <c r="AP1077" s="8"/>
      <c r="AQ1077" s="16"/>
      <c r="AR1077" s="17">
        <v>1710.0</v>
      </c>
      <c r="AS1077" s="3" t="s">
        <v>2553</v>
      </c>
      <c r="AT1077" s="4" t="s">
        <v>6</v>
      </c>
      <c r="AU1077" s="6"/>
      <c r="AV1077" s="6"/>
      <c r="AW1077" s="7"/>
      <c r="AX1077" s="8"/>
      <c r="AY1077" s="8"/>
      <c r="AZ1077" s="3"/>
      <c r="BA1077" s="3"/>
      <c r="BB1077" s="3"/>
      <c r="BC1077" s="3"/>
      <c r="BD1077" s="3"/>
      <c r="BE1077" s="3"/>
    </row>
    <row r="1078" ht="15.75" customHeight="1">
      <c r="A1078" s="11">
        <v>10760.0</v>
      </c>
      <c r="B1078" s="8"/>
      <c r="C1078" s="3"/>
      <c r="D1078" s="3" t="s">
        <v>2554</v>
      </c>
      <c r="E1078" s="3" t="s">
        <v>2555</v>
      </c>
      <c r="F1078" s="14" t="s">
        <v>2556</v>
      </c>
      <c r="G1078" s="3"/>
      <c r="H1078" s="3"/>
      <c r="I1078" s="3"/>
      <c r="J1078" s="6"/>
      <c r="K1078" s="6"/>
      <c r="L1078" s="6"/>
      <c r="M1078" s="6"/>
      <c r="N1078" s="6"/>
      <c r="O1078" s="6"/>
      <c r="P1078" s="7"/>
      <c r="Q1078" s="1" t="s">
        <v>636</v>
      </c>
      <c r="R1078" s="1"/>
      <c r="S1078" s="1"/>
      <c r="T1078" s="1"/>
      <c r="U1078" s="1"/>
      <c r="V1078" s="1"/>
      <c r="W1078" s="1"/>
      <c r="X1078" s="1"/>
      <c r="Y1078" s="1"/>
      <c r="Z1078" s="1"/>
      <c r="AA1078" s="1"/>
      <c r="AB1078" s="1"/>
      <c r="AC1078" s="1"/>
      <c r="AD1078" s="1"/>
      <c r="AE1078" s="1"/>
      <c r="AF1078" s="1"/>
      <c r="AG1078" s="1"/>
      <c r="AH1078" s="1"/>
      <c r="AI1078" s="1"/>
      <c r="AJ1078" s="1"/>
      <c r="AK1078" s="1"/>
      <c r="AL1078" s="8"/>
      <c r="AM1078" s="42" t="s">
        <v>420</v>
      </c>
      <c r="AN1078" s="1" t="s">
        <v>676</v>
      </c>
      <c r="AO1078" s="1" t="s">
        <v>512</v>
      </c>
      <c r="AP1078" s="8"/>
      <c r="AQ1078" s="16"/>
      <c r="AR1078" s="17">
        <v>1684.0</v>
      </c>
      <c r="AS1078" s="3" t="s">
        <v>2557</v>
      </c>
      <c r="AT1078" s="13"/>
      <c r="AU1078" s="6"/>
      <c r="AV1078" s="6"/>
      <c r="AW1078" s="7"/>
      <c r="AX1078" s="8"/>
      <c r="AY1078" s="8"/>
      <c r="AZ1078" s="15"/>
      <c r="BA1078" s="3"/>
      <c r="BB1078" s="3"/>
      <c r="BC1078" s="3"/>
      <c r="BD1078" s="3"/>
      <c r="BE1078" s="3"/>
    </row>
    <row r="1079" ht="15.75" customHeight="1">
      <c r="A1079" s="11">
        <v>10770.0</v>
      </c>
      <c r="B1079" s="8"/>
      <c r="C1079" s="3"/>
      <c r="D1079" s="3"/>
      <c r="E1079" s="1" t="s">
        <v>2558</v>
      </c>
      <c r="F1079" s="14" t="s">
        <v>2559</v>
      </c>
      <c r="G1079" s="3"/>
      <c r="H1079" s="3"/>
      <c r="I1079" s="3"/>
      <c r="J1079" s="1" t="s">
        <v>1040</v>
      </c>
      <c r="K1079" s="1"/>
      <c r="L1079" s="52" t="s">
        <v>2560</v>
      </c>
      <c r="N1079" s="1" t="s">
        <v>2561</v>
      </c>
      <c r="O1079" s="1" t="s">
        <v>53</v>
      </c>
      <c r="P1079" s="7"/>
      <c r="Q1079" s="1" t="s">
        <v>636</v>
      </c>
      <c r="R1079" s="1"/>
      <c r="S1079" s="1"/>
      <c r="T1079" s="1"/>
      <c r="U1079" s="1"/>
      <c r="V1079" s="1"/>
      <c r="W1079" s="1"/>
      <c r="X1079" s="1"/>
      <c r="Y1079" s="1"/>
      <c r="Z1079" s="1"/>
      <c r="AA1079" s="1"/>
      <c r="AB1079" s="1"/>
      <c r="AC1079" s="1"/>
      <c r="AD1079" s="1"/>
      <c r="AE1079" s="1"/>
      <c r="AF1079" s="1"/>
      <c r="AG1079" s="1"/>
      <c r="AH1079" s="1"/>
      <c r="AI1079" s="1"/>
      <c r="AJ1079" s="1"/>
      <c r="AK1079" s="1"/>
      <c r="AL1079" s="8"/>
      <c r="AM1079" s="8"/>
      <c r="AN1079" s="8"/>
      <c r="AO1079" s="8"/>
      <c r="AP1079" s="8"/>
      <c r="AQ1079" s="16"/>
      <c r="AR1079" s="17">
        <v>7018.0</v>
      </c>
      <c r="AS1079" s="3" t="s">
        <v>2562</v>
      </c>
      <c r="AT1079" s="13"/>
      <c r="AU1079" s="6"/>
      <c r="AV1079" s="6"/>
      <c r="AW1079" s="7"/>
      <c r="AX1079" s="8"/>
      <c r="AY1079" s="8"/>
      <c r="AZ1079" s="3"/>
      <c r="BA1079" s="3"/>
      <c r="BB1079" s="3"/>
      <c r="BC1079" s="3"/>
      <c r="BD1079" s="3"/>
      <c r="BE1079" s="3"/>
    </row>
    <row r="1080" ht="15.75" customHeight="1">
      <c r="A1080" s="11">
        <v>10780.0</v>
      </c>
      <c r="B1080" s="8"/>
      <c r="C1080" s="3"/>
      <c r="D1080" s="3"/>
      <c r="E1080" s="3" t="s">
        <v>2563</v>
      </c>
      <c r="F1080" s="14" t="s">
        <v>2550</v>
      </c>
      <c r="G1080" s="3"/>
      <c r="H1080" s="3"/>
      <c r="I1080" s="3"/>
      <c r="J1080" s="1" t="s">
        <v>1040</v>
      </c>
      <c r="K1080" s="6"/>
      <c r="L1080" s="6"/>
      <c r="M1080" s="1"/>
      <c r="O1080" s="6"/>
      <c r="P1080" s="7"/>
      <c r="Q1080" s="1" t="s">
        <v>636</v>
      </c>
      <c r="R1080" s="1"/>
      <c r="S1080" s="1"/>
      <c r="T1080" s="1"/>
      <c r="U1080" s="1"/>
      <c r="V1080" s="1"/>
      <c r="W1080" s="1"/>
      <c r="X1080" s="1"/>
      <c r="Y1080" s="1"/>
      <c r="Z1080" s="1"/>
      <c r="AA1080" s="1"/>
      <c r="AB1080" s="1"/>
      <c r="AC1080" s="1"/>
      <c r="AD1080" s="1"/>
      <c r="AE1080" s="1"/>
      <c r="AF1080" s="1"/>
      <c r="AG1080" s="1"/>
      <c r="AH1080" s="1"/>
      <c r="AI1080" s="1"/>
      <c r="AJ1080" s="1"/>
      <c r="AK1080" s="1"/>
      <c r="AL1080" s="8"/>
      <c r="AM1080" s="42" t="s">
        <v>420</v>
      </c>
      <c r="AN1080" s="1" t="s">
        <v>512</v>
      </c>
      <c r="AO1080" s="8"/>
      <c r="AP1080" s="8"/>
      <c r="AQ1080" s="16"/>
      <c r="AR1080" s="17">
        <v>3611.0</v>
      </c>
      <c r="AS1080" s="3" t="s">
        <v>2564</v>
      </c>
      <c r="AT1080" s="13"/>
      <c r="AU1080" s="6"/>
      <c r="AV1080" s="6"/>
      <c r="AW1080" s="7"/>
      <c r="AX1080" s="8"/>
      <c r="AY1080" s="8"/>
      <c r="AZ1080" s="3"/>
      <c r="BA1080" s="3"/>
      <c r="BB1080" s="3"/>
      <c r="BC1080" s="3"/>
      <c r="BD1080" s="3"/>
      <c r="BE1080" s="3"/>
    </row>
    <row r="1081" ht="15.75" customHeight="1">
      <c r="A1081" s="11">
        <v>10790.0</v>
      </c>
      <c r="B1081" s="8"/>
      <c r="C1081" s="3"/>
      <c r="D1081" s="3"/>
      <c r="E1081" s="3" t="s">
        <v>2565</v>
      </c>
      <c r="F1081" s="14" t="s">
        <v>1668</v>
      </c>
      <c r="G1081" s="3"/>
      <c r="H1081" s="3"/>
      <c r="I1081" s="3"/>
      <c r="J1081" s="6"/>
      <c r="K1081" s="6"/>
      <c r="L1081" s="6"/>
      <c r="M1081" s="1"/>
      <c r="N1081" s="6"/>
      <c r="O1081" s="6"/>
      <c r="P1081" s="7"/>
      <c r="Q1081" s="1" t="s">
        <v>636</v>
      </c>
      <c r="R1081" s="1"/>
      <c r="S1081" s="1"/>
      <c r="T1081" s="1"/>
      <c r="U1081" s="1"/>
      <c r="V1081" s="1"/>
      <c r="W1081" s="1"/>
      <c r="X1081" s="1"/>
      <c r="Y1081" s="1"/>
      <c r="Z1081" s="1"/>
      <c r="AA1081" s="1"/>
      <c r="AB1081" s="1"/>
      <c r="AC1081" s="1"/>
      <c r="AD1081" s="1"/>
      <c r="AE1081" s="1"/>
      <c r="AF1081" s="1"/>
      <c r="AG1081" s="1"/>
      <c r="AH1081" s="1"/>
      <c r="AI1081" s="1"/>
      <c r="AJ1081" s="1"/>
      <c r="AK1081" s="1"/>
      <c r="AL1081" s="8"/>
      <c r="AM1081" s="42" t="s">
        <v>420</v>
      </c>
      <c r="AN1081" s="1" t="s">
        <v>676</v>
      </c>
      <c r="AO1081" s="1" t="s">
        <v>48</v>
      </c>
      <c r="AP1081" s="1" t="s">
        <v>512</v>
      </c>
      <c r="AQ1081" s="16"/>
      <c r="AR1081" s="17">
        <v>6597.0</v>
      </c>
      <c r="AS1081" s="3" t="s">
        <v>2566</v>
      </c>
      <c r="AT1081" s="13"/>
      <c r="AU1081" s="6"/>
      <c r="AV1081" s="6"/>
      <c r="AW1081" s="7"/>
      <c r="AX1081" s="8"/>
      <c r="AY1081" s="8"/>
      <c r="AZ1081" s="15"/>
      <c r="BA1081" s="3"/>
      <c r="BB1081" s="3"/>
      <c r="BC1081" s="3"/>
      <c r="BD1081" s="3"/>
      <c r="BE1081" s="3"/>
    </row>
    <row r="1082" ht="15.75" customHeight="1">
      <c r="A1082" s="11">
        <v>10800.0</v>
      </c>
      <c r="B1082" s="8"/>
      <c r="C1082" s="3"/>
      <c r="D1082" s="3"/>
      <c r="E1082" s="3" t="s">
        <v>2567</v>
      </c>
      <c r="F1082" s="14" t="s">
        <v>2568</v>
      </c>
      <c r="G1082" s="3"/>
      <c r="H1082" s="3"/>
      <c r="I1082" s="3"/>
      <c r="J1082" s="6"/>
      <c r="K1082" s="6"/>
      <c r="L1082" s="6"/>
      <c r="M1082" s="6"/>
      <c r="N1082" s="6"/>
      <c r="O1082" s="6"/>
      <c r="P1082" s="7"/>
      <c r="Q1082" s="8"/>
      <c r="R1082" s="8"/>
      <c r="S1082" s="8"/>
      <c r="T1082" s="8"/>
      <c r="U1082" s="8"/>
      <c r="V1082" s="8"/>
      <c r="W1082" s="8"/>
      <c r="X1082" s="8"/>
      <c r="Y1082" s="8"/>
      <c r="Z1082" s="8"/>
      <c r="AA1082" s="8"/>
      <c r="AB1082" s="8"/>
      <c r="AC1082" s="8"/>
      <c r="AD1082" s="8"/>
      <c r="AE1082" s="8"/>
      <c r="AF1082" s="8"/>
      <c r="AG1082" s="8"/>
      <c r="AH1082" s="8"/>
      <c r="AI1082" s="8"/>
      <c r="AJ1082" s="8"/>
      <c r="AK1082" s="8"/>
      <c r="AL1082" s="8"/>
      <c r="AM1082" s="8"/>
      <c r="AN1082" s="8"/>
      <c r="AO1082" s="8"/>
      <c r="AP1082" s="8"/>
      <c r="AQ1082" s="16"/>
      <c r="AR1082" s="17">
        <v>7054.0</v>
      </c>
      <c r="AS1082" s="3" t="s">
        <v>2569</v>
      </c>
      <c r="AT1082" s="13"/>
      <c r="AU1082" s="6"/>
      <c r="AV1082" s="6"/>
      <c r="AW1082" s="7"/>
      <c r="AX1082" s="8"/>
      <c r="AY1082" s="8"/>
      <c r="AZ1082" s="3"/>
      <c r="BA1082" s="3"/>
      <c r="BB1082" s="3"/>
      <c r="BC1082" s="3"/>
      <c r="BD1082" s="3"/>
      <c r="BE1082" s="3"/>
    </row>
    <row r="1083" ht="15.75" customHeight="1">
      <c r="A1083" s="11">
        <v>10810.0</v>
      </c>
      <c r="B1083" s="8"/>
      <c r="C1083" s="3"/>
      <c r="D1083" s="3"/>
      <c r="E1083" s="3" t="s">
        <v>2570</v>
      </c>
      <c r="F1083" s="14" t="s">
        <v>1088</v>
      </c>
      <c r="G1083" s="3"/>
      <c r="H1083" s="3"/>
      <c r="I1083" s="3"/>
      <c r="J1083" s="6"/>
      <c r="K1083" s="6"/>
      <c r="L1083" s="6"/>
      <c r="M1083" s="6"/>
      <c r="N1083" s="6"/>
      <c r="O1083" s="6"/>
      <c r="P1083" s="7"/>
      <c r="Q1083" s="8"/>
      <c r="R1083" s="8"/>
      <c r="S1083" s="8"/>
      <c r="T1083" s="8"/>
      <c r="U1083" s="8"/>
      <c r="V1083" s="8"/>
      <c r="W1083" s="8"/>
      <c r="X1083" s="8"/>
      <c r="Y1083" s="8"/>
      <c r="Z1083" s="8"/>
      <c r="AA1083" s="8"/>
      <c r="AB1083" s="8"/>
      <c r="AC1083" s="8"/>
      <c r="AD1083" s="8"/>
      <c r="AE1083" s="8"/>
      <c r="AF1083" s="8"/>
      <c r="AG1083" s="8"/>
      <c r="AH1083" s="8"/>
      <c r="AI1083" s="8"/>
      <c r="AJ1083" s="8"/>
      <c r="AK1083" s="8"/>
      <c r="AL1083" s="8"/>
      <c r="AM1083" s="8"/>
      <c r="AN1083" s="8"/>
      <c r="AO1083" s="8"/>
      <c r="AP1083" s="8"/>
      <c r="AQ1083" s="16"/>
      <c r="AR1083" s="17">
        <v>134.0</v>
      </c>
      <c r="AS1083" s="3" t="s">
        <v>2571</v>
      </c>
      <c r="AT1083" s="13"/>
      <c r="AU1083" s="6"/>
      <c r="AV1083" s="6"/>
      <c r="AW1083" s="7"/>
      <c r="AX1083" s="8"/>
      <c r="AY1083" s="8"/>
      <c r="AZ1083" s="15"/>
      <c r="BA1083" s="3"/>
      <c r="BB1083" s="3"/>
      <c r="BC1083" s="3"/>
      <c r="BD1083" s="3"/>
      <c r="BE1083" s="3"/>
    </row>
    <row r="1084" ht="15.75" customHeight="1">
      <c r="A1084" s="11">
        <v>10820.0</v>
      </c>
      <c r="B1084" s="8"/>
      <c r="C1084" s="3"/>
      <c r="D1084" s="3"/>
      <c r="E1084" s="3" t="s">
        <v>2572</v>
      </c>
      <c r="F1084" s="14" t="s">
        <v>2573</v>
      </c>
      <c r="G1084" s="3"/>
      <c r="H1084" s="3"/>
      <c r="I1084" s="3"/>
      <c r="J1084" s="6"/>
      <c r="K1084" s="6"/>
      <c r="L1084" s="6"/>
      <c r="M1084" s="6"/>
      <c r="N1084" s="6"/>
      <c r="O1084" s="6"/>
      <c r="P1084" s="7"/>
      <c r="Q1084" s="8"/>
      <c r="R1084" s="8"/>
      <c r="S1084" s="8"/>
      <c r="T1084" s="8"/>
      <c r="U1084" s="8"/>
      <c r="V1084" s="8"/>
      <c r="W1084" s="8"/>
      <c r="X1084" s="8"/>
      <c r="Y1084" s="8"/>
      <c r="Z1084" s="8"/>
      <c r="AA1084" s="8"/>
      <c r="AB1084" s="8"/>
      <c r="AC1084" s="8"/>
      <c r="AD1084" s="8"/>
      <c r="AE1084" s="8"/>
      <c r="AF1084" s="8"/>
      <c r="AG1084" s="8"/>
      <c r="AH1084" s="8"/>
      <c r="AI1084" s="8"/>
      <c r="AJ1084" s="8"/>
      <c r="AK1084" s="8"/>
      <c r="AL1084" s="8"/>
      <c r="AM1084" s="8"/>
      <c r="AN1084" s="8"/>
      <c r="AO1084" s="8"/>
      <c r="AP1084" s="8"/>
      <c r="AQ1084" s="16"/>
      <c r="AR1084" s="17">
        <v>6584.0</v>
      </c>
      <c r="AS1084" s="3" t="s">
        <v>2574</v>
      </c>
      <c r="AT1084" s="13"/>
      <c r="AU1084" s="6"/>
      <c r="AV1084" s="6"/>
      <c r="AW1084" s="7"/>
      <c r="AX1084" s="8"/>
      <c r="AY1084" s="8"/>
      <c r="AZ1084" s="3"/>
      <c r="BA1084" s="3"/>
      <c r="BB1084" s="3"/>
      <c r="BC1084" s="3"/>
      <c r="BD1084" s="3"/>
      <c r="BE1084" s="3"/>
    </row>
    <row r="1085" ht="15.75" customHeight="1">
      <c r="A1085" s="11">
        <v>10830.0</v>
      </c>
      <c r="B1085" s="36"/>
      <c r="C1085" s="3"/>
      <c r="D1085" s="37"/>
      <c r="E1085" s="37"/>
      <c r="F1085" s="37"/>
      <c r="G1085" s="3"/>
      <c r="H1085" s="3"/>
      <c r="I1085" s="3"/>
      <c r="J1085" s="6"/>
      <c r="K1085" s="6"/>
      <c r="L1085" s="6"/>
      <c r="M1085" s="6"/>
      <c r="N1085" s="6"/>
      <c r="O1085" s="6"/>
      <c r="P1085" s="7"/>
      <c r="Q1085" s="8"/>
      <c r="R1085" s="8"/>
      <c r="S1085" s="8"/>
      <c r="T1085" s="8"/>
      <c r="U1085" s="8"/>
      <c r="V1085" s="8"/>
      <c r="W1085" s="8"/>
      <c r="X1085" s="8"/>
      <c r="Y1085" s="8"/>
      <c r="Z1085" s="8"/>
      <c r="AA1085" s="8"/>
      <c r="AB1085" s="8"/>
      <c r="AC1085" s="8"/>
      <c r="AD1085" s="8"/>
      <c r="AE1085" s="8"/>
      <c r="AF1085" s="8"/>
      <c r="AG1085" s="8"/>
      <c r="AH1085" s="8"/>
      <c r="AI1085" s="8"/>
      <c r="AJ1085" s="8"/>
      <c r="AK1085" s="8"/>
      <c r="AL1085" s="8"/>
      <c r="AM1085" s="8"/>
      <c r="AN1085" s="8"/>
      <c r="AO1085" s="8"/>
      <c r="AP1085" s="8"/>
      <c r="AQ1085" s="37"/>
      <c r="AR1085" s="53"/>
      <c r="AS1085" s="37"/>
      <c r="AT1085" s="13"/>
      <c r="AU1085" s="6"/>
      <c r="AV1085" s="6"/>
      <c r="AW1085" s="7"/>
      <c r="AX1085" s="8"/>
      <c r="AY1085" s="8"/>
      <c r="AZ1085" s="3"/>
      <c r="BA1085" s="3"/>
      <c r="BB1085" s="3"/>
      <c r="BC1085" s="3"/>
      <c r="BD1085" s="3"/>
      <c r="BE1085" s="3"/>
    </row>
    <row r="1086" ht="15.75" customHeight="1">
      <c r="A1086" s="11">
        <v>10840.0</v>
      </c>
      <c r="B1086" s="12" t="s">
        <v>2575</v>
      </c>
      <c r="C1086" s="3"/>
      <c r="D1086" s="13"/>
      <c r="E1086" s="54" t="s">
        <v>2576</v>
      </c>
      <c r="F1086" s="40" t="s">
        <v>2577</v>
      </c>
      <c r="G1086" s="1" t="s">
        <v>2578</v>
      </c>
      <c r="H1086" s="3"/>
      <c r="I1086" s="3"/>
      <c r="J1086" s="6"/>
      <c r="K1086" s="6"/>
      <c r="L1086" s="6"/>
      <c r="M1086" s="6"/>
      <c r="N1086" s="6"/>
      <c r="O1086" s="6"/>
      <c r="P1086" s="7"/>
      <c r="Q1086" s="8"/>
      <c r="R1086" s="8"/>
      <c r="S1086" s="8"/>
      <c r="T1086" s="8" t="s">
        <v>1342</v>
      </c>
      <c r="U1086" s="8"/>
      <c r="V1086" s="8"/>
      <c r="W1086" s="8"/>
      <c r="X1086" s="8"/>
      <c r="Y1086" s="8"/>
      <c r="Z1086" s="8"/>
      <c r="AA1086" s="8"/>
      <c r="AB1086" s="8"/>
      <c r="AC1086" s="8"/>
      <c r="AD1086" s="8"/>
      <c r="AE1086" s="8"/>
      <c r="AF1086" s="8"/>
      <c r="AG1086" s="8"/>
      <c r="AH1086" s="8"/>
      <c r="AI1086" s="8"/>
      <c r="AJ1086" s="8"/>
      <c r="AK1086" s="8"/>
      <c r="AL1086" s="8"/>
      <c r="AM1086" s="8"/>
      <c r="AN1086" s="8"/>
      <c r="AO1086" s="8"/>
      <c r="AP1086" s="8"/>
      <c r="AQ1086" s="41"/>
      <c r="AR1086" s="25">
        <v>4382.0</v>
      </c>
      <c r="AS1086" s="54" t="s">
        <v>2579</v>
      </c>
      <c r="AT1086" s="13"/>
      <c r="AU1086" s="6"/>
      <c r="AV1086" s="6"/>
      <c r="AW1086" s="7"/>
      <c r="AX1086" s="8"/>
      <c r="AY1086" s="8"/>
      <c r="AZ1086" s="15"/>
      <c r="BA1086" s="3"/>
      <c r="BB1086" s="3"/>
      <c r="BC1086" s="3"/>
      <c r="BD1086" s="3"/>
      <c r="BE1086" s="3"/>
    </row>
    <row r="1087" ht="15.75" customHeight="1">
      <c r="A1087" s="11">
        <v>10850.0</v>
      </c>
      <c r="B1087" s="12" t="s">
        <v>2575</v>
      </c>
      <c r="C1087" s="3"/>
      <c r="D1087" s="13"/>
      <c r="E1087" s="13" t="s">
        <v>2580</v>
      </c>
      <c r="F1087" s="40" t="s">
        <v>2581</v>
      </c>
      <c r="G1087" s="1" t="s">
        <v>2578</v>
      </c>
      <c r="H1087" s="3"/>
      <c r="I1087" s="3"/>
      <c r="J1087" s="6"/>
      <c r="K1087" s="6"/>
      <c r="L1087" s="6"/>
      <c r="M1087" s="6"/>
      <c r="N1087" s="6"/>
      <c r="O1087" s="6"/>
      <c r="P1087" s="7"/>
      <c r="Q1087" s="8"/>
      <c r="R1087" s="8"/>
      <c r="S1087" s="8"/>
      <c r="T1087" s="8" t="s">
        <v>1342</v>
      </c>
      <c r="U1087" s="8"/>
      <c r="V1087" s="8"/>
      <c r="W1087" s="8"/>
      <c r="X1087" s="8"/>
      <c r="Y1087" s="8"/>
      <c r="Z1087" s="8"/>
      <c r="AA1087" s="8"/>
      <c r="AB1087" s="8"/>
      <c r="AC1087" s="8"/>
      <c r="AD1087" s="8"/>
      <c r="AE1087" s="8"/>
      <c r="AF1087" s="8"/>
      <c r="AG1087" s="8"/>
      <c r="AH1087" s="8"/>
      <c r="AI1087" s="8"/>
      <c r="AJ1087" s="8"/>
      <c r="AK1087" s="8"/>
      <c r="AL1087" s="8"/>
      <c r="AM1087" s="8"/>
      <c r="AN1087" s="8"/>
      <c r="AO1087" s="8"/>
      <c r="AP1087" s="8"/>
      <c r="AQ1087" s="41"/>
      <c r="AR1087" s="25">
        <v>2509.0</v>
      </c>
      <c r="AS1087" s="54" t="s">
        <v>2579</v>
      </c>
      <c r="AT1087" s="13"/>
      <c r="AU1087" s="6"/>
      <c r="AV1087" s="6"/>
      <c r="AW1087" s="7"/>
      <c r="AX1087" s="8"/>
      <c r="AY1087" s="8"/>
      <c r="AZ1087" s="3"/>
      <c r="BA1087" s="3"/>
      <c r="BB1087" s="3"/>
      <c r="BC1087" s="3"/>
      <c r="BD1087" s="3"/>
      <c r="BE1087" s="3"/>
    </row>
    <row r="1088" ht="15.75" customHeight="1">
      <c r="A1088" s="11">
        <v>10860.0</v>
      </c>
      <c r="B1088" s="12" t="s">
        <v>2575</v>
      </c>
      <c r="C1088" s="3"/>
      <c r="D1088" s="13" t="s">
        <v>2582</v>
      </c>
      <c r="E1088" s="13" t="s">
        <v>2583</v>
      </c>
      <c r="F1088" s="40" t="s">
        <v>2584</v>
      </c>
      <c r="G1088" s="1" t="s">
        <v>2578</v>
      </c>
      <c r="H1088" s="3"/>
      <c r="I1088" s="3"/>
      <c r="J1088" s="6"/>
      <c r="K1088" s="6"/>
      <c r="L1088" s="6"/>
      <c r="M1088" s="6"/>
      <c r="N1088" s="6"/>
      <c r="O1088" s="6"/>
      <c r="P1088" s="7"/>
      <c r="Q1088" s="8"/>
      <c r="R1088" s="8"/>
      <c r="S1088" s="8"/>
      <c r="T1088" s="8" t="s">
        <v>1342</v>
      </c>
      <c r="U1088" s="8"/>
      <c r="V1088" s="8"/>
      <c r="W1088" s="8"/>
      <c r="X1088" s="8"/>
      <c r="Y1088" s="8"/>
      <c r="Z1088" s="8"/>
      <c r="AA1088" s="8"/>
      <c r="AB1088" s="8"/>
      <c r="AC1088" s="8"/>
      <c r="AD1088" s="8"/>
      <c r="AE1088" s="8"/>
      <c r="AF1088" s="8"/>
      <c r="AG1088" s="8"/>
      <c r="AH1088" s="8"/>
      <c r="AI1088" s="8"/>
      <c r="AJ1088" s="8"/>
      <c r="AK1088" s="8"/>
      <c r="AL1088" s="8"/>
      <c r="AM1088" s="8"/>
      <c r="AN1088" s="8"/>
      <c r="AO1088" s="8"/>
      <c r="AP1088" s="8"/>
      <c r="AQ1088" s="41"/>
      <c r="AR1088" s="25">
        <v>2349.0</v>
      </c>
      <c r="AS1088" s="54" t="s">
        <v>2579</v>
      </c>
      <c r="AT1088" s="13"/>
      <c r="AU1088" s="6"/>
      <c r="AV1088" s="6"/>
      <c r="AW1088" s="7"/>
      <c r="AX1088" s="8"/>
      <c r="AY1088" s="8"/>
      <c r="AZ1088" s="3"/>
      <c r="BA1088" s="3"/>
      <c r="BB1088" s="3"/>
      <c r="BC1088" s="3"/>
      <c r="BD1088" s="3"/>
      <c r="BE1088" s="3"/>
    </row>
    <row r="1089" ht="15.75" customHeight="1">
      <c r="A1089" s="11">
        <v>10870.0</v>
      </c>
      <c r="B1089" s="12" t="s">
        <v>2575</v>
      </c>
      <c r="C1089" s="3"/>
      <c r="D1089" s="13" t="s">
        <v>2585</v>
      </c>
      <c r="E1089" s="13" t="s">
        <v>2586</v>
      </c>
      <c r="F1089" s="40" t="s">
        <v>2587</v>
      </c>
      <c r="G1089" s="1" t="s">
        <v>2578</v>
      </c>
      <c r="H1089" s="3"/>
      <c r="I1089" s="3"/>
      <c r="J1089" s="6"/>
      <c r="K1089" s="6"/>
      <c r="L1089" s="6"/>
      <c r="M1089" s="6"/>
      <c r="N1089" s="6"/>
      <c r="O1089" s="6"/>
      <c r="P1089" s="7"/>
      <c r="Q1089" s="8"/>
      <c r="R1089" s="8"/>
      <c r="S1089" s="8"/>
      <c r="T1089" s="8" t="s">
        <v>1342</v>
      </c>
      <c r="U1089" s="8"/>
      <c r="V1089" s="8"/>
      <c r="W1089" s="8"/>
      <c r="X1089" s="8"/>
      <c r="Y1089" s="8"/>
      <c r="Z1089" s="8"/>
      <c r="AA1089" s="8"/>
      <c r="AB1089" s="8"/>
      <c r="AC1089" s="8"/>
      <c r="AD1089" s="8"/>
      <c r="AE1089" s="8"/>
      <c r="AF1089" s="8"/>
      <c r="AG1089" s="8"/>
      <c r="AH1089" s="8"/>
      <c r="AI1089" s="8"/>
      <c r="AJ1089" s="8"/>
      <c r="AK1089" s="8"/>
      <c r="AL1089" s="8"/>
      <c r="AM1089" s="8"/>
      <c r="AN1089" s="8"/>
      <c r="AO1089" s="8"/>
      <c r="AP1089" s="8"/>
      <c r="AQ1089" s="41"/>
      <c r="AR1089" s="25">
        <v>2138.0</v>
      </c>
      <c r="AS1089" s="54" t="s">
        <v>2579</v>
      </c>
      <c r="AT1089" s="13"/>
      <c r="AU1089" s="6"/>
      <c r="AV1089" s="6"/>
      <c r="AW1089" s="7"/>
      <c r="AX1089" s="8"/>
      <c r="AY1089" s="8"/>
      <c r="AZ1089" s="3"/>
      <c r="BA1089" s="3"/>
      <c r="BB1089" s="3"/>
      <c r="BC1089" s="3"/>
      <c r="BD1089" s="3"/>
      <c r="BE1089" s="3"/>
    </row>
    <row r="1090" ht="15.75" customHeight="1">
      <c r="A1090" s="11">
        <v>10880.0</v>
      </c>
      <c r="B1090" s="12" t="s">
        <v>2575</v>
      </c>
      <c r="C1090" s="3"/>
      <c r="D1090" s="13" t="s">
        <v>2588</v>
      </c>
      <c r="E1090" s="13" t="s">
        <v>2589</v>
      </c>
      <c r="F1090" s="40" t="s">
        <v>2590</v>
      </c>
      <c r="G1090" s="1" t="s">
        <v>2578</v>
      </c>
      <c r="H1090" s="3"/>
      <c r="I1090" s="3"/>
      <c r="J1090" s="6"/>
      <c r="K1090" s="6"/>
      <c r="L1090" s="6"/>
      <c r="M1090" s="6"/>
      <c r="N1090" s="6"/>
      <c r="O1090" s="6"/>
      <c r="P1090" s="7"/>
      <c r="Q1090" s="8"/>
      <c r="R1090" s="8"/>
      <c r="S1090" s="8"/>
      <c r="T1090" s="8" t="s">
        <v>1342</v>
      </c>
      <c r="U1090" s="8"/>
      <c r="V1090" s="8"/>
      <c r="W1090" s="8"/>
      <c r="X1090" s="8"/>
      <c r="Y1090" s="8"/>
      <c r="Z1090" s="8"/>
      <c r="AA1090" s="8"/>
      <c r="AB1090" s="8"/>
      <c r="AC1090" s="8"/>
      <c r="AD1090" s="8"/>
      <c r="AE1090" s="8"/>
      <c r="AF1090" s="8"/>
      <c r="AG1090" s="8"/>
      <c r="AH1090" s="8"/>
      <c r="AI1090" s="8"/>
      <c r="AJ1090" s="8"/>
      <c r="AK1090" s="8"/>
      <c r="AL1090" s="8"/>
      <c r="AM1090" s="8"/>
      <c r="AN1090" s="8"/>
      <c r="AO1090" s="8"/>
      <c r="AP1090" s="8"/>
      <c r="AQ1090" s="41"/>
      <c r="AR1090" s="25">
        <v>2321.0</v>
      </c>
      <c r="AS1090" s="54" t="s">
        <v>2579</v>
      </c>
      <c r="AT1090" s="13"/>
      <c r="AU1090" s="6"/>
      <c r="AV1090" s="6"/>
      <c r="AW1090" s="7"/>
      <c r="AX1090" s="8"/>
      <c r="AY1090" s="8"/>
      <c r="AZ1090" s="15"/>
      <c r="BA1090" s="3"/>
      <c r="BB1090" s="3"/>
      <c r="BC1090" s="3"/>
      <c r="BD1090" s="3"/>
      <c r="BE1090" s="3"/>
    </row>
    <row r="1091" ht="15.75" customHeight="1">
      <c r="A1091" s="11">
        <v>10890.0</v>
      </c>
      <c r="B1091" s="12" t="s">
        <v>2575</v>
      </c>
      <c r="C1091" s="3"/>
      <c r="D1091" s="13" t="s">
        <v>2591</v>
      </c>
      <c r="E1091" s="13" t="s">
        <v>2592</v>
      </c>
      <c r="F1091" s="40" t="s">
        <v>2593</v>
      </c>
      <c r="G1091" s="1" t="s">
        <v>2578</v>
      </c>
      <c r="H1091" s="3"/>
      <c r="I1091" s="3"/>
      <c r="J1091" s="6"/>
      <c r="K1091" s="6"/>
      <c r="L1091" s="6"/>
      <c r="M1091" s="6"/>
      <c r="N1091" s="6"/>
      <c r="O1091" s="6"/>
      <c r="P1091" s="7"/>
      <c r="Q1091" s="8"/>
      <c r="R1091" s="8"/>
      <c r="S1091" s="8"/>
      <c r="T1091" s="8" t="s">
        <v>1342</v>
      </c>
      <c r="U1091" s="8"/>
      <c r="V1091" s="8"/>
      <c r="W1091" s="8"/>
      <c r="X1091" s="8"/>
      <c r="Y1091" s="8"/>
      <c r="Z1091" s="8"/>
      <c r="AA1091" s="8"/>
      <c r="AB1091" s="8"/>
      <c r="AC1091" s="8"/>
      <c r="AD1091" s="8"/>
      <c r="AE1091" s="8"/>
      <c r="AF1091" s="8"/>
      <c r="AG1091" s="8"/>
      <c r="AH1091" s="8"/>
      <c r="AI1091" s="8"/>
      <c r="AJ1091" s="8"/>
      <c r="AK1091" s="8"/>
      <c r="AL1091" s="8"/>
      <c r="AM1091" s="8"/>
      <c r="AN1091" s="8"/>
      <c r="AO1091" s="8"/>
      <c r="AP1091" s="8"/>
      <c r="AQ1091" s="41"/>
      <c r="AR1091" s="25">
        <v>6958.0</v>
      </c>
      <c r="AS1091" s="54" t="s">
        <v>2579</v>
      </c>
      <c r="AT1091" s="13"/>
      <c r="AU1091" s="6"/>
      <c r="AV1091" s="6"/>
      <c r="AW1091" s="7"/>
      <c r="AX1091" s="8"/>
      <c r="AY1091" s="8"/>
      <c r="AZ1091" s="15"/>
      <c r="BA1091" s="3"/>
      <c r="BB1091" s="3"/>
      <c r="BC1091" s="3"/>
      <c r="BD1091" s="3"/>
      <c r="BE1091" s="3"/>
    </row>
    <row r="1092" ht="15.75" customHeight="1">
      <c r="A1092" s="11">
        <v>10900.0</v>
      </c>
      <c r="B1092" s="12" t="s">
        <v>2575</v>
      </c>
      <c r="C1092" s="3"/>
      <c r="D1092" s="13" t="s">
        <v>2594</v>
      </c>
      <c r="E1092" s="13" t="s">
        <v>2595</v>
      </c>
      <c r="F1092" s="40" t="s">
        <v>1861</v>
      </c>
      <c r="G1092" s="1" t="s">
        <v>2578</v>
      </c>
      <c r="H1092" s="3"/>
      <c r="I1092" s="3"/>
      <c r="J1092" s="6"/>
      <c r="K1092" s="6"/>
      <c r="L1092" s="6"/>
      <c r="M1092" s="6"/>
      <c r="N1092" s="6"/>
      <c r="O1092" s="6"/>
      <c r="P1092" s="7"/>
      <c r="Q1092" s="8"/>
      <c r="R1092" s="8"/>
      <c r="S1092" s="8"/>
      <c r="T1092" s="8" t="s">
        <v>1342</v>
      </c>
      <c r="U1092" s="8"/>
      <c r="V1092" s="8"/>
      <c r="W1092" s="8"/>
      <c r="X1092" s="8"/>
      <c r="Y1092" s="8"/>
      <c r="Z1092" s="8"/>
      <c r="AA1092" s="8"/>
      <c r="AB1092" s="8"/>
      <c r="AC1092" s="8"/>
      <c r="AD1092" s="8"/>
      <c r="AE1092" s="8"/>
      <c r="AF1092" s="8"/>
      <c r="AG1092" s="8"/>
      <c r="AH1092" s="8"/>
      <c r="AI1092" s="8"/>
      <c r="AJ1092" s="8"/>
      <c r="AK1092" s="8"/>
      <c r="AL1092" s="8"/>
      <c r="AM1092" s="8"/>
      <c r="AN1092" s="8"/>
      <c r="AO1092" s="8"/>
      <c r="AP1092" s="8"/>
      <c r="AQ1092" s="41"/>
      <c r="AR1092" s="25">
        <v>2340.0</v>
      </c>
      <c r="AS1092" s="54" t="s">
        <v>2579</v>
      </c>
      <c r="AT1092" s="13"/>
      <c r="AU1092" s="6"/>
      <c r="AV1092" s="6"/>
      <c r="AW1092" s="7"/>
      <c r="AX1092" s="8"/>
      <c r="AY1092" s="8"/>
      <c r="AZ1092" s="15"/>
      <c r="BA1092" s="3"/>
      <c r="BB1092" s="3"/>
      <c r="BC1092" s="3"/>
      <c r="BD1092" s="3"/>
      <c r="BE1092" s="3"/>
    </row>
    <row r="1093" ht="15.75" customHeight="1">
      <c r="A1093" s="11">
        <v>10910.0</v>
      </c>
      <c r="B1093" s="12" t="s">
        <v>2575</v>
      </c>
      <c r="C1093" s="3"/>
      <c r="D1093" s="13" t="s">
        <v>2596</v>
      </c>
      <c r="E1093" s="13" t="s">
        <v>2597</v>
      </c>
      <c r="F1093" s="40" t="s">
        <v>2598</v>
      </c>
      <c r="G1093" s="1" t="s">
        <v>2578</v>
      </c>
      <c r="H1093" s="3"/>
      <c r="I1093" s="3"/>
      <c r="J1093" s="6"/>
      <c r="K1093" s="6"/>
      <c r="L1093" s="6"/>
      <c r="M1093" s="6"/>
      <c r="N1093" s="6"/>
      <c r="O1093" s="6"/>
      <c r="P1093" s="7"/>
      <c r="Q1093" s="8"/>
      <c r="R1093" s="8"/>
      <c r="S1093" s="8"/>
      <c r="T1093" s="8" t="s">
        <v>1342</v>
      </c>
      <c r="U1093" s="8"/>
      <c r="V1093" s="8"/>
      <c r="W1093" s="8"/>
      <c r="X1093" s="8"/>
      <c r="Y1093" s="8"/>
      <c r="Z1093" s="8"/>
      <c r="AA1093" s="8"/>
      <c r="AB1093" s="8"/>
      <c r="AC1093" s="8"/>
      <c r="AD1093" s="8"/>
      <c r="AE1093" s="8"/>
      <c r="AF1093" s="8"/>
      <c r="AG1093" s="8"/>
      <c r="AH1093" s="8"/>
      <c r="AI1093" s="8"/>
      <c r="AJ1093" s="8"/>
      <c r="AK1093" s="8"/>
      <c r="AL1093" s="8"/>
      <c r="AM1093" s="8"/>
      <c r="AN1093" s="8"/>
      <c r="AO1093" s="8"/>
      <c r="AP1093" s="8"/>
      <c r="AQ1093" s="41"/>
      <c r="AR1093" s="25">
        <v>6418.0</v>
      </c>
      <c r="AS1093" s="54" t="s">
        <v>2579</v>
      </c>
      <c r="AT1093" s="13"/>
      <c r="AU1093" s="6"/>
      <c r="AV1093" s="6"/>
      <c r="AW1093" s="7"/>
      <c r="AX1093" s="8"/>
      <c r="AY1093" s="8"/>
      <c r="AZ1093" s="15"/>
      <c r="BA1093" s="3"/>
      <c r="BB1093" s="3"/>
      <c r="BC1093" s="3"/>
      <c r="BD1093" s="3"/>
      <c r="BE1093" s="3"/>
    </row>
    <row r="1094" ht="15.75" customHeight="1">
      <c r="A1094" s="11">
        <v>10920.0</v>
      </c>
      <c r="B1094" s="12" t="s">
        <v>2599</v>
      </c>
      <c r="C1094" s="3"/>
      <c r="D1094" s="13"/>
      <c r="E1094" s="13" t="s">
        <v>2600</v>
      </c>
      <c r="F1094" s="40" t="s">
        <v>2601</v>
      </c>
      <c r="G1094" s="1" t="s">
        <v>2578</v>
      </c>
      <c r="H1094" s="3"/>
      <c r="I1094" s="3"/>
      <c r="J1094" s="6"/>
      <c r="K1094" s="6"/>
      <c r="L1094" s="6"/>
      <c r="M1094" s="6"/>
      <c r="N1094" s="6"/>
      <c r="O1094" s="6"/>
      <c r="P1094" s="7"/>
      <c r="Q1094" s="8"/>
      <c r="R1094" s="8"/>
      <c r="S1094" s="8"/>
      <c r="T1094" s="8" t="s">
        <v>1342</v>
      </c>
      <c r="U1094" s="8"/>
      <c r="V1094" s="8"/>
      <c r="W1094" s="8"/>
      <c r="X1094" s="8"/>
      <c r="Y1094" s="8"/>
      <c r="Z1094" s="8"/>
      <c r="AA1094" s="8"/>
      <c r="AB1094" s="8"/>
      <c r="AC1094" s="8"/>
      <c r="AD1094" s="8"/>
      <c r="AE1094" s="8"/>
      <c r="AF1094" s="8"/>
      <c r="AG1094" s="8"/>
      <c r="AH1094" s="8"/>
      <c r="AI1094" s="8"/>
      <c r="AJ1094" s="8"/>
      <c r="AK1094" s="8"/>
      <c r="AL1094" s="8"/>
      <c r="AM1094" s="8"/>
      <c r="AN1094" s="8"/>
      <c r="AO1094" s="8"/>
      <c r="AP1094" s="8"/>
      <c r="AQ1094" s="41"/>
      <c r="AR1094" s="25">
        <v>1831.0</v>
      </c>
      <c r="AS1094" s="54" t="s">
        <v>2579</v>
      </c>
      <c r="AT1094" s="13"/>
      <c r="AU1094" s="6"/>
      <c r="AV1094" s="6"/>
      <c r="AW1094" s="7"/>
      <c r="AX1094" s="8"/>
      <c r="AY1094" s="8"/>
      <c r="AZ1094" s="3"/>
      <c r="BA1094" s="3"/>
      <c r="BB1094" s="3"/>
      <c r="BC1094" s="3"/>
      <c r="BD1094" s="3"/>
      <c r="BE1094" s="3"/>
    </row>
    <row r="1095" ht="15.75" customHeight="1">
      <c r="A1095" s="11">
        <v>10930.0</v>
      </c>
      <c r="B1095" s="12" t="s">
        <v>2602</v>
      </c>
      <c r="C1095" s="3"/>
      <c r="D1095" s="13" t="s">
        <v>2603</v>
      </c>
      <c r="E1095" s="13" t="s">
        <v>2604</v>
      </c>
      <c r="F1095" s="40" t="s">
        <v>2605</v>
      </c>
      <c r="G1095" s="1" t="s">
        <v>2578</v>
      </c>
      <c r="H1095" s="3"/>
      <c r="I1095" s="3"/>
      <c r="J1095" s="6"/>
      <c r="K1095" s="6"/>
      <c r="L1095" s="6"/>
      <c r="M1095" s="6"/>
      <c r="N1095" s="6"/>
      <c r="O1095" s="6"/>
      <c r="P1095" s="7"/>
      <c r="Q1095" s="8"/>
      <c r="R1095" s="8"/>
      <c r="S1095" s="8"/>
      <c r="T1095" s="8" t="s">
        <v>1342</v>
      </c>
      <c r="U1095" s="8"/>
      <c r="V1095" s="8"/>
      <c r="W1095" s="8"/>
      <c r="X1095" s="8"/>
      <c r="Y1095" s="8"/>
      <c r="Z1095" s="8"/>
      <c r="AA1095" s="8"/>
      <c r="AB1095" s="8"/>
      <c r="AC1095" s="8"/>
      <c r="AD1095" s="8"/>
      <c r="AE1095" s="8"/>
      <c r="AF1095" s="8"/>
      <c r="AG1095" s="8"/>
      <c r="AH1095" s="8"/>
      <c r="AI1095" s="8"/>
      <c r="AJ1095" s="8"/>
      <c r="AK1095" s="8"/>
      <c r="AL1095" s="8"/>
      <c r="AM1095" s="8"/>
      <c r="AN1095" s="8"/>
      <c r="AO1095" s="8"/>
      <c r="AP1095" s="8"/>
      <c r="AQ1095" s="41"/>
      <c r="AR1095" s="25">
        <v>2355.0</v>
      </c>
      <c r="AS1095" s="54" t="s">
        <v>2579</v>
      </c>
      <c r="AT1095" s="13"/>
      <c r="AU1095" s="6"/>
      <c r="AV1095" s="6"/>
      <c r="AW1095" s="7"/>
      <c r="AX1095" s="8"/>
      <c r="AY1095" s="8"/>
      <c r="AZ1095" s="3"/>
      <c r="BA1095" s="3"/>
      <c r="BB1095" s="3"/>
      <c r="BC1095" s="3"/>
      <c r="BD1095" s="3"/>
      <c r="BE1095" s="3"/>
    </row>
    <row r="1096" ht="15.75" customHeight="1">
      <c r="A1096" s="11">
        <v>10940.0</v>
      </c>
      <c r="B1096" s="12" t="s">
        <v>2602</v>
      </c>
      <c r="C1096" s="3"/>
      <c r="D1096" s="13" t="s">
        <v>2606</v>
      </c>
      <c r="E1096" s="13" t="s">
        <v>2607</v>
      </c>
      <c r="F1096" s="40" t="s">
        <v>2581</v>
      </c>
      <c r="G1096" s="1" t="s">
        <v>2578</v>
      </c>
      <c r="H1096" s="3"/>
      <c r="I1096" s="3"/>
      <c r="J1096" s="6"/>
      <c r="K1096" s="6"/>
      <c r="L1096" s="6"/>
      <c r="M1096" s="6"/>
      <c r="N1096" s="6"/>
      <c r="O1096" s="6"/>
      <c r="P1096" s="7"/>
      <c r="Q1096" s="8"/>
      <c r="R1096" s="8"/>
      <c r="S1096" s="8"/>
      <c r="T1096" s="8" t="s">
        <v>1342</v>
      </c>
      <c r="U1096" s="8"/>
      <c r="V1096" s="8"/>
      <c r="W1096" s="8"/>
      <c r="X1096" s="8"/>
      <c r="Y1096" s="8"/>
      <c r="Z1096" s="8"/>
      <c r="AA1096" s="8"/>
      <c r="AB1096" s="8"/>
      <c r="AC1096" s="8"/>
      <c r="AD1096" s="8"/>
      <c r="AE1096" s="8"/>
      <c r="AF1096" s="8"/>
      <c r="AG1096" s="8"/>
      <c r="AH1096" s="8"/>
      <c r="AI1096" s="8"/>
      <c r="AJ1096" s="8"/>
      <c r="AK1096" s="8"/>
      <c r="AL1096" s="8"/>
      <c r="AM1096" s="8"/>
      <c r="AN1096" s="8"/>
      <c r="AO1096" s="8"/>
      <c r="AP1096" s="8"/>
      <c r="AQ1096" s="41"/>
      <c r="AR1096" s="25">
        <v>2509.0</v>
      </c>
      <c r="AS1096" s="54" t="s">
        <v>2579</v>
      </c>
      <c r="AT1096" s="13"/>
      <c r="AU1096" s="6"/>
      <c r="AV1096" s="6"/>
      <c r="AW1096" s="7"/>
      <c r="AX1096" s="8"/>
      <c r="AY1096" s="8"/>
      <c r="AZ1096" s="15"/>
      <c r="BA1096" s="3"/>
      <c r="BB1096" s="3"/>
      <c r="BC1096" s="3"/>
      <c r="BD1096" s="3"/>
      <c r="BE1096" s="3"/>
    </row>
    <row r="1097" ht="15.75" customHeight="1">
      <c r="A1097" s="11">
        <v>10950.0</v>
      </c>
      <c r="B1097" s="12" t="s">
        <v>2602</v>
      </c>
      <c r="C1097" s="3"/>
      <c r="D1097" s="13" t="s">
        <v>2608</v>
      </c>
      <c r="E1097" s="13" t="s">
        <v>2609</v>
      </c>
      <c r="F1097" s="40" t="s">
        <v>2605</v>
      </c>
      <c r="G1097" s="1" t="s">
        <v>2578</v>
      </c>
      <c r="H1097" s="3"/>
      <c r="I1097" s="3"/>
      <c r="J1097" s="6"/>
      <c r="K1097" s="6"/>
      <c r="L1097" s="6"/>
      <c r="M1097" s="1"/>
      <c r="N1097" s="6"/>
      <c r="O1097" s="6"/>
      <c r="P1097" s="7"/>
      <c r="Q1097" s="8"/>
      <c r="R1097" s="8"/>
      <c r="S1097" s="8"/>
      <c r="T1097" s="8" t="s">
        <v>1342</v>
      </c>
      <c r="U1097" s="8"/>
      <c r="V1097" s="8"/>
      <c r="W1097" s="8"/>
      <c r="X1097" s="8"/>
      <c r="Y1097" s="8"/>
      <c r="Z1097" s="8"/>
      <c r="AA1097" s="8"/>
      <c r="AB1097" s="8"/>
      <c r="AC1097" s="8"/>
      <c r="AD1097" s="8"/>
      <c r="AE1097" s="8"/>
      <c r="AF1097" s="8"/>
      <c r="AG1097" s="8"/>
      <c r="AH1097" s="8"/>
      <c r="AI1097" s="8"/>
      <c r="AJ1097" s="8"/>
      <c r="AK1097" s="8"/>
      <c r="AL1097" s="8"/>
      <c r="AM1097" s="8"/>
      <c r="AN1097" s="8"/>
      <c r="AO1097" s="8"/>
      <c r="AP1097" s="8"/>
      <c r="AQ1097" s="41"/>
      <c r="AR1097" s="25">
        <v>2355.0</v>
      </c>
      <c r="AS1097" s="54" t="s">
        <v>2579</v>
      </c>
      <c r="AT1097" s="13"/>
      <c r="AU1097" s="6"/>
      <c r="AV1097" s="6"/>
      <c r="AW1097" s="7"/>
      <c r="AX1097" s="8"/>
      <c r="AY1097" s="8"/>
      <c r="AZ1097" s="3"/>
      <c r="BA1097" s="3"/>
      <c r="BB1097" s="3"/>
      <c r="BC1097" s="3"/>
      <c r="BD1097" s="3"/>
      <c r="BE1097" s="3"/>
    </row>
    <row r="1098" ht="15.75" customHeight="1">
      <c r="A1098" s="11">
        <v>10960.0</v>
      </c>
      <c r="B1098" s="12" t="s">
        <v>2602</v>
      </c>
      <c r="C1098" s="3"/>
      <c r="D1098" s="13" t="s">
        <v>2610</v>
      </c>
      <c r="E1098" s="13" t="s">
        <v>2611</v>
      </c>
      <c r="F1098" s="40" t="s">
        <v>2605</v>
      </c>
      <c r="G1098" s="1" t="s">
        <v>2578</v>
      </c>
      <c r="H1098" s="3"/>
      <c r="I1098" s="3"/>
      <c r="J1098" s="6"/>
      <c r="K1098" s="6"/>
      <c r="L1098" s="6"/>
      <c r="M1098" s="6"/>
      <c r="N1098" s="6"/>
      <c r="O1098" s="6"/>
      <c r="P1098" s="7"/>
      <c r="Q1098" s="8"/>
      <c r="R1098" s="8"/>
      <c r="S1098" s="8"/>
      <c r="T1098" s="8" t="s">
        <v>1342</v>
      </c>
      <c r="U1098" s="8"/>
      <c r="V1098" s="8"/>
      <c r="W1098" s="8"/>
      <c r="X1098" s="8"/>
      <c r="Y1098" s="8"/>
      <c r="Z1098" s="8"/>
      <c r="AA1098" s="8"/>
      <c r="AB1098" s="8"/>
      <c r="AC1098" s="8"/>
      <c r="AD1098" s="8"/>
      <c r="AE1098" s="8"/>
      <c r="AF1098" s="8"/>
      <c r="AG1098" s="8"/>
      <c r="AH1098" s="8"/>
      <c r="AI1098" s="8"/>
      <c r="AJ1098" s="8"/>
      <c r="AK1098" s="8"/>
      <c r="AL1098" s="8"/>
      <c r="AM1098" s="8"/>
      <c r="AN1098" s="8"/>
      <c r="AO1098" s="8"/>
      <c r="AP1098" s="8"/>
      <c r="AQ1098" s="41"/>
      <c r="AR1098" s="25">
        <v>2355.0</v>
      </c>
      <c r="AS1098" s="54" t="s">
        <v>2579</v>
      </c>
      <c r="AT1098" s="13"/>
      <c r="AU1098" s="6"/>
      <c r="AV1098" s="6"/>
      <c r="AW1098" s="7"/>
      <c r="AX1098" s="8"/>
      <c r="AY1098" s="8"/>
      <c r="AZ1098" s="3"/>
      <c r="BA1098" s="3"/>
      <c r="BB1098" s="3"/>
      <c r="BC1098" s="3"/>
      <c r="BD1098" s="3"/>
      <c r="BE1098" s="3"/>
    </row>
    <row r="1099" ht="15.75" customHeight="1">
      <c r="A1099" s="11">
        <v>10970.0</v>
      </c>
      <c r="B1099" s="12" t="s">
        <v>2612</v>
      </c>
      <c r="C1099" s="3"/>
      <c r="D1099" s="13" t="s">
        <v>2613</v>
      </c>
      <c r="E1099" s="13" t="s">
        <v>2614</v>
      </c>
      <c r="F1099" s="40" t="s">
        <v>2605</v>
      </c>
      <c r="G1099" s="1" t="s">
        <v>2578</v>
      </c>
      <c r="H1099" s="3"/>
      <c r="I1099" s="3"/>
      <c r="J1099" s="6"/>
      <c r="K1099" s="6"/>
      <c r="L1099" s="6"/>
      <c r="M1099" s="6"/>
      <c r="N1099" s="6"/>
      <c r="O1099" s="6"/>
      <c r="P1099" s="7"/>
      <c r="Q1099" s="8"/>
      <c r="R1099" s="8"/>
      <c r="S1099" s="8"/>
      <c r="T1099" s="8" t="s">
        <v>1342</v>
      </c>
      <c r="U1099" s="8"/>
      <c r="V1099" s="8"/>
      <c r="W1099" s="8"/>
      <c r="X1099" s="8"/>
      <c r="Y1099" s="8"/>
      <c r="Z1099" s="8"/>
      <c r="AA1099" s="8"/>
      <c r="AB1099" s="8"/>
      <c r="AC1099" s="8"/>
      <c r="AD1099" s="8"/>
      <c r="AE1099" s="8"/>
      <c r="AF1099" s="8"/>
      <c r="AG1099" s="8"/>
      <c r="AH1099" s="8"/>
      <c r="AI1099" s="8"/>
      <c r="AJ1099" s="8"/>
      <c r="AK1099" s="8"/>
      <c r="AL1099" s="8"/>
      <c r="AM1099" s="8"/>
      <c r="AN1099" s="8"/>
      <c r="AO1099" s="8"/>
      <c r="AP1099" s="8"/>
      <c r="AQ1099" s="41"/>
      <c r="AR1099" s="25">
        <v>2355.0</v>
      </c>
      <c r="AS1099" s="54" t="s">
        <v>2579</v>
      </c>
      <c r="AT1099" s="13"/>
      <c r="AU1099" s="6"/>
      <c r="AV1099" s="6"/>
      <c r="AW1099" s="7"/>
      <c r="AX1099" s="8"/>
      <c r="AY1099" s="8"/>
      <c r="AZ1099" s="3"/>
      <c r="BA1099" s="3"/>
      <c r="BB1099" s="3"/>
      <c r="BC1099" s="3"/>
      <c r="BD1099" s="3"/>
      <c r="BE1099" s="3"/>
    </row>
    <row r="1100" ht="15.75" customHeight="1">
      <c r="A1100" s="11">
        <v>10980.0</v>
      </c>
      <c r="B1100" s="12" t="s">
        <v>2612</v>
      </c>
      <c r="C1100" s="3"/>
      <c r="D1100" s="13" t="s">
        <v>2615</v>
      </c>
      <c r="E1100" s="13" t="s">
        <v>2616</v>
      </c>
      <c r="F1100" s="40" t="s">
        <v>2617</v>
      </c>
      <c r="G1100" s="1" t="s">
        <v>2578</v>
      </c>
      <c r="H1100" s="3"/>
      <c r="I1100" s="3"/>
      <c r="J1100" s="6"/>
      <c r="K1100" s="6"/>
      <c r="L1100" s="6"/>
      <c r="M1100" s="6"/>
      <c r="N1100" s="6"/>
      <c r="O1100" s="6"/>
      <c r="P1100" s="7"/>
      <c r="Q1100" s="8"/>
      <c r="R1100" s="8"/>
      <c r="S1100" s="8"/>
      <c r="T1100" s="8" t="s">
        <v>1342</v>
      </c>
      <c r="U1100" s="8"/>
      <c r="V1100" s="8"/>
      <c r="W1100" s="8"/>
      <c r="X1100" s="8"/>
      <c r="Y1100" s="8"/>
      <c r="Z1100" s="8"/>
      <c r="AA1100" s="8"/>
      <c r="AB1100" s="8"/>
      <c r="AC1100" s="8"/>
      <c r="AD1100" s="8"/>
      <c r="AE1100" s="8"/>
      <c r="AF1100" s="8"/>
      <c r="AG1100" s="8"/>
      <c r="AH1100" s="8"/>
      <c r="AI1100" s="8"/>
      <c r="AJ1100" s="8"/>
      <c r="AK1100" s="8"/>
      <c r="AL1100" s="8"/>
      <c r="AM1100" s="8"/>
      <c r="AN1100" s="8"/>
      <c r="AO1100" s="8"/>
      <c r="AP1100" s="8"/>
      <c r="AQ1100" s="41"/>
      <c r="AR1100" s="25">
        <v>7023.0</v>
      </c>
      <c r="AS1100" s="54" t="s">
        <v>2579</v>
      </c>
      <c r="AT1100" s="13"/>
      <c r="AU1100" s="6"/>
      <c r="AV1100" s="6"/>
      <c r="AW1100" s="7"/>
      <c r="AX1100" s="8"/>
      <c r="AY1100" s="8"/>
      <c r="AZ1100" s="3"/>
      <c r="BA1100" s="3"/>
      <c r="BB1100" s="3"/>
      <c r="BC1100" s="3"/>
      <c r="BD1100" s="3"/>
      <c r="BE1100" s="3"/>
    </row>
    <row r="1101" ht="15.75" customHeight="1">
      <c r="A1101" s="11">
        <v>10990.0</v>
      </c>
      <c r="B1101" s="12" t="s">
        <v>2612</v>
      </c>
      <c r="C1101" s="3"/>
      <c r="D1101" s="13" t="s">
        <v>2618</v>
      </c>
      <c r="E1101" s="13" t="s">
        <v>2619</v>
      </c>
      <c r="F1101" s="40" t="s">
        <v>2568</v>
      </c>
      <c r="G1101" s="1" t="s">
        <v>2578</v>
      </c>
      <c r="H1101" s="3"/>
      <c r="I1101" s="3"/>
      <c r="J1101" s="6"/>
      <c r="K1101" s="6"/>
      <c r="L1101" s="6"/>
      <c r="M1101" s="6"/>
      <c r="N1101" s="6"/>
      <c r="O1101" s="6"/>
      <c r="P1101" s="7"/>
      <c r="Q1101" s="8"/>
      <c r="R1101" s="8"/>
      <c r="S1101" s="8"/>
      <c r="T1101" s="8" t="s">
        <v>1342</v>
      </c>
      <c r="U1101" s="8"/>
      <c r="V1101" s="8"/>
      <c r="W1101" s="8"/>
      <c r="X1101" s="8"/>
      <c r="Y1101" s="8"/>
      <c r="Z1101" s="8"/>
      <c r="AA1101" s="8"/>
      <c r="AB1101" s="8"/>
      <c r="AC1101" s="8"/>
      <c r="AD1101" s="8"/>
      <c r="AE1101" s="8"/>
      <c r="AF1101" s="8"/>
      <c r="AG1101" s="8"/>
      <c r="AH1101" s="8"/>
      <c r="AI1101" s="8"/>
      <c r="AJ1101" s="8"/>
      <c r="AK1101" s="8"/>
      <c r="AL1101" s="8"/>
      <c r="AM1101" s="8"/>
      <c r="AN1101" s="8"/>
      <c r="AO1101" s="8"/>
      <c r="AP1101" s="8"/>
      <c r="AQ1101" s="41"/>
      <c r="AR1101" s="25">
        <v>7054.0</v>
      </c>
      <c r="AS1101" s="54" t="s">
        <v>2579</v>
      </c>
      <c r="AT1101" s="13"/>
      <c r="AU1101" s="6"/>
      <c r="AV1101" s="6"/>
      <c r="AW1101" s="7"/>
      <c r="AX1101" s="8"/>
      <c r="AY1101" s="8"/>
      <c r="AZ1101" s="15"/>
      <c r="BA1101" s="3"/>
      <c r="BB1101" s="3"/>
      <c r="BC1101" s="3"/>
      <c r="BD1101" s="3"/>
      <c r="BE1101" s="3"/>
    </row>
    <row r="1102" ht="15.75" customHeight="1">
      <c r="A1102" s="11">
        <v>11000.0</v>
      </c>
      <c r="B1102" s="12" t="s">
        <v>2612</v>
      </c>
      <c r="C1102" s="3"/>
      <c r="D1102" s="13" t="s">
        <v>2620</v>
      </c>
      <c r="E1102" s="13" t="s">
        <v>2621</v>
      </c>
      <c r="F1102" s="40" t="s">
        <v>2398</v>
      </c>
      <c r="G1102" s="1" t="s">
        <v>2578</v>
      </c>
      <c r="H1102" s="3"/>
      <c r="I1102" s="3"/>
      <c r="J1102" s="6"/>
      <c r="K1102" s="6"/>
      <c r="L1102" s="6"/>
      <c r="M1102" s="6"/>
      <c r="N1102" s="6"/>
      <c r="O1102" s="6"/>
      <c r="P1102" s="7"/>
      <c r="Q1102" s="8"/>
      <c r="R1102" s="8"/>
      <c r="S1102" s="8"/>
      <c r="T1102" s="8" t="s">
        <v>1342</v>
      </c>
      <c r="U1102" s="8"/>
      <c r="V1102" s="8"/>
      <c r="W1102" s="8"/>
      <c r="X1102" s="8"/>
      <c r="Y1102" s="8"/>
      <c r="Z1102" s="8"/>
      <c r="AA1102" s="8"/>
      <c r="AB1102" s="8"/>
      <c r="AC1102" s="8"/>
      <c r="AD1102" s="8"/>
      <c r="AE1102" s="8"/>
      <c r="AF1102" s="8"/>
      <c r="AG1102" s="8"/>
      <c r="AH1102" s="8"/>
      <c r="AI1102" s="8"/>
      <c r="AJ1102" s="8"/>
      <c r="AK1102" s="8"/>
      <c r="AL1102" s="8"/>
      <c r="AM1102" s="8"/>
      <c r="AN1102" s="8"/>
      <c r="AO1102" s="8"/>
      <c r="AP1102" s="8"/>
      <c r="AQ1102" s="41"/>
      <c r="AR1102" s="25">
        <v>387.0</v>
      </c>
      <c r="AS1102" s="54" t="s">
        <v>2579</v>
      </c>
      <c r="AT1102" s="13"/>
      <c r="AU1102" s="6"/>
      <c r="AV1102" s="6"/>
      <c r="AW1102" s="7"/>
      <c r="AX1102" s="8"/>
      <c r="AY1102" s="8"/>
      <c r="AZ1102" s="15"/>
      <c r="BA1102" s="3"/>
      <c r="BB1102" s="3"/>
      <c r="BC1102" s="3"/>
      <c r="BD1102" s="3"/>
      <c r="BE1102" s="3"/>
    </row>
    <row r="1103" ht="15.75" customHeight="1">
      <c r="A1103" s="11">
        <v>11010.0</v>
      </c>
      <c r="B1103" s="12" t="s">
        <v>2612</v>
      </c>
      <c r="C1103" s="3"/>
      <c r="D1103" s="13" t="s">
        <v>2622</v>
      </c>
      <c r="E1103" s="13" t="s">
        <v>2623</v>
      </c>
      <c r="F1103" s="40" t="s">
        <v>2590</v>
      </c>
      <c r="G1103" s="1" t="s">
        <v>2578</v>
      </c>
      <c r="H1103" s="3"/>
      <c r="I1103" s="3"/>
      <c r="J1103" s="6"/>
      <c r="K1103" s="6"/>
      <c r="L1103" s="6"/>
      <c r="M1103" s="6"/>
      <c r="N1103" s="6"/>
      <c r="O1103" s="6"/>
      <c r="P1103" s="7"/>
      <c r="Q1103" s="8"/>
      <c r="R1103" s="8"/>
      <c r="S1103" s="8"/>
      <c r="T1103" s="8" t="s">
        <v>1342</v>
      </c>
      <c r="U1103" s="8"/>
      <c r="V1103" s="8"/>
      <c r="W1103" s="8"/>
      <c r="X1103" s="8"/>
      <c r="Y1103" s="8"/>
      <c r="Z1103" s="8"/>
      <c r="AA1103" s="8"/>
      <c r="AB1103" s="8"/>
      <c r="AC1103" s="8"/>
      <c r="AD1103" s="8"/>
      <c r="AE1103" s="8"/>
      <c r="AF1103" s="8"/>
      <c r="AG1103" s="8"/>
      <c r="AH1103" s="8"/>
      <c r="AI1103" s="8"/>
      <c r="AJ1103" s="8"/>
      <c r="AK1103" s="8"/>
      <c r="AL1103" s="8"/>
      <c r="AM1103" s="8"/>
      <c r="AN1103" s="8"/>
      <c r="AO1103" s="8"/>
      <c r="AP1103" s="8"/>
      <c r="AQ1103" s="41"/>
      <c r="AR1103" s="25">
        <v>2321.0</v>
      </c>
      <c r="AS1103" s="54" t="s">
        <v>2579</v>
      </c>
      <c r="AT1103" s="13"/>
      <c r="AU1103" s="6"/>
      <c r="AV1103" s="6"/>
      <c r="AW1103" s="7"/>
      <c r="AX1103" s="8"/>
      <c r="AY1103" s="8"/>
      <c r="AZ1103" s="15"/>
      <c r="BA1103" s="3"/>
      <c r="BB1103" s="3"/>
      <c r="BC1103" s="3"/>
      <c r="BD1103" s="3"/>
      <c r="BE1103" s="3"/>
    </row>
    <row r="1104" ht="15.75" customHeight="1">
      <c r="A1104" s="11">
        <v>11020.0</v>
      </c>
      <c r="B1104" s="12" t="s">
        <v>2624</v>
      </c>
      <c r="C1104" s="3"/>
      <c r="D1104" s="13" t="s">
        <v>2625</v>
      </c>
      <c r="E1104" s="13" t="s">
        <v>2626</v>
      </c>
      <c r="F1104" s="40" t="s">
        <v>2584</v>
      </c>
      <c r="G1104" s="1" t="s">
        <v>2578</v>
      </c>
      <c r="H1104" s="3"/>
      <c r="I1104" s="3"/>
      <c r="J1104" s="6"/>
      <c r="K1104" s="6"/>
      <c r="L1104" s="6"/>
      <c r="M1104" s="6"/>
      <c r="N1104" s="6"/>
      <c r="O1104" s="6"/>
      <c r="P1104" s="7"/>
      <c r="Q1104" s="8"/>
      <c r="R1104" s="8"/>
      <c r="S1104" s="8"/>
      <c r="T1104" s="8" t="s">
        <v>1342</v>
      </c>
      <c r="U1104" s="8"/>
      <c r="V1104" s="8"/>
      <c r="W1104" s="8"/>
      <c r="X1104" s="8"/>
      <c r="Y1104" s="8"/>
      <c r="Z1104" s="8"/>
      <c r="AA1104" s="8"/>
      <c r="AB1104" s="8"/>
      <c r="AC1104" s="8"/>
      <c r="AD1104" s="8"/>
      <c r="AE1104" s="8"/>
      <c r="AF1104" s="8"/>
      <c r="AG1104" s="8"/>
      <c r="AH1104" s="8"/>
      <c r="AI1104" s="8"/>
      <c r="AJ1104" s="8"/>
      <c r="AK1104" s="8"/>
      <c r="AL1104" s="8"/>
      <c r="AM1104" s="8"/>
      <c r="AN1104" s="8"/>
      <c r="AO1104" s="8"/>
      <c r="AP1104" s="8"/>
      <c r="AQ1104" s="41"/>
      <c r="AR1104" s="25">
        <v>2349.0</v>
      </c>
      <c r="AS1104" s="54" t="s">
        <v>2579</v>
      </c>
      <c r="AT1104" s="13"/>
      <c r="AU1104" s="6"/>
      <c r="AV1104" s="6"/>
      <c r="AW1104" s="7"/>
      <c r="AX1104" s="8"/>
      <c r="AY1104" s="8"/>
      <c r="AZ1104" s="3"/>
      <c r="BA1104" s="3"/>
      <c r="BB1104" s="3"/>
      <c r="BC1104" s="3"/>
      <c r="BD1104" s="3"/>
      <c r="BE1104" s="3"/>
    </row>
    <row r="1105" ht="15.75" customHeight="1">
      <c r="A1105" s="11">
        <v>11030.0</v>
      </c>
      <c r="B1105" s="12" t="s">
        <v>2627</v>
      </c>
      <c r="C1105" s="3"/>
      <c r="D1105" s="13"/>
      <c r="E1105" s="13" t="s">
        <v>2628</v>
      </c>
      <c r="F1105" s="40" t="s">
        <v>2584</v>
      </c>
      <c r="G1105" s="1" t="s">
        <v>2578</v>
      </c>
      <c r="H1105" s="3"/>
      <c r="I1105" s="3"/>
      <c r="J1105" s="6"/>
      <c r="K1105" s="6"/>
      <c r="L1105" s="6"/>
      <c r="M1105" s="6"/>
      <c r="N1105" s="6"/>
      <c r="O1105" s="6"/>
      <c r="P1105" s="7"/>
      <c r="Q1105" s="8"/>
      <c r="R1105" s="8"/>
      <c r="S1105" s="8"/>
      <c r="T1105" s="8" t="s">
        <v>1342</v>
      </c>
      <c r="U1105" s="8"/>
      <c r="V1105" s="8"/>
      <c r="W1105" s="8"/>
      <c r="X1105" s="8"/>
      <c r="Y1105" s="8"/>
      <c r="Z1105" s="8"/>
      <c r="AA1105" s="8"/>
      <c r="AB1105" s="8"/>
      <c r="AC1105" s="8"/>
      <c r="AD1105" s="8"/>
      <c r="AE1105" s="8"/>
      <c r="AF1105" s="8"/>
      <c r="AG1105" s="8"/>
      <c r="AH1105" s="8"/>
      <c r="AI1105" s="8"/>
      <c r="AJ1105" s="8"/>
      <c r="AK1105" s="8"/>
      <c r="AL1105" s="8"/>
      <c r="AM1105" s="8"/>
      <c r="AN1105" s="8"/>
      <c r="AO1105" s="8"/>
      <c r="AP1105" s="8"/>
      <c r="AQ1105" s="41"/>
      <c r="AR1105" s="25">
        <v>2349.0</v>
      </c>
      <c r="AS1105" s="54" t="s">
        <v>2579</v>
      </c>
      <c r="AT1105" s="13"/>
      <c r="AU1105" s="6"/>
      <c r="AV1105" s="6"/>
      <c r="AW1105" s="7"/>
      <c r="AX1105" s="8"/>
      <c r="AY1105" s="8"/>
      <c r="AZ1105" s="15"/>
      <c r="BA1105" s="3"/>
      <c r="BB1105" s="3"/>
      <c r="BC1105" s="3"/>
      <c r="BD1105" s="3"/>
      <c r="BE1105" s="3"/>
    </row>
    <row r="1106" ht="15.75" customHeight="1">
      <c r="A1106" s="11">
        <v>11040.0</v>
      </c>
      <c r="B1106" s="12" t="s">
        <v>2629</v>
      </c>
      <c r="C1106" s="3"/>
      <c r="D1106" s="13" t="s">
        <v>2630</v>
      </c>
      <c r="E1106" s="13" t="s">
        <v>2631</v>
      </c>
      <c r="F1106" s="40" t="s">
        <v>1417</v>
      </c>
      <c r="G1106" s="1" t="s">
        <v>2578</v>
      </c>
      <c r="H1106" s="3"/>
      <c r="I1106" s="3"/>
      <c r="J1106" s="6"/>
      <c r="K1106" s="6"/>
      <c r="L1106" s="6"/>
      <c r="M1106" s="6"/>
      <c r="N1106" s="6"/>
      <c r="O1106" s="6"/>
      <c r="P1106" s="7"/>
      <c r="Q1106" s="8"/>
      <c r="R1106" s="8"/>
      <c r="S1106" s="8"/>
      <c r="T1106" s="8" t="s">
        <v>1342</v>
      </c>
      <c r="U1106" s="8"/>
      <c r="V1106" s="8"/>
      <c r="W1106" s="8"/>
      <c r="X1106" s="8"/>
      <c r="Y1106" s="8"/>
      <c r="Z1106" s="8"/>
      <c r="AA1106" s="8"/>
      <c r="AB1106" s="8"/>
      <c r="AC1106" s="8"/>
      <c r="AD1106" s="8"/>
      <c r="AE1106" s="8"/>
      <c r="AF1106" s="8"/>
      <c r="AG1106" s="8"/>
      <c r="AH1106" s="8"/>
      <c r="AI1106" s="8"/>
      <c r="AJ1106" s="8"/>
      <c r="AK1106" s="8"/>
      <c r="AL1106" s="8"/>
      <c r="AM1106" s="8"/>
      <c r="AN1106" s="8"/>
      <c r="AO1106" s="8"/>
      <c r="AP1106" s="8"/>
      <c r="AQ1106" s="41"/>
      <c r="AR1106" s="25">
        <v>4424.0</v>
      </c>
      <c r="AS1106" s="54" t="s">
        <v>2579</v>
      </c>
      <c r="AT1106" s="13"/>
      <c r="AU1106" s="6"/>
      <c r="AV1106" s="6"/>
      <c r="AW1106" s="7"/>
      <c r="AX1106" s="8"/>
      <c r="AY1106" s="8"/>
      <c r="AZ1106" s="3"/>
      <c r="BA1106" s="3"/>
      <c r="BB1106" s="3"/>
      <c r="BC1106" s="3"/>
      <c r="BD1106" s="3"/>
      <c r="BE1106" s="3"/>
    </row>
    <row r="1107" ht="15.75" customHeight="1">
      <c r="A1107" s="11">
        <v>11050.0</v>
      </c>
      <c r="B1107" s="12" t="s">
        <v>2629</v>
      </c>
      <c r="C1107" s="3"/>
      <c r="D1107" s="13" t="s">
        <v>2632</v>
      </c>
      <c r="E1107" s="13" t="s">
        <v>2633</v>
      </c>
      <c r="F1107" s="40" t="s">
        <v>1861</v>
      </c>
      <c r="G1107" s="1" t="s">
        <v>2578</v>
      </c>
      <c r="H1107" s="3"/>
      <c r="I1107" s="3"/>
      <c r="J1107" s="6"/>
      <c r="K1107" s="6"/>
      <c r="L1107" s="6"/>
      <c r="M1107" s="6"/>
      <c r="N1107" s="6"/>
      <c r="O1107" s="6"/>
      <c r="P1107" s="7"/>
      <c r="Q1107" s="8"/>
      <c r="R1107" s="8"/>
      <c r="S1107" s="8"/>
      <c r="T1107" s="8" t="s">
        <v>1342</v>
      </c>
      <c r="U1107" s="8"/>
      <c r="V1107" s="8"/>
      <c r="W1107" s="8"/>
      <c r="X1107" s="8"/>
      <c r="Y1107" s="8"/>
      <c r="Z1107" s="8"/>
      <c r="AA1107" s="8"/>
      <c r="AB1107" s="8"/>
      <c r="AC1107" s="8"/>
      <c r="AD1107" s="8"/>
      <c r="AE1107" s="8"/>
      <c r="AF1107" s="8"/>
      <c r="AG1107" s="8"/>
      <c r="AH1107" s="8"/>
      <c r="AI1107" s="8"/>
      <c r="AJ1107" s="8"/>
      <c r="AK1107" s="8"/>
      <c r="AL1107" s="8"/>
      <c r="AM1107" s="8"/>
      <c r="AN1107" s="8"/>
      <c r="AO1107" s="8"/>
      <c r="AP1107" s="8"/>
      <c r="AQ1107" s="41"/>
      <c r="AR1107" s="25">
        <v>2340.0</v>
      </c>
      <c r="AS1107" s="54" t="s">
        <v>2579</v>
      </c>
      <c r="AT1107" s="13"/>
      <c r="AU1107" s="6"/>
      <c r="AV1107" s="6"/>
      <c r="AW1107" s="7"/>
      <c r="AX1107" s="8"/>
      <c r="AY1107" s="8"/>
      <c r="AZ1107" s="3"/>
      <c r="BA1107" s="3"/>
      <c r="BB1107" s="3"/>
      <c r="BC1107" s="3"/>
      <c r="BD1107" s="3"/>
      <c r="BE1107" s="3"/>
    </row>
    <row r="1108" ht="15.75" customHeight="1">
      <c r="A1108" s="11">
        <v>11060.0</v>
      </c>
      <c r="B1108" s="12" t="s">
        <v>2629</v>
      </c>
      <c r="C1108" s="3"/>
      <c r="D1108" s="13" t="s">
        <v>2634</v>
      </c>
      <c r="E1108" s="13" t="s">
        <v>2635</v>
      </c>
      <c r="F1108" s="40" t="s">
        <v>2636</v>
      </c>
      <c r="G1108" s="1" t="s">
        <v>2578</v>
      </c>
      <c r="H1108" s="3"/>
      <c r="I1108" s="3"/>
      <c r="J1108" s="6"/>
      <c r="K1108" s="6"/>
      <c r="L1108" s="6"/>
      <c r="M1108" s="6"/>
      <c r="N1108" s="6"/>
      <c r="O1108" s="6"/>
      <c r="P1108" s="7"/>
      <c r="Q1108" s="8"/>
      <c r="R1108" s="8"/>
      <c r="S1108" s="8"/>
      <c r="T1108" s="8" t="s">
        <v>1342</v>
      </c>
      <c r="U1108" s="8"/>
      <c r="V1108" s="8"/>
      <c r="W1108" s="8"/>
      <c r="X1108" s="8"/>
      <c r="Y1108" s="8"/>
      <c r="Z1108" s="8"/>
      <c r="AA1108" s="8"/>
      <c r="AB1108" s="8"/>
      <c r="AC1108" s="8"/>
      <c r="AD1108" s="8"/>
      <c r="AE1108" s="8"/>
      <c r="AF1108" s="8"/>
      <c r="AG1108" s="8"/>
      <c r="AH1108" s="8"/>
      <c r="AI1108" s="8"/>
      <c r="AJ1108" s="8"/>
      <c r="AK1108" s="8"/>
      <c r="AL1108" s="8"/>
      <c r="AM1108" s="8"/>
      <c r="AN1108" s="8"/>
      <c r="AO1108" s="8"/>
      <c r="AP1108" s="8"/>
      <c r="AQ1108" s="41"/>
      <c r="AR1108" s="25">
        <v>4697.0</v>
      </c>
      <c r="AS1108" s="54" t="s">
        <v>2579</v>
      </c>
      <c r="AT1108" s="13"/>
      <c r="AU1108" s="6"/>
      <c r="AV1108" s="6"/>
      <c r="AW1108" s="7"/>
      <c r="AX1108" s="8"/>
      <c r="AY1108" s="8"/>
      <c r="AZ1108" s="15"/>
      <c r="BA1108" s="3"/>
      <c r="BB1108" s="3"/>
      <c r="BC1108" s="3"/>
      <c r="BD1108" s="3"/>
      <c r="BE1108" s="3"/>
    </row>
    <row r="1109" ht="15.75" customHeight="1">
      <c r="A1109" s="11">
        <v>11070.0</v>
      </c>
      <c r="B1109" s="12" t="s">
        <v>2629</v>
      </c>
      <c r="C1109" s="3"/>
      <c r="D1109" s="13" t="s">
        <v>2637</v>
      </c>
      <c r="E1109" s="13" t="s">
        <v>2638</v>
      </c>
      <c r="F1109" s="40" t="s">
        <v>2601</v>
      </c>
      <c r="G1109" s="1" t="s">
        <v>2578</v>
      </c>
      <c r="H1109" s="3"/>
      <c r="I1109" s="3"/>
      <c r="J1109" s="6"/>
      <c r="K1109" s="6"/>
      <c r="L1109" s="6"/>
      <c r="M1109" s="6"/>
      <c r="N1109" s="6"/>
      <c r="O1109" s="6"/>
      <c r="P1109" s="7"/>
      <c r="Q1109" s="8"/>
      <c r="R1109" s="8"/>
      <c r="S1109" s="8"/>
      <c r="T1109" s="8" t="s">
        <v>1342</v>
      </c>
      <c r="U1109" s="8"/>
      <c r="V1109" s="8"/>
      <c r="W1109" s="8"/>
      <c r="X1109" s="8"/>
      <c r="Y1109" s="8"/>
      <c r="Z1109" s="8"/>
      <c r="AA1109" s="8"/>
      <c r="AB1109" s="8"/>
      <c r="AC1109" s="8"/>
      <c r="AD1109" s="8"/>
      <c r="AE1109" s="8"/>
      <c r="AF1109" s="8"/>
      <c r="AG1109" s="8"/>
      <c r="AH1109" s="8"/>
      <c r="AI1109" s="8"/>
      <c r="AJ1109" s="8"/>
      <c r="AK1109" s="8"/>
      <c r="AL1109" s="8"/>
      <c r="AM1109" s="8"/>
      <c r="AN1109" s="8"/>
      <c r="AO1109" s="8"/>
      <c r="AP1109" s="8"/>
      <c r="AQ1109" s="41"/>
      <c r="AR1109" s="25">
        <v>1831.0</v>
      </c>
      <c r="AS1109" s="54" t="s">
        <v>2579</v>
      </c>
      <c r="AT1109" s="13"/>
      <c r="AU1109" s="6"/>
      <c r="AV1109" s="6"/>
      <c r="AW1109" s="7"/>
      <c r="AX1109" s="8"/>
      <c r="AY1109" s="8"/>
      <c r="AZ1109" s="3"/>
      <c r="BA1109" s="3"/>
      <c r="BB1109" s="3"/>
      <c r="BC1109" s="3"/>
      <c r="BD1109" s="3"/>
      <c r="BE1109" s="3"/>
    </row>
    <row r="1110" ht="15.75" customHeight="1">
      <c r="A1110" s="11">
        <v>11080.0</v>
      </c>
      <c r="B1110" s="12" t="s">
        <v>2639</v>
      </c>
      <c r="C1110" s="3"/>
      <c r="D1110" s="13" t="s">
        <v>2640</v>
      </c>
      <c r="E1110" s="13" t="s">
        <v>2641</v>
      </c>
      <c r="F1110" s="40" t="s">
        <v>2590</v>
      </c>
      <c r="G1110" s="1" t="s">
        <v>2578</v>
      </c>
      <c r="H1110" s="3"/>
      <c r="I1110" s="3"/>
      <c r="J1110" s="6"/>
      <c r="K1110" s="6"/>
      <c r="L1110" s="6"/>
      <c r="M1110" s="6"/>
      <c r="N1110" s="6"/>
      <c r="O1110" s="6"/>
      <c r="P1110" s="7"/>
      <c r="Q1110" s="8"/>
      <c r="R1110" s="8"/>
      <c r="S1110" s="8"/>
      <c r="T1110" s="8" t="s">
        <v>1342</v>
      </c>
      <c r="U1110" s="8"/>
      <c r="V1110" s="8"/>
      <c r="W1110" s="8"/>
      <c r="X1110" s="8"/>
      <c r="Y1110" s="8"/>
      <c r="Z1110" s="8"/>
      <c r="AA1110" s="8"/>
      <c r="AB1110" s="8"/>
      <c r="AC1110" s="8"/>
      <c r="AD1110" s="8"/>
      <c r="AE1110" s="8"/>
      <c r="AF1110" s="8"/>
      <c r="AG1110" s="8"/>
      <c r="AH1110" s="8"/>
      <c r="AI1110" s="8"/>
      <c r="AJ1110" s="8"/>
      <c r="AK1110" s="8"/>
      <c r="AL1110" s="8"/>
      <c r="AM1110" s="8"/>
      <c r="AN1110" s="8"/>
      <c r="AO1110" s="8"/>
      <c r="AP1110" s="8"/>
      <c r="AQ1110" s="41"/>
      <c r="AR1110" s="25">
        <v>2321.0</v>
      </c>
      <c r="AS1110" s="54" t="s">
        <v>2579</v>
      </c>
      <c r="AT1110" s="13"/>
      <c r="AU1110" s="6"/>
      <c r="AV1110" s="6"/>
      <c r="AW1110" s="7"/>
      <c r="AX1110" s="8"/>
      <c r="AY1110" s="8"/>
      <c r="AZ1110" s="15"/>
      <c r="BA1110" s="3"/>
      <c r="BB1110" s="3"/>
      <c r="BC1110" s="3"/>
      <c r="BD1110" s="3"/>
      <c r="BE1110" s="3"/>
    </row>
    <row r="1111" ht="15.75" customHeight="1">
      <c r="A1111" s="11">
        <v>11090.0</v>
      </c>
      <c r="B1111" s="12" t="s">
        <v>2639</v>
      </c>
      <c r="C1111" s="3"/>
      <c r="D1111" s="13" t="s">
        <v>2642</v>
      </c>
      <c r="E1111" s="13" t="s">
        <v>2643</v>
      </c>
      <c r="F1111" s="40" t="s">
        <v>2644</v>
      </c>
      <c r="G1111" s="1" t="s">
        <v>2578</v>
      </c>
      <c r="H1111" s="3"/>
      <c r="I1111" s="3"/>
      <c r="J1111" s="6"/>
      <c r="K1111" s="6"/>
      <c r="L1111" s="6"/>
      <c r="M1111" s="6"/>
      <c r="N1111" s="6"/>
      <c r="O1111" s="6"/>
      <c r="P1111" s="7"/>
      <c r="Q1111" s="8"/>
      <c r="R1111" s="8"/>
      <c r="S1111" s="8"/>
      <c r="T1111" s="8" t="s">
        <v>1342</v>
      </c>
      <c r="U1111" s="8"/>
      <c r="V1111" s="8"/>
      <c r="W1111" s="8"/>
      <c r="X1111" s="8"/>
      <c r="Y1111" s="8"/>
      <c r="Z1111" s="8"/>
      <c r="AA1111" s="8"/>
      <c r="AB1111" s="8"/>
      <c r="AC1111" s="8"/>
      <c r="AD1111" s="8"/>
      <c r="AE1111" s="8"/>
      <c r="AF1111" s="8"/>
      <c r="AG1111" s="8"/>
      <c r="AH1111" s="8"/>
      <c r="AI1111" s="8"/>
      <c r="AJ1111" s="8"/>
      <c r="AK1111" s="8"/>
      <c r="AL1111" s="8"/>
      <c r="AM1111" s="8"/>
      <c r="AN1111" s="8"/>
      <c r="AO1111" s="8"/>
      <c r="AP1111" s="8"/>
      <c r="AQ1111" s="41"/>
      <c r="AR1111" s="25">
        <v>7229.0</v>
      </c>
      <c r="AS1111" s="54" t="s">
        <v>2579</v>
      </c>
      <c r="AT1111" s="13"/>
      <c r="AU1111" s="6"/>
      <c r="AV1111" s="6"/>
      <c r="AW1111" s="7"/>
      <c r="AX1111" s="8"/>
      <c r="AY1111" s="8"/>
      <c r="AZ1111" s="3"/>
      <c r="BA1111" s="3"/>
      <c r="BB1111" s="3"/>
      <c r="BC1111" s="3"/>
      <c r="BD1111" s="3"/>
      <c r="BE1111" s="3"/>
    </row>
    <row r="1112" ht="15.75" customHeight="1">
      <c r="A1112" s="11">
        <v>11100.0</v>
      </c>
      <c r="B1112" s="12" t="s">
        <v>2639</v>
      </c>
      <c r="C1112" s="3"/>
      <c r="D1112" s="13" t="s">
        <v>2645</v>
      </c>
      <c r="E1112" s="13" t="s">
        <v>2646</v>
      </c>
      <c r="F1112" s="40" t="s">
        <v>2617</v>
      </c>
      <c r="G1112" s="1" t="s">
        <v>2578</v>
      </c>
      <c r="H1112" s="3"/>
      <c r="I1112" s="3"/>
      <c r="J1112" s="6"/>
      <c r="K1112" s="6"/>
      <c r="L1112" s="6"/>
      <c r="M1112" s="6"/>
      <c r="N1112" s="6"/>
      <c r="O1112" s="6"/>
      <c r="P1112" s="7"/>
      <c r="Q1112" s="8"/>
      <c r="R1112" s="8"/>
      <c r="S1112" s="8"/>
      <c r="T1112" s="8" t="s">
        <v>1342</v>
      </c>
      <c r="U1112" s="8"/>
      <c r="V1112" s="8"/>
      <c r="W1112" s="8"/>
      <c r="X1112" s="8"/>
      <c r="Y1112" s="8"/>
      <c r="Z1112" s="8"/>
      <c r="AA1112" s="8"/>
      <c r="AB1112" s="8"/>
      <c r="AC1112" s="8"/>
      <c r="AD1112" s="8"/>
      <c r="AE1112" s="8"/>
      <c r="AF1112" s="8"/>
      <c r="AG1112" s="8"/>
      <c r="AH1112" s="8"/>
      <c r="AI1112" s="8"/>
      <c r="AJ1112" s="8"/>
      <c r="AK1112" s="8"/>
      <c r="AL1112" s="8"/>
      <c r="AM1112" s="8"/>
      <c r="AN1112" s="8"/>
      <c r="AO1112" s="8"/>
      <c r="AP1112" s="8"/>
      <c r="AQ1112" s="41"/>
      <c r="AR1112" s="25">
        <v>7023.0</v>
      </c>
      <c r="AS1112" s="54" t="s">
        <v>2579</v>
      </c>
      <c r="AT1112" s="13"/>
      <c r="AU1112" s="6"/>
      <c r="AV1112" s="6"/>
      <c r="AW1112" s="7"/>
      <c r="AX1112" s="8"/>
      <c r="AY1112" s="8"/>
      <c r="AZ1112" s="3"/>
      <c r="BA1112" s="3"/>
      <c r="BB1112" s="3"/>
      <c r="BC1112" s="3"/>
      <c r="BD1112" s="3"/>
      <c r="BE1112" s="3"/>
    </row>
    <row r="1113" ht="15.75" customHeight="1">
      <c r="A1113" s="11">
        <v>11110.0</v>
      </c>
      <c r="B1113" s="12" t="s">
        <v>2639</v>
      </c>
      <c r="C1113" s="3"/>
      <c r="D1113" s="13" t="s">
        <v>2647</v>
      </c>
      <c r="E1113" s="13" t="s">
        <v>2648</v>
      </c>
      <c r="F1113" s="40" t="s">
        <v>2581</v>
      </c>
      <c r="G1113" s="1" t="s">
        <v>2578</v>
      </c>
      <c r="H1113" s="3"/>
      <c r="I1113" s="3"/>
      <c r="J1113" s="6"/>
      <c r="K1113" s="6"/>
      <c r="L1113" s="6"/>
      <c r="M1113" s="6"/>
      <c r="N1113" s="6"/>
      <c r="O1113" s="6"/>
      <c r="P1113" s="7"/>
      <c r="Q1113" s="8"/>
      <c r="R1113" s="8"/>
      <c r="S1113" s="8"/>
      <c r="T1113" s="8" t="s">
        <v>1342</v>
      </c>
      <c r="U1113" s="8"/>
      <c r="V1113" s="8"/>
      <c r="W1113" s="8"/>
      <c r="X1113" s="8"/>
      <c r="Y1113" s="8"/>
      <c r="Z1113" s="8"/>
      <c r="AA1113" s="8"/>
      <c r="AB1113" s="8"/>
      <c r="AC1113" s="8"/>
      <c r="AD1113" s="8"/>
      <c r="AE1113" s="8"/>
      <c r="AF1113" s="8"/>
      <c r="AG1113" s="8"/>
      <c r="AH1113" s="8"/>
      <c r="AI1113" s="8"/>
      <c r="AJ1113" s="8"/>
      <c r="AK1113" s="8"/>
      <c r="AL1113" s="8"/>
      <c r="AM1113" s="8"/>
      <c r="AN1113" s="8"/>
      <c r="AO1113" s="8"/>
      <c r="AP1113" s="8"/>
      <c r="AQ1113" s="41"/>
      <c r="AR1113" s="25">
        <v>2509.0</v>
      </c>
      <c r="AS1113" s="54" t="s">
        <v>2579</v>
      </c>
      <c r="AT1113" s="13"/>
      <c r="AU1113" s="6"/>
      <c r="AV1113" s="6"/>
      <c r="AW1113" s="7"/>
      <c r="AX1113" s="8"/>
      <c r="AY1113" s="8"/>
      <c r="AZ1113" s="3"/>
      <c r="BA1113" s="3"/>
      <c r="BB1113" s="3"/>
      <c r="BC1113" s="3"/>
      <c r="BD1113" s="3"/>
      <c r="BE1113" s="3"/>
    </row>
    <row r="1114" ht="15.75" customHeight="1">
      <c r="A1114" s="11">
        <v>11120.0</v>
      </c>
      <c r="B1114" s="12" t="s">
        <v>2639</v>
      </c>
      <c r="C1114" s="3"/>
      <c r="D1114" s="13" t="s">
        <v>2649</v>
      </c>
      <c r="E1114" s="13" t="s">
        <v>2650</v>
      </c>
      <c r="F1114" s="40" t="s">
        <v>2601</v>
      </c>
      <c r="G1114" s="1" t="s">
        <v>2578</v>
      </c>
      <c r="H1114" s="3"/>
      <c r="I1114" s="3"/>
      <c r="J1114" s="6"/>
      <c r="K1114" s="6"/>
      <c r="L1114" s="6"/>
      <c r="M1114" s="6"/>
      <c r="N1114" s="6"/>
      <c r="O1114" s="6"/>
      <c r="P1114" s="7"/>
      <c r="Q1114" s="8"/>
      <c r="R1114" s="8"/>
      <c r="S1114" s="8"/>
      <c r="T1114" s="8" t="s">
        <v>1342</v>
      </c>
      <c r="U1114" s="8"/>
      <c r="V1114" s="8"/>
      <c r="W1114" s="8"/>
      <c r="X1114" s="8"/>
      <c r="Y1114" s="8"/>
      <c r="Z1114" s="8"/>
      <c r="AA1114" s="8"/>
      <c r="AB1114" s="8"/>
      <c r="AC1114" s="8"/>
      <c r="AD1114" s="8"/>
      <c r="AE1114" s="8"/>
      <c r="AF1114" s="8"/>
      <c r="AG1114" s="8"/>
      <c r="AH1114" s="8"/>
      <c r="AI1114" s="8"/>
      <c r="AJ1114" s="8"/>
      <c r="AK1114" s="8"/>
      <c r="AL1114" s="8"/>
      <c r="AM1114" s="8"/>
      <c r="AN1114" s="8"/>
      <c r="AO1114" s="8"/>
      <c r="AP1114" s="8"/>
      <c r="AQ1114" s="41"/>
      <c r="AR1114" s="25">
        <v>1831.0</v>
      </c>
      <c r="AS1114" s="54" t="s">
        <v>2579</v>
      </c>
      <c r="AT1114" s="13"/>
      <c r="AU1114" s="6"/>
      <c r="AV1114" s="6"/>
      <c r="AW1114" s="7"/>
      <c r="AX1114" s="8"/>
      <c r="AY1114" s="8"/>
      <c r="AZ1114" s="15"/>
      <c r="BA1114" s="3"/>
      <c r="BB1114" s="3"/>
      <c r="BC1114" s="3"/>
      <c r="BD1114" s="3"/>
      <c r="BE1114" s="3"/>
    </row>
    <row r="1115" ht="15.75" customHeight="1">
      <c r="A1115" s="11">
        <v>11130.0</v>
      </c>
      <c r="B1115" s="12" t="s">
        <v>2651</v>
      </c>
      <c r="C1115" s="3"/>
      <c r="D1115" s="13" t="s">
        <v>2652</v>
      </c>
      <c r="E1115" s="13" t="s">
        <v>2653</v>
      </c>
      <c r="F1115" s="40" t="s">
        <v>2577</v>
      </c>
      <c r="G1115" s="1" t="s">
        <v>2578</v>
      </c>
      <c r="H1115" s="3"/>
      <c r="I1115" s="3"/>
      <c r="J1115" s="6"/>
      <c r="K1115" s="6"/>
      <c r="L1115" s="6"/>
      <c r="M1115" s="1"/>
      <c r="N1115" s="6"/>
      <c r="O1115" s="6"/>
      <c r="P1115" s="7"/>
      <c r="Q1115" s="8"/>
      <c r="R1115" s="8"/>
      <c r="S1115" s="8"/>
      <c r="T1115" s="8" t="s">
        <v>1342</v>
      </c>
      <c r="U1115" s="8"/>
      <c r="V1115" s="8"/>
      <c r="W1115" s="8"/>
      <c r="X1115" s="8"/>
      <c r="Y1115" s="8"/>
      <c r="Z1115" s="8"/>
      <c r="AA1115" s="8"/>
      <c r="AB1115" s="8"/>
      <c r="AC1115" s="8"/>
      <c r="AD1115" s="8"/>
      <c r="AE1115" s="8"/>
      <c r="AF1115" s="8"/>
      <c r="AG1115" s="8"/>
      <c r="AH1115" s="8"/>
      <c r="AI1115" s="8"/>
      <c r="AJ1115" s="8"/>
      <c r="AK1115" s="8"/>
      <c r="AL1115" s="8"/>
      <c r="AM1115" s="8"/>
      <c r="AN1115" s="8"/>
      <c r="AO1115" s="8"/>
      <c r="AP1115" s="8"/>
      <c r="AQ1115" s="41"/>
      <c r="AR1115" s="25">
        <v>4382.0</v>
      </c>
      <c r="AS1115" s="54" t="s">
        <v>2579</v>
      </c>
      <c r="AT1115" s="13"/>
      <c r="AU1115" s="6"/>
      <c r="AV1115" s="6"/>
      <c r="AW1115" s="7"/>
      <c r="AX1115" s="8"/>
      <c r="AY1115" s="8"/>
      <c r="AZ1115" s="3"/>
      <c r="BA1115" s="3"/>
      <c r="BB1115" s="3"/>
      <c r="BC1115" s="3"/>
      <c r="BD1115" s="3"/>
      <c r="BE1115" s="3"/>
    </row>
    <row r="1116" ht="15.75" customHeight="1">
      <c r="A1116" s="11">
        <v>11140.0</v>
      </c>
      <c r="B1116" s="12" t="s">
        <v>2651</v>
      </c>
      <c r="C1116" s="3"/>
      <c r="D1116" s="13" t="s">
        <v>2654</v>
      </c>
      <c r="E1116" s="13" t="s">
        <v>2655</v>
      </c>
      <c r="F1116" s="40" t="s">
        <v>2656</v>
      </c>
      <c r="G1116" s="1" t="s">
        <v>2578</v>
      </c>
      <c r="H1116" s="3"/>
      <c r="I1116" s="3"/>
      <c r="J1116" s="6"/>
      <c r="K1116" s="6"/>
      <c r="L1116" s="6"/>
      <c r="M1116" s="6"/>
      <c r="N1116" s="6"/>
      <c r="O1116" s="6"/>
      <c r="P1116" s="7"/>
      <c r="Q1116" s="8"/>
      <c r="R1116" s="8"/>
      <c r="S1116" s="8"/>
      <c r="T1116" s="8" t="s">
        <v>1342</v>
      </c>
      <c r="U1116" s="8"/>
      <c r="V1116" s="8"/>
      <c r="W1116" s="8"/>
      <c r="X1116" s="8"/>
      <c r="Y1116" s="8"/>
      <c r="Z1116" s="8"/>
      <c r="AA1116" s="8"/>
      <c r="AB1116" s="8"/>
      <c r="AC1116" s="8"/>
      <c r="AD1116" s="8"/>
      <c r="AE1116" s="8"/>
      <c r="AF1116" s="8"/>
      <c r="AG1116" s="8"/>
      <c r="AH1116" s="8"/>
      <c r="AI1116" s="8"/>
      <c r="AJ1116" s="8"/>
      <c r="AK1116" s="8"/>
      <c r="AL1116" s="8"/>
      <c r="AM1116" s="8"/>
      <c r="AN1116" s="8"/>
      <c r="AO1116" s="8"/>
      <c r="AP1116" s="8"/>
      <c r="AQ1116" s="41"/>
      <c r="AR1116" s="25">
        <v>2311.0</v>
      </c>
      <c r="AS1116" s="54" t="s">
        <v>2579</v>
      </c>
      <c r="AT1116" s="13"/>
      <c r="AU1116" s="6"/>
      <c r="AV1116" s="6"/>
      <c r="AW1116" s="7"/>
      <c r="AX1116" s="8"/>
      <c r="AY1116" s="8"/>
      <c r="AZ1116" s="15"/>
      <c r="BA1116" s="3"/>
      <c r="BB1116" s="3"/>
      <c r="BC1116" s="3"/>
      <c r="BD1116" s="3"/>
      <c r="BE1116" s="3"/>
    </row>
    <row r="1117" ht="15.75" customHeight="1">
      <c r="A1117" s="11">
        <v>11150.0</v>
      </c>
      <c r="B1117" s="12" t="s">
        <v>2651</v>
      </c>
      <c r="C1117" s="3"/>
      <c r="D1117" s="13" t="s">
        <v>2657</v>
      </c>
      <c r="E1117" s="13" t="s">
        <v>2658</v>
      </c>
      <c r="F1117" s="40" t="s">
        <v>2568</v>
      </c>
      <c r="G1117" s="1" t="s">
        <v>2578</v>
      </c>
      <c r="H1117" s="3"/>
      <c r="I1117" s="3"/>
      <c r="J1117" s="6"/>
      <c r="K1117" s="6"/>
      <c r="L1117" s="6"/>
      <c r="M1117" s="6"/>
      <c r="N1117" s="6"/>
      <c r="O1117" s="6"/>
      <c r="P1117" s="7"/>
      <c r="Q1117" s="8"/>
      <c r="R1117" s="8"/>
      <c r="S1117" s="8"/>
      <c r="T1117" s="8" t="s">
        <v>1342</v>
      </c>
      <c r="U1117" s="8"/>
      <c r="V1117" s="8"/>
      <c r="W1117" s="8"/>
      <c r="X1117" s="8"/>
      <c r="Y1117" s="8"/>
      <c r="Z1117" s="8"/>
      <c r="AA1117" s="8"/>
      <c r="AB1117" s="8"/>
      <c r="AC1117" s="8"/>
      <c r="AD1117" s="8"/>
      <c r="AE1117" s="8"/>
      <c r="AF1117" s="8"/>
      <c r="AG1117" s="8"/>
      <c r="AH1117" s="8"/>
      <c r="AI1117" s="8"/>
      <c r="AJ1117" s="8"/>
      <c r="AK1117" s="8"/>
      <c r="AL1117" s="8"/>
      <c r="AM1117" s="8"/>
      <c r="AN1117" s="8"/>
      <c r="AO1117" s="8"/>
      <c r="AP1117" s="8"/>
      <c r="AQ1117" s="41"/>
      <c r="AR1117" s="25">
        <v>7054.0</v>
      </c>
      <c r="AS1117" s="54" t="s">
        <v>2579</v>
      </c>
      <c r="AT1117" s="13"/>
      <c r="AU1117" s="6"/>
      <c r="AV1117" s="6"/>
      <c r="AW1117" s="7"/>
      <c r="AX1117" s="8"/>
      <c r="AY1117" s="8"/>
      <c r="AZ1117" s="3"/>
      <c r="BA1117" s="3"/>
      <c r="BB1117" s="3"/>
      <c r="BC1117" s="3"/>
      <c r="BD1117" s="3"/>
      <c r="BE1117" s="3"/>
    </row>
    <row r="1118" ht="15.75" customHeight="1">
      <c r="A1118" s="11">
        <v>11160.0</v>
      </c>
      <c r="B1118" s="12" t="s">
        <v>2651</v>
      </c>
      <c r="C1118" s="3"/>
      <c r="D1118" s="13" t="s">
        <v>2659</v>
      </c>
      <c r="E1118" s="13" t="s">
        <v>2660</v>
      </c>
      <c r="F1118" s="40" t="s">
        <v>2581</v>
      </c>
      <c r="G1118" s="1" t="s">
        <v>2578</v>
      </c>
      <c r="H1118" s="3"/>
      <c r="I1118" s="3"/>
      <c r="J1118" s="6"/>
      <c r="K1118" s="6"/>
      <c r="L1118" s="6"/>
      <c r="M1118" s="6"/>
      <c r="N1118" s="6"/>
      <c r="O1118" s="6"/>
      <c r="P1118" s="7"/>
      <c r="Q1118" s="8"/>
      <c r="R1118" s="8"/>
      <c r="S1118" s="8"/>
      <c r="T1118" s="8" t="s">
        <v>1342</v>
      </c>
      <c r="U1118" s="8"/>
      <c r="V1118" s="8"/>
      <c r="W1118" s="8"/>
      <c r="X1118" s="8"/>
      <c r="Y1118" s="8"/>
      <c r="Z1118" s="8"/>
      <c r="AA1118" s="8"/>
      <c r="AB1118" s="8"/>
      <c r="AC1118" s="8"/>
      <c r="AD1118" s="8"/>
      <c r="AE1118" s="8"/>
      <c r="AF1118" s="8"/>
      <c r="AG1118" s="8"/>
      <c r="AH1118" s="8"/>
      <c r="AI1118" s="8"/>
      <c r="AJ1118" s="8"/>
      <c r="AK1118" s="8"/>
      <c r="AL1118" s="8"/>
      <c r="AM1118" s="8"/>
      <c r="AN1118" s="8"/>
      <c r="AO1118" s="8"/>
      <c r="AP1118" s="8"/>
      <c r="AQ1118" s="41"/>
      <c r="AR1118" s="25">
        <v>2509.0</v>
      </c>
      <c r="AS1118" s="54" t="s">
        <v>2579</v>
      </c>
      <c r="AT1118" s="13"/>
      <c r="AU1118" s="6"/>
      <c r="AV1118" s="6"/>
      <c r="AW1118" s="7"/>
      <c r="AX1118" s="8"/>
      <c r="AY1118" s="8"/>
      <c r="AZ1118" s="3"/>
      <c r="BA1118" s="3"/>
      <c r="BB1118" s="3"/>
      <c r="BC1118" s="3"/>
      <c r="BD1118" s="3"/>
      <c r="BE1118" s="3"/>
    </row>
    <row r="1119" ht="15.75" customHeight="1">
      <c r="A1119" s="11">
        <v>11170.0</v>
      </c>
      <c r="B1119" s="12" t="s">
        <v>2651</v>
      </c>
      <c r="C1119" s="3"/>
      <c r="D1119" s="13" t="s">
        <v>2661</v>
      </c>
      <c r="E1119" s="13" t="s">
        <v>2662</v>
      </c>
      <c r="F1119" s="40" t="s">
        <v>2581</v>
      </c>
      <c r="G1119" s="1" t="s">
        <v>2578</v>
      </c>
      <c r="H1119" s="3"/>
      <c r="I1119" s="3"/>
      <c r="J1119" s="6"/>
      <c r="K1119" s="6"/>
      <c r="L1119" s="6"/>
      <c r="M1119" s="6"/>
      <c r="N1119" s="6"/>
      <c r="O1119" s="6"/>
      <c r="P1119" s="7"/>
      <c r="Q1119" s="8"/>
      <c r="R1119" s="8"/>
      <c r="S1119" s="8"/>
      <c r="T1119" s="8" t="s">
        <v>1342</v>
      </c>
      <c r="U1119" s="8"/>
      <c r="V1119" s="8"/>
      <c r="W1119" s="8"/>
      <c r="X1119" s="8"/>
      <c r="Y1119" s="8"/>
      <c r="Z1119" s="8"/>
      <c r="AA1119" s="8"/>
      <c r="AB1119" s="8"/>
      <c r="AC1119" s="8"/>
      <c r="AD1119" s="8"/>
      <c r="AE1119" s="8"/>
      <c r="AF1119" s="8"/>
      <c r="AG1119" s="8"/>
      <c r="AH1119" s="8"/>
      <c r="AI1119" s="8"/>
      <c r="AJ1119" s="8"/>
      <c r="AK1119" s="8"/>
      <c r="AL1119" s="8"/>
      <c r="AM1119" s="8"/>
      <c r="AN1119" s="8"/>
      <c r="AO1119" s="8"/>
      <c r="AP1119" s="8"/>
      <c r="AQ1119" s="41"/>
      <c r="AR1119" s="25">
        <v>2509.0</v>
      </c>
      <c r="AS1119" s="54" t="s">
        <v>2579</v>
      </c>
      <c r="AT1119" s="13"/>
      <c r="AU1119" s="6"/>
      <c r="AV1119" s="6"/>
      <c r="AW1119" s="7"/>
      <c r="AX1119" s="8"/>
      <c r="AY1119" s="8"/>
      <c r="AZ1119" s="3"/>
      <c r="BA1119" s="3"/>
      <c r="BB1119" s="3"/>
      <c r="BC1119" s="3"/>
      <c r="BD1119" s="3"/>
      <c r="BE1119" s="3"/>
    </row>
    <row r="1120" ht="15.75" customHeight="1">
      <c r="A1120" s="11">
        <v>11180.0</v>
      </c>
      <c r="B1120" s="12" t="s">
        <v>2663</v>
      </c>
      <c r="C1120" s="3"/>
      <c r="D1120" s="13" t="s">
        <v>2664</v>
      </c>
      <c r="E1120" s="13" t="s">
        <v>2665</v>
      </c>
      <c r="F1120" s="40" t="s">
        <v>2581</v>
      </c>
      <c r="G1120" s="1" t="s">
        <v>2578</v>
      </c>
      <c r="H1120" s="3"/>
      <c r="I1120" s="3"/>
      <c r="J1120" s="6"/>
      <c r="K1120" s="6"/>
      <c r="L1120" s="6"/>
      <c r="M1120" s="6"/>
      <c r="N1120" s="6"/>
      <c r="O1120" s="6"/>
      <c r="P1120" s="7"/>
      <c r="Q1120" s="8"/>
      <c r="R1120" s="8"/>
      <c r="S1120" s="8"/>
      <c r="T1120" s="8" t="s">
        <v>1342</v>
      </c>
      <c r="U1120" s="8"/>
      <c r="V1120" s="8"/>
      <c r="W1120" s="8"/>
      <c r="X1120" s="8"/>
      <c r="Y1120" s="8"/>
      <c r="Z1120" s="8"/>
      <c r="AA1120" s="8"/>
      <c r="AB1120" s="8"/>
      <c r="AC1120" s="8"/>
      <c r="AD1120" s="8"/>
      <c r="AE1120" s="8"/>
      <c r="AF1120" s="8"/>
      <c r="AG1120" s="8"/>
      <c r="AH1120" s="8"/>
      <c r="AI1120" s="8"/>
      <c r="AJ1120" s="8"/>
      <c r="AK1120" s="8"/>
      <c r="AL1120" s="8"/>
      <c r="AM1120" s="8"/>
      <c r="AN1120" s="8"/>
      <c r="AO1120" s="8"/>
      <c r="AP1120" s="8"/>
      <c r="AQ1120" s="41"/>
      <c r="AR1120" s="25">
        <v>2509.0</v>
      </c>
      <c r="AS1120" s="54" t="s">
        <v>2579</v>
      </c>
      <c r="AT1120" s="13"/>
      <c r="AU1120" s="6"/>
      <c r="AV1120" s="6"/>
      <c r="AW1120" s="7"/>
      <c r="AX1120" s="8"/>
      <c r="AY1120" s="8"/>
      <c r="AZ1120" s="15"/>
      <c r="BA1120" s="3"/>
      <c r="BB1120" s="3"/>
      <c r="BC1120" s="3"/>
      <c r="BD1120" s="3"/>
      <c r="BE1120" s="3"/>
    </row>
    <row r="1121" ht="15.75" customHeight="1">
      <c r="A1121" s="11">
        <v>11190.0</v>
      </c>
      <c r="B1121" s="12" t="s">
        <v>2663</v>
      </c>
      <c r="C1121" s="3"/>
      <c r="D1121" s="13" t="s">
        <v>2666</v>
      </c>
      <c r="E1121" s="13" t="s">
        <v>2667</v>
      </c>
      <c r="F1121" s="40" t="s">
        <v>2590</v>
      </c>
      <c r="G1121" s="1" t="s">
        <v>2578</v>
      </c>
      <c r="H1121" s="3"/>
      <c r="I1121" s="3"/>
      <c r="J1121" s="6"/>
      <c r="K1121" s="6"/>
      <c r="L1121" s="6"/>
      <c r="M1121" s="6"/>
      <c r="N1121" s="6"/>
      <c r="O1121" s="6"/>
      <c r="P1121" s="7"/>
      <c r="Q1121" s="8"/>
      <c r="R1121" s="8"/>
      <c r="S1121" s="8"/>
      <c r="T1121" s="8" t="s">
        <v>1342</v>
      </c>
      <c r="U1121" s="8"/>
      <c r="V1121" s="8"/>
      <c r="W1121" s="8"/>
      <c r="X1121" s="8"/>
      <c r="Y1121" s="8"/>
      <c r="Z1121" s="8"/>
      <c r="AA1121" s="8"/>
      <c r="AB1121" s="8"/>
      <c r="AC1121" s="8"/>
      <c r="AD1121" s="8"/>
      <c r="AE1121" s="8"/>
      <c r="AF1121" s="8"/>
      <c r="AG1121" s="8"/>
      <c r="AH1121" s="8"/>
      <c r="AI1121" s="8"/>
      <c r="AJ1121" s="8"/>
      <c r="AK1121" s="8"/>
      <c r="AL1121" s="8"/>
      <c r="AM1121" s="8"/>
      <c r="AN1121" s="8"/>
      <c r="AO1121" s="8"/>
      <c r="AP1121" s="8"/>
      <c r="AQ1121" s="41"/>
      <c r="AR1121" s="25">
        <v>2321.0</v>
      </c>
      <c r="AS1121" s="54" t="s">
        <v>2579</v>
      </c>
      <c r="AT1121" s="13"/>
      <c r="AU1121" s="6"/>
      <c r="AV1121" s="6"/>
      <c r="AW1121" s="7"/>
      <c r="AX1121" s="8"/>
      <c r="AY1121" s="8"/>
      <c r="AZ1121" s="15"/>
      <c r="BA1121" s="3"/>
      <c r="BB1121" s="3"/>
      <c r="BC1121" s="3"/>
      <c r="BD1121" s="3"/>
      <c r="BE1121" s="3"/>
    </row>
    <row r="1122" ht="15.75" customHeight="1">
      <c r="A1122" s="11">
        <v>11200.0</v>
      </c>
      <c r="B1122" s="12" t="s">
        <v>2663</v>
      </c>
      <c r="C1122" s="3"/>
      <c r="D1122" s="13" t="s">
        <v>2668</v>
      </c>
      <c r="E1122" s="13" t="s">
        <v>2669</v>
      </c>
      <c r="F1122" s="40" t="s">
        <v>2601</v>
      </c>
      <c r="G1122" s="1" t="s">
        <v>2578</v>
      </c>
      <c r="H1122" s="3"/>
      <c r="I1122" s="3"/>
      <c r="J1122" s="6"/>
      <c r="K1122" s="6"/>
      <c r="L1122" s="6"/>
      <c r="M1122" s="6"/>
      <c r="N1122" s="6"/>
      <c r="O1122" s="6"/>
      <c r="P1122" s="7"/>
      <c r="Q1122" s="8"/>
      <c r="R1122" s="8"/>
      <c r="S1122" s="8"/>
      <c r="T1122" s="8" t="s">
        <v>1342</v>
      </c>
      <c r="U1122" s="8"/>
      <c r="V1122" s="8"/>
      <c r="W1122" s="8"/>
      <c r="X1122" s="8"/>
      <c r="Y1122" s="8"/>
      <c r="Z1122" s="8"/>
      <c r="AA1122" s="8"/>
      <c r="AB1122" s="8"/>
      <c r="AC1122" s="8"/>
      <c r="AD1122" s="8"/>
      <c r="AE1122" s="8"/>
      <c r="AF1122" s="8"/>
      <c r="AG1122" s="8"/>
      <c r="AH1122" s="8"/>
      <c r="AI1122" s="8"/>
      <c r="AJ1122" s="8"/>
      <c r="AK1122" s="8"/>
      <c r="AL1122" s="8"/>
      <c r="AM1122" s="8"/>
      <c r="AN1122" s="8"/>
      <c r="AO1122" s="8"/>
      <c r="AP1122" s="8"/>
      <c r="AQ1122" s="41"/>
      <c r="AR1122" s="25">
        <v>1831.0</v>
      </c>
      <c r="AS1122" s="54" t="s">
        <v>2579</v>
      </c>
      <c r="AT1122" s="13"/>
      <c r="AU1122" s="6"/>
      <c r="AV1122" s="6"/>
      <c r="AW1122" s="7"/>
      <c r="AX1122" s="8"/>
      <c r="AY1122" s="8"/>
      <c r="AZ1122" s="3"/>
      <c r="BA1122" s="3"/>
      <c r="BB1122" s="3"/>
      <c r="BC1122" s="3"/>
      <c r="BD1122" s="3"/>
      <c r="BE1122" s="3"/>
    </row>
    <row r="1123" ht="15.75" customHeight="1">
      <c r="A1123" s="11">
        <v>11210.0</v>
      </c>
      <c r="B1123" s="12" t="s">
        <v>2663</v>
      </c>
      <c r="C1123" s="3"/>
      <c r="D1123" s="13" t="s">
        <v>2670</v>
      </c>
      <c r="E1123" s="13" t="s">
        <v>2671</v>
      </c>
      <c r="F1123" s="40" t="s">
        <v>2672</v>
      </c>
      <c r="G1123" s="1" t="s">
        <v>2578</v>
      </c>
      <c r="H1123" s="3"/>
      <c r="I1123" s="3"/>
      <c r="J1123" s="6"/>
      <c r="K1123" s="6"/>
      <c r="L1123" s="6"/>
      <c r="M1123" s="6"/>
      <c r="N1123" s="6"/>
      <c r="O1123" s="6"/>
      <c r="P1123" s="7"/>
      <c r="Q1123" s="8"/>
      <c r="R1123" s="8"/>
      <c r="S1123" s="8"/>
      <c r="T1123" s="8" t="s">
        <v>1342</v>
      </c>
      <c r="U1123" s="8"/>
      <c r="V1123" s="8"/>
      <c r="W1123" s="8"/>
      <c r="X1123" s="8"/>
      <c r="Y1123" s="8"/>
      <c r="Z1123" s="8"/>
      <c r="AA1123" s="8"/>
      <c r="AB1123" s="8"/>
      <c r="AC1123" s="8"/>
      <c r="AD1123" s="8"/>
      <c r="AE1123" s="8"/>
      <c r="AF1123" s="8"/>
      <c r="AG1123" s="8"/>
      <c r="AH1123" s="8"/>
      <c r="AI1123" s="8"/>
      <c r="AJ1123" s="8"/>
      <c r="AK1123" s="8"/>
      <c r="AL1123" s="8"/>
      <c r="AM1123" s="8"/>
      <c r="AN1123" s="8"/>
      <c r="AO1123" s="8"/>
      <c r="AP1123" s="8"/>
      <c r="AQ1123" s="41"/>
      <c r="AR1123" s="25">
        <v>11524.0</v>
      </c>
      <c r="AS1123" s="54" t="s">
        <v>2579</v>
      </c>
      <c r="AT1123" s="13"/>
      <c r="AU1123" s="6"/>
      <c r="AV1123" s="6"/>
      <c r="AW1123" s="7"/>
      <c r="AX1123" s="8"/>
      <c r="AY1123" s="8"/>
      <c r="AZ1123" s="3"/>
      <c r="BA1123" s="3"/>
      <c r="BB1123" s="3"/>
      <c r="BC1123" s="3"/>
      <c r="BD1123" s="3"/>
      <c r="BE1123" s="3"/>
    </row>
    <row r="1124" ht="15.75" customHeight="1">
      <c r="A1124" s="11">
        <v>11220.0</v>
      </c>
      <c r="B1124" s="12" t="s">
        <v>2663</v>
      </c>
      <c r="C1124" s="3"/>
      <c r="D1124" s="13" t="s">
        <v>2673</v>
      </c>
      <c r="E1124" s="13" t="s">
        <v>2674</v>
      </c>
      <c r="F1124" s="40" t="s">
        <v>2568</v>
      </c>
      <c r="G1124" s="1" t="s">
        <v>2578</v>
      </c>
      <c r="H1124" s="3"/>
      <c r="I1124" s="3"/>
      <c r="J1124" s="6"/>
      <c r="K1124" s="6"/>
      <c r="L1124" s="6"/>
      <c r="M1124" s="6"/>
      <c r="N1124" s="6"/>
      <c r="O1124" s="6"/>
      <c r="P1124" s="7"/>
      <c r="Q1124" s="8"/>
      <c r="R1124" s="8"/>
      <c r="S1124" s="8"/>
      <c r="T1124" s="8" t="s">
        <v>1342</v>
      </c>
      <c r="U1124" s="8"/>
      <c r="V1124" s="8"/>
      <c r="W1124" s="8"/>
      <c r="X1124" s="8"/>
      <c r="Y1124" s="8"/>
      <c r="Z1124" s="8"/>
      <c r="AA1124" s="8"/>
      <c r="AB1124" s="8"/>
      <c r="AC1124" s="8"/>
      <c r="AD1124" s="8"/>
      <c r="AE1124" s="8"/>
      <c r="AF1124" s="8"/>
      <c r="AG1124" s="8"/>
      <c r="AH1124" s="8"/>
      <c r="AI1124" s="8"/>
      <c r="AJ1124" s="8"/>
      <c r="AK1124" s="8"/>
      <c r="AL1124" s="8"/>
      <c r="AM1124" s="8"/>
      <c r="AN1124" s="8"/>
      <c r="AO1124" s="8"/>
      <c r="AP1124" s="8"/>
      <c r="AQ1124" s="41"/>
      <c r="AR1124" s="25">
        <v>7054.0</v>
      </c>
      <c r="AS1124" s="54" t="s">
        <v>2579</v>
      </c>
      <c r="AT1124" s="13"/>
      <c r="AU1124" s="6"/>
      <c r="AV1124" s="6"/>
      <c r="AW1124" s="7"/>
      <c r="AX1124" s="8"/>
      <c r="AY1124" s="8"/>
      <c r="AZ1124" s="3"/>
      <c r="BA1124" s="3"/>
      <c r="BB1124" s="3"/>
      <c r="BC1124" s="3"/>
      <c r="BD1124" s="3"/>
      <c r="BE1124" s="3"/>
    </row>
    <row r="1125" ht="15.75" customHeight="1">
      <c r="A1125" s="11">
        <v>11230.0</v>
      </c>
      <c r="B1125" s="12" t="s">
        <v>2675</v>
      </c>
      <c r="C1125" s="3"/>
      <c r="D1125" s="13" t="s">
        <v>2676</v>
      </c>
      <c r="E1125" s="13" t="s">
        <v>2677</v>
      </c>
      <c r="F1125" s="40" t="s">
        <v>2577</v>
      </c>
      <c r="G1125" s="1" t="s">
        <v>2578</v>
      </c>
      <c r="H1125" s="3"/>
      <c r="I1125" s="3"/>
      <c r="J1125" s="6"/>
      <c r="K1125" s="6"/>
      <c r="L1125" s="6"/>
      <c r="M1125" s="6"/>
      <c r="N1125" s="6"/>
      <c r="O1125" s="6"/>
      <c r="P1125" s="7"/>
      <c r="Q1125" s="8"/>
      <c r="R1125" s="8"/>
      <c r="S1125" s="8"/>
      <c r="T1125" s="8" t="s">
        <v>1342</v>
      </c>
      <c r="U1125" s="8"/>
      <c r="V1125" s="8"/>
      <c r="W1125" s="8"/>
      <c r="X1125" s="8"/>
      <c r="Y1125" s="8"/>
      <c r="Z1125" s="8"/>
      <c r="AA1125" s="8"/>
      <c r="AB1125" s="8"/>
      <c r="AC1125" s="8"/>
      <c r="AD1125" s="8"/>
      <c r="AE1125" s="8"/>
      <c r="AF1125" s="8"/>
      <c r="AG1125" s="8"/>
      <c r="AH1125" s="8"/>
      <c r="AI1125" s="8"/>
      <c r="AJ1125" s="8"/>
      <c r="AK1125" s="8"/>
      <c r="AL1125" s="8"/>
      <c r="AM1125" s="8"/>
      <c r="AN1125" s="8"/>
      <c r="AO1125" s="8"/>
      <c r="AP1125" s="8"/>
      <c r="AQ1125" s="41"/>
      <c r="AR1125" s="25">
        <v>4382.0</v>
      </c>
      <c r="AS1125" s="54" t="s">
        <v>2579</v>
      </c>
      <c r="AT1125" s="13"/>
      <c r="AU1125" s="6"/>
      <c r="AV1125" s="6"/>
      <c r="AW1125" s="7"/>
      <c r="AX1125" s="8"/>
      <c r="AY1125" s="8"/>
      <c r="AZ1125" s="3"/>
      <c r="BA1125" s="3"/>
      <c r="BB1125" s="3"/>
      <c r="BC1125" s="3"/>
      <c r="BD1125" s="3"/>
      <c r="BE1125" s="3"/>
    </row>
    <row r="1126" ht="15.75" customHeight="1">
      <c r="A1126" s="11">
        <v>11240.0</v>
      </c>
      <c r="B1126" s="12" t="s">
        <v>2675</v>
      </c>
      <c r="C1126" s="3"/>
      <c r="D1126" s="13" t="s">
        <v>2678</v>
      </c>
      <c r="E1126" s="13" t="s">
        <v>2679</v>
      </c>
      <c r="F1126" s="40" t="s">
        <v>1861</v>
      </c>
      <c r="G1126" s="1" t="s">
        <v>2578</v>
      </c>
      <c r="H1126" s="3"/>
      <c r="I1126" s="3"/>
      <c r="J1126" s="6"/>
      <c r="K1126" s="6"/>
      <c r="L1126" s="6"/>
      <c r="M1126" s="6"/>
      <c r="N1126" s="6"/>
      <c r="O1126" s="6"/>
      <c r="P1126" s="7"/>
      <c r="Q1126" s="8"/>
      <c r="R1126" s="8"/>
      <c r="S1126" s="8"/>
      <c r="T1126" s="8" t="s">
        <v>1342</v>
      </c>
      <c r="U1126" s="8"/>
      <c r="V1126" s="8"/>
      <c r="W1126" s="8"/>
      <c r="X1126" s="8"/>
      <c r="Y1126" s="8"/>
      <c r="Z1126" s="8"/>
      <c r="AA1126" s="8"/>
      <c r="AB1126" s="8"/>
      <c r="AC1126" s="8"/>
      <c r="AD1126" s="8"/>
      <c r="AE1126" s="8"/>
      <c r="AF1126" s="8"/>
      <c r="AG1126" s="8"/>
      <c r="AH1126" s="8"/>
      <c r="AI1126" s="8"/>
      <c r="AJ1126" s="8"/>
      <c r="AK1126" s="8"/>
      <c r="AL1126" s="8"/>
      <c r="AM1126" s="8"/>
      <c r="AN1126" s="8"/>
      <c r="AO1126" s="8"/>
      <c r="AP1126" s="8"/>
      <c r="AQ1126" s="41"/>
      <c r="AR1126" s="25">
        <v>2340.0</v>
      </c>
      <c r="AS1126" s="54" t="s">
        <v>2579</v>
      </c>
      <c r="AT1126" s="13"/>
      <c r="AU1126" s="6"/>
      <c r="AV1126" s="6"/>
      <c r="AW1126" s="7"/>
      <c r="AX1126" s="8"/>
      <c r="AY1126" s="8"/>
      <c r="AZ1126" s="3"/>
      <c r="BA1126" s="3"/>
      <c r="BB1126" s="3"/>
      <c r="BC1126" s="3"/>
      <c r="BD1126" s="3"/>
      <c r="BE1126" s="3"/>
    </row>
    <row r="1127" ht="15.75" customHeight="1">
      <c r="A1127" s="11">
        <v>11250.0</v>
      </c>
      <c r="B1127" s="12" t="s">
        <v>2675</v>
      </c>
      <c r="C1127" s="3"/>
      <c r="D1127" s="13" t="s">
        <v>2680</v>
      </c>
      <c r="E1127" s="13" t="s">
        <v>2681</v>
      </c>
      <c r="F1127" s="40" t="s">
        <v>2656</v>
      </c>
      <c r="G1127" s="1" t="s">
        <v>2578</v>
      </c>
      <c r="H1127" s="3"/>
      <c r="I1127" s="3"/>
      <c r="J1127" s="6"/>
      <c r="K1127" s="6"/>
      <c r="L1127" s="6"/>
      <c r="M1127" s="6"/>
      <c r="N1127" s="6"/>
      <c r="O1127" s="6"/>
      <c r="P1127" s="7"/>
      <c r="Q1127" s="8"/>
      <c r="R1127" s="8"/>
      <c r="S1127" s="8"/>
      <c r="T1127" s="8" t="s">
        <v>1342</v>
      </c>
      <c r="U1127" s="8"/>
      <c r="V1127" s="8"/>
      <c r="W1127" s="8"/>
      <c r="X1127" s="8"/>
      <c r="Y1127" s="8"/>
      <c r="Z1127" s="8"/>
      <c r="AA1127" s="8"/>
      <c r="AB1127" s="8"/>
      <c r="AC1127" s="8"/>
      <c r="AD1127" s="8"/>
      <c r="AE1127" s="8"/>
      <c r="AF1127" s="8"/>
      <c r="AG1127" s="8"/>
      <c r="AH1127" s="8"/>
      <c r="AI1127" s="8"/>
      <c r="AJ1127" s="8"/>
      <c r="AK1127" s="8"/>
      <c r="AL1127" s="8"/>
      <c r="AM1127" s="8"/>
      <c r="AN1127" s="8"/>
      <c r="AO1127" s="8"/>
      <c r="AP1127" s="8"/>
      <c r="AQ1127" s="41"/>
      <c r="AR1127" s="25">
        <v>2311.0</v>
      </c>
      <c r="AS1127" s="54" t="s">
        <v>2579</v>
      </c>
      <c r="AT1127" s="13"/>
      <c r="AU1127" s="6"/>
      <c r="AV1127" s="6"/>
      <c r="AW1127" s="7"/>
      <c r="AX1127" s="8"/>
      <c r="AY1127" s="8"/>
      <c r="AZ1127" s="15"/>
      <c r="BA1127" s="3"/>
      <c r="BB1127" s="3"/>
      <c r="BC1127" s="3"/>
      <c r="BD1127" s="3"/>
      <c r="BE1127" s="3"/>
    </row>
    <row r="1128" ht="15.75" customHeight="1">
      <c r="A1128" s="11">
        <v>11260.0</v>
      </c>
      <c r="B1128" s="12" t="s">
        <v>2675</v>
      </c>
      <c r="C1128" s="3"/>
      <c r="D1128" s="13" t="s">
        <v>2682</v>
      </c>
      <c r="E1128" s="13" t="s">
        <v>2683</v>
      </c>
      <c r="F1128" s="40" t="s">
        <v>1662</v>
      </c>
      <c r="G1128" s="1" t="s">
        <v>2578</v>
      </c>
      <c r="H1128" s="3"/>
      <c r="I1128" s="3"/>
      <c r="J1128" s="6"/>
      <c r="K1128" s="6"/>
      <c r="L1128" s="6"/>
      <c r="M1128" s="6"/>
      <c r="N1128" s="6"/>
      <c r="O1128" s="6"/>
      <c r="P1128" s="7"/>
      <c r="Q1128" s="8"/>
      <c r="R1128" s="8"/>
      <c r="S1128" s="8"/>
      <c r="T1128" s="8" t="s">
        <v>1342</v>
      </c>
      <c r="U1128" s="8"/>
      <c r="V1128" s="8"/>
      <c r="W1128" s="8"/>
      <c r="X1128" s="8"/>
      <c r="Y1128" s="8"/>
      <c r="Z1128" s="8"/>
      <c r="AA1128" s="8"/>
      <c r="AB1128" s="8"/>
      <c r="AC1128" s="8"/>
      <c r="AD1128" s="8"/>
      <c r="AE1128" s="8"/>
      <c r="AF1128" s="8"/>
      <c r="AG1128" s="8"/>
      <c r="AH1128" s="8"/>
      <c r="AI1128" s="8"/>
      <c r="AJ1128" s="8"/>
      <c r="AK1128" s="8"/>
      <c r="AL1128" s="8"/>
      <c r="AM1128" s="8"/>
      <c r="AN1128" s="8"/>
      <c r="AO1128" s="8"/>
      <c r="AP1128" s="8"/>
      <c r="AQ1128" s="41"/>
      <c r="AR1128" s="25">
        <v>3903.0</v>
      </c>
      <c r="AS1128" s="54" t="s">
        <v>2579</v>
      </c>
      <c r="AT1128" s="13"/>
      <c r="AU1128" s="6"/>
      <c r="AV1128" s="6"/>
      <c r="AW1128" s="7"/>
      <c r="AX1128" s="8"/>
      <c r="AY1128" s="8"/>
      <c r="AZ1128" s="3"/>
      <c r="BA1128" s="3"/>
      <c r="BB1128" s="3"/>
      <c r="BC1128" s="3"/>
      <c r="BD1128" s="3"/>
      <c r="BE1128" s="3"/>
    </row>
    <row r="1129" ht="15.75" customHeight="1">
      <c r="A1129" s="11">
        <v>11270.0</v>
      </c>
      <c r="B1129" s="12" t="s">
        <v>2675</v>
      </c>
      <c r="C1129" s="3"/>
      <c r="D1129" s="13" t="s">
        <v>2684</v>
      </c>
      <c r="E1129" s="13" t="s">
        <v>2685</v>
      </c>
      <c r="F1129" s="40" t="s">
        <v>2686</v>
      </c>
      <c r="G1129" s="1" t="s">
        <v>2578</v>
      </c>
      <c r="H1129" s="3"/>
      <c r="I1129" s="3"/>
      <c r="J1129" s="6"/>
      <c r="K1129" s="6"/>
      <c r="L1129" s="6"/>
      <c r="M1129" s="6"/>
      <c r="N1129" s="6"/>
      <c r="O1129" s="6"/>
      <c r="P1129" s="7"/>
      <c r="Q1129" s="8"/>
      <c r="R1129" s="8"/>
      <c r="S1129" s="8"/>
      <c r="T1129" s="8" t="s">
        <v>1342</v>
      </c>
      <c r="U1129" s="8"/>
      <c r="V1129" s="8"/>
      <c r="W1129" s="8"/>
      <c r="X1129" s="8"/>
      <c r="Y1129" s="8"/>
      <c r="Z1129" s="8"/>
      <c r="AA1129" s="8"/>
      <c r="AB1129" s="8"/>
      <c r="AC1129" s="8"/>
      <c r="AD1129" s="8"/>
      <c r="AE1129" s="8"/>
      <c r="AF1129" s="8"/>
      <c r="AG1129" s="8"/>
      <c r="AH1129" s="8"/>
      <c r="AI1129" s="8"/>
      <c r="AJ1129" s="8"/>
      <c r="AK1129" s="8"/>
      <c r="AL1129" s="8"/>
      <c r="AM1129" s="8"/>
      <c r="AN1129" s="8"/>
      <c r="AO1129" s="8"/>
      <c r="AP1129" s="8"/>
      <c r="AQ1129" s="41"/>
      <c r="AR1129" s="25">
        <v>2555.0</v>
      </c>
      <c r="AS1129" s="54" t="s">
        <v>2579</v>
      </c>
      <c r="AT1129" s="13"/>
      <c r="AU1129" s="6"/>
      <c r="AV1129" s="6"/>
      <c r="AW1129" s="7"/>
      <c r="AX1129" s="8"/>
      <c r="AY1129" s="8"/>
      <c r="AZ1129" s="3"/>
      <c r="BA1129" s="3"/>
      <c r="BB1129" s="3"/>
      <c r="BC1129" s="3"/>
      <c r="BD1129" s="3"/>
      <c r="BE1129" s="3"/>
    </row>
    <row r="1130" ht="15.75" customHeight="1">
      <c r="A1130" s="11">
        <v>11280.0</v>
      </c>
      <c r="B1130" s="12" t="s">
        <v>2687</v>
      </c>
      <c r="C1130" s="3"/>
      <c r="D1130" s="13"/>
      <c r="E1130" s="13" t="s">
        <v>2688</v>
      </c>
      <c r="F1130" s="40" t="s">
        <v>2605</v>
      </c>
      <c r="G1130" s="1" t="s">
        <v>2578</v>
      </c>
      <c r="H1130" s="3"/>
      <c r="I1130" s="3"/>
      <c r="J1130" s="6"/>
      <c r="K1130" s="6"/>
      <c r="L1130" s="6"/>
      <c r="M1130" s="6"/>
      <c r="N1130" s="6"/>
      <c r="O1130" s="6"/>
      <c r="P1130" s="7"/>
      <c r="Q1130" s="8"/>
      <c r="R1130" s="8"/>
      <c r="S1130" s="8"/>
      <c r="T1130" s="8" t="s">
        <v>1342</v>
      </c>
      <c r="U1130" s="8"/>
      <c r="V1130" s="8"/>
      <c r="W1130" s="8"/>
      <c r="X1130" s="8"/>
      <c r="Y1130" s="8"/>
      <c r="Z1130" s="8"/>
      <c r="AA1130" s="8"/>
      <c r="AB1130" s="8"/>
      <c r="AC1130" s="8"/>
      <c r="AD1130" s="8"/>
      <c r="AE1130" s="8"/>
      <c r="AF1130" s="8"/>
      <c r="AG1130" s="8"/>
      <c r="AH1130" s="8"/>
      <c r="AI1130" s="8"/>
      <c r="AJ1130" s="8"/>
      <c r="AK1130" s="8"/>
      <c r="AL1130" s="8"/>
      <c r="AM1130" s="8"/>
      <c r="AN1130" s="8"/>
      <c r="AO1130" s="8"/>
      <c r="AP1130" s="8"/>
      <c r="AQ1130" s="41"/>
      <c r="AR1130" s="25">
        <v>2355.0</v>
      </c>
      <c r="AS1130" s="54" t="s">
        <v>2579</v>
      </c>
      <c r="AT1130" s="13"/>
      <c r="AU1130" s="6"/>
      <c r="AV1130" s="6"/>
      <c r="AW1130" s="7"/>
      <c r="AX1130" s="8"/>
      <c r="AY1130" s="8"/>
      <c r="AZ1130" s="15"/>
      <c r="BA1130" s="3"/>
      <c r="BB1130" s="3"/>
      <c r="BC1130" s="3"/>
      <c r="BD1130" s="3"/>
      <c r="BE1130" s="3"/>
    </row>
    <row r="1131" ht="15.75" customHeight="1">
      <c r="A1131" s="11">
        <v>11290.0</v>
      </c>
      <c r="B1131" s="12" t="s">
        <v>2687</v>
      </c>
      <c r="C1131" s="3"/>
      <c r="D1131" s="13" t="s">
        <v>2689</v>
      </c>
      <c r="E1131" s="13" t="s">
        <v>2690</v>
      </c>
      <c r="F1131" s="40" t="s">
        <v>2656</v>
      </c>
      <c r="G1131" s="1" t="s">
        <v>2578</v>
      </c>
      <c r="H1131" s="3"/>
      <c r="I1131" s="3"/>
      <c r="J1131" s="6"/>
      <c r="K1131" s="6"/>
      <c r="L1131" s="6"/>
      <c r="M1131" s="6"/>
      <c r="N1131" s="6"/>
      <c r="O1131" s="6"/>
      <c r="P1131" s="7"/>
      <c r="Q1131" s="8"/>
      <c r="R1131" s="8"/>
      <c r="S1131" s="8"/>
      <c r="T1131" s="8" t="s">
        <v>1342</v>
      </c>
      <c r="U1131" s="8"/>
      <c r="V1131" s="8"/>
      <c r="W1131" s="8"/>
      <c r="X1131" s="8"/>
      <c r="Y1131" s="8"/>
      <c r="Z1131" s="8"/>
      <c r="AA1131" s="8"/>
      <c r="AB1131" s="8"/>
      <c r="AC1131" s="8"/>
      <c r="AD1131" s="8"/>
      <c r="AE1131" s="8"/>
      <c r="AF1131" s="8"/>
      <c r="AG1131" s="8"/>
      <c r="AH1131" s="8"/>
      <c r="AI1131" s="8"/>
      <c r="AJ1131" s="8"/>
      <c r="AK1131" s="8"/>
      <c r="AL1131" s="8"/>
      <c r="AM1131" s="8"/>
      <c r="AN1131" s="8"/>
      <c r="AO1131" s="8"/>
      <c r="AP1131" s="8"/>
      <c r="AQ1131" s="41"/>
      <c r="AR1131" s="25">
        <v>2311.0</v>
      </c>
      <c r="AS1131" s="54" t="s">
        <v>2579</v>
      </c>
      <c r="AT1131" s="13"/>
      <c r="AU1131" s="6"/>
      <c r="AV1131" s="6"/>
      <c r="AW1131" s="7"/>
      <c r="AX1131" s="8"/>
      <c r="AY1131" s="8"/>
      <c r="AZ1131" s="15"/>
      <c r="BA1131" s="3"/>
      <c r="BB1131" s="3"/>
      <c r="BC1131" s="3"/>
      <c r="BD1131" s="3"/>
      <c r="BE1131" s="3"/>
    </row>
    <row r="1132" ht="15.75" customHeight="1">
      <c r="A1132" s="11">
        <v>11300.0</v>
      </c>
      <c r="B1132" s="12" t="s">
        <v>2687</v>
      </c>
      <c r="C1132" s="3"/>
      <c r="D1132" s="13" t="s">
        <v>2691</v>
      </c>
      <c r="E1132" s="13" t="s">
        <v>2692</v>
      </c>
      <c r="F1132" s="40" t="s">
        <v>2644</v>
      </c>
      <c r="G1132" s="1" t="s">
        <v>2578</v>
      </c>
      <c r="H1132" s="3"/>
      <c r="I1132" s="3"/>
      <c r="J1132" s="6"/>
      <c r="K1132" s="6"/>
      <c r="L1132" s="6"/>
      <c r="M1132" s="6"/>
      <c r="N1132" s="6"/>
      <c r="O1132" s="6"/>
      <c r="P1132" s="7"/>
      <c r="Q1132" s="8"/>
      <c r="R1132" s="8"/>
      <c r="S1132" s="8"/>
      <c r="T1132" s="8" t="s">
        <v>1342</v>
      </c>
      <c r="U1132" s="8"/>
      <c r="V1132" s="8"/>
      <c r="W1132" s="8"/>
      <c r="X1132" s="8"/>
      <c r="Y1132" s="8"/>
      <c r="Z1132" s="8"/>
      <c r="AA1132" s="8"/>
      <c r="AB1132" s="8"/>
      <c r="AC1132" s="8"/>
      <c r="AD1132" s="8"/>
      <c r="AE1132" s="8"/>
      <c r="AF1132" s="8"/>
      <c r="AG1132" s="8"/>
      <c r="AH1132" s="8"/>
      <c r="AI1132" s="8"/>
      <c r="AJ1132" s="8"/>
      <c r="AK1132" s="8"/>
      <c r="AL1132" s="8"/>
      <c r="AM1132" s="8"/>
      <c r="AN1132" s="8"/>
      <c r="AO1132" s="8"/>
      <c r="AP1132" s="8"/>
      <c r="AQ1132" s="41"/>
      <c r="AR1132" s="25">
        <v>7229.0</v>
      </c>
      <c r="AS1132" s="54" t="s">
        <v>2579</v>
      </c>
      <c r="AT1132" s="13"/>
      <c r="AU1132" s="6"/>
      <c r="AV1132" s="6"/>
      <c r="AW1132" s="7"/>
      <c r="AX1132" s="8"/>
      <c r="AY1132" s="8"/>
      <c r="AZ1132" s="15"/>
      <c r="BA1132" s="3"/>
      <c r="BB1132" s="3"/>
      <c r="BC1132" s="3"/>
      <c r="BD1132" s="3"/>
      <c r="BE1132" s="3"/>
    </row>
    <row r="1133" ht="15.75" customHeight="1">
      <c r="A1133" s="11">
        <v>11310.0</v>
      </c>
      <c r="B1133" s="12" t="s">
        <v>2693</v>
      </c>
      <c r="C1133" s="3"/>
      <c r="D1133" s="13" t="s">
        <v>2694</v>
      </c>
      <c r="E1133" s="13" t="s">
        <v>2695</v>
      </c>
      <c r="F1133" s="40" t="s">
        <v>2568</v>
      </c>
      <c r="G1133" s="1" t="s">
        <v>2578</v>
      </c>
      <c r="H1133" s="3"/>
      <c r="I1133" s="3"/>
      <c r="J1133" s="6"/>
      <c r="K1133" s="6"/>
      <c r="L1133" s="6"/>
      <c r="M1133" s="6"/>
      <c r="N1133" s="6"/>
      <c r="O1133" s="6"/>
      <c r="P1133" s="7"/>
      <c r="Q1133" s="8"/>
      <c r="R1133" s="8"/>
      <c r="S1133" s="8"/>
      <c r="T1133" s="8" t="s">
        <v>1342</v>
      </c>
      <c r="U1133" s="8"/>
      <c r="V1133" s="8"/>
      <c r="W1133" s="8"/>
      <c r="X1133" s="8"/>
      <c r="Y1133" s="8"/>
      <c r="Z1133" s="8"/>
      <c r="AA1133" s="8"/>
      <c r="AB1133" s="8"/>
      <c r="AC1133" s="8"/>
      <c r="AD1133" s="8"/>
      <c r="AE1133" s="8"/>
      <c r="AF1133" s="8"/>
      <c r="AG1133" s="8"/>
      <c r="AH1133" s="8"/>
      <c r="AI1133" s="8"/>
      <c r="AJ1133" s="8"/>
      <c r="AK1133" s="8"/>
      <c r="AL1133" s="8"/>
      <c r="AM1133" s="8"/>
      <c r="AN1133" s="8"/>
      <c r="AO1133" s="8"/>
      <c r="AP1133" s="8"/>
      <c r="AQ1133" s="41"/>
      <c r="AR1133" s="25">
        <v>7054.0</v>
      </c>
      <c r="AS1133" s="54" t="s">
        <v>2579</v>
      </c>
      <c r="AT1133" s="13"/>
      <c r="AU1133" s="6"/>
      <c r="AV1133" s="6"/>
      <c r="AW1133" s="7"/>
      <c r="AX1133" s="8"/>
      <c r="AY1133" s="8"/>
      <c r="AZ1133" s="3"/>
      <c r="BA1133" s="3"/>
      <c r="BB1133" s="3"/>
      <c r="BC1133" s="3"/>
      <c r="BD1133" s="3"/>
      <c r="BE1133" s="3"/>
    </row>
    <row r="1134" ht="15.75" customHeight="1">
      <c r="A1134" s="11">
        <v>11320.0</v>
      </c>
      <c r="B1134" s="12" t="s">
        <v>2693</v>
      </c>
      <c r="C1134" s="3"/>
      <c r="D1134" s="13" t="s">
        <v>2696</v>
      </c>
      <c r="E1134" s="13" t="s">
        <v>2697</v>
      </c>
      <c r="F1134" s="40" t="s">
        <v>2698</v>
      </c>
      <c r="G1134" s="1" t="s">
        <v>2578</v>
      </c>
      <c r="H1134" s="3"/>
      <c r="I1134" s="3"/>
      <c r="J1134" s="6"/>
      <c r="K1134" s="6"/>
      <c r="L1134" s="6"/>
      <c r="M1134" s="6"/>
      <c r="N1134" s="6"/>
      <c r="O1134" s="6"/>
      <c r="P1134" s="7"/>
      <c r="Q1134" s="8"/>
      <c r="R1134" s="8"/>
      <c r="S1134" s="8"/>
      <c r="T1134" s="8" t="s">
        <v>1342</v>
      </c>
      <c r="U1134" s="8"/>
      <c r="V1134" s="8"/>
      <c r="W1134" s="8"/>
      <c r="X1134" s="8"/>
      <c r="Y1134" s="8"/>
      <c r="Z1134" s="8"/>
      <c r="AA1134" s="8"/>
      <c r="AB1134" s="8"/>
      <c r="AC1134" s="8"/>
      <c r="AD1134" s="8"/>
      <c r="AE1134" s="8"/>
      <c r="AF1134" s="8"/>
      <c r="AG1134" s="8"/>
      <c r="AH1134" s="8"/>
      <c r="AI1134" s="8"/>
      <c r="AJ1134" s="8"/>
      <c r="AK1134" s="8"/>
      <c r="AL1134" s="8"/>
      <c r="AM1134" s="8"/>
      <c r="AN1134" s="8"/>
      <c r="AO1134" s="8"/>
      <c r="AP1134" s="8"/>
      <c r="AQ1134" s="41"/>
      <c r="AR1134" s="25">
        <v>4686.0</v>
      </c>
      <c r="AS1134" s="54" t="s">
        <v>2579</v>
      </c>
      <c r="AT1134" s="13"/>
      <c r="AU1134" s="6"/>
      <c r="AV1134" s="6"/>
      <c r="AW1134" s="7"/>
      <c r="AX1134" s="8"/>
      <c r="AY1134" s="8"/>
      <c r="AZ1134" s="15"/>
      <c r="BA1134" s="3"/>
      <c r="BB1134" s="3"/>
      <c r="BC1134" s="3"/>
      <c r="BD1134" s="3"/>
      <c r="BE1134" s="3"/>
    </row>
    <row r="1135" ht="15.75" customHeight="1">
      <c r="A1135" s="11">
        <v>11330.0</v>
      </c>
      <c r="B1135" s="12" t="s">
        <v>2693</v>
      </c>
      <c r="C1135" s="3"/>
      <c r="D1135" s="13" t="s">
        <v>2699</v>
      </c>
      <c r="E1135" s="13" t="s">
        <v>2700</v>
      </c>
      <c r="F1135" s="40" t="s">
        <v>2590</v>
      </c>
      <c r="G1135" s="1" t="s">
        <v>2578</v>
      </c>
      <c r="H1135" s="1" t="s">
        <v>48</v>
      </c>
      <c r="I1135" s="3"/>
      <c r="J1135" s="6"/>
      <c r="K1135" s="6"/>
      <c r="L1135" s="6"/>
      <c r="M1135" s="6"/>
      <c r="N1135" s="6"/>
      <c r="O1135" s="6"/>
      <c r="P1135" s="7"/>
      <c r="Q1135" s="8"/>
      <c r="R1135" s="8"/>
      <c r="S1135" s="8"/>
      <c r="T1135" s="8" t="s">
        <v>1342</v>
      </c>
      <c r="U1135" s="8"/>
      <c r="V1135" s="8"/>
      <c r="W1135" s="8"/>
      <c r="X1135" s="8"/>
      <c r="Y1135" s="8"/>
      <c r="Z1135" s="8"/>
      <c r="AA1135" s="8"/>
      <c r="AB1135" s="8"/>
      <c r="AC1135" s="8"/>
      <c r="AD1135" s="8"/>
      <c r="AE1135" s="8"/>
      <c r="AF1135" s="8"/>
      <c r="AG1135" s="8"/>
      <c r="AH1135" s="8"/>
      <c r="AI1135" s="8"/>
      <c r="AJ1135" s="8"/>
      <c r="AK1135" s="8"/>
      <c r="AL1135" s="8"/>
      <c r="AM1135" s="8"/>
      <c r="AN1135" s="8"/>
      <c r="AO1135" s="8"/>
      <c r="AP1135" s="8"/>
      <c r="AQ1135" s="41"/>
      <c r="AR1135" s="25">
        <v>2321.0</v>
      </c>
      <c r="AS1135" s="54" t="s">
        <v>2579</v>
      </c>
      <c r="AT1135" s="13"/>
      <c r="AU1135" s="6"/>
      <c r="AV1135" s="6"/>
      <c r="AW1135" s="7"/>
      <c r="AX1135" s="8"/>
      <c r="AY1135" s="8"/>
      <c r="AZ1135" s="15"/>
      <c r="BA1135" s="3"/>
      <c r="BB1135" s="3"/>
      <c r="BC1135" s="3"/>
      <c r="BD1135" s="3"/>
      <c r="BE1135" s="3"/>
    </row>
    <row r="1136" ht="15.75" customHeight="1">
      <c r="A1136" s="11">
        <v>11340.0</v>
      </c>
      <c r="B1136" s="12" t="s">
        <v>2693</v>
      </c>
      <c r="C1136" s="3"/>
      <c r="D1136" s="13" t="s">
        <v>2701</v>
      </c>
      <c r="E1136" s="13" t="s">
        <v>2702</v>
      </c>
      <c r="F1136" s="40" t="s">
        <v>2605</v>
      </c>
      <c r="G1136" s="1" t="s">
        <v>2578</v>
      </c>
      <c r="H1136" s="3"/>
      <c r="I1136" s="3"/>
      <c r="J1136" s="6"/>
      <c r="K1136" s="6"/>
      <c r="L1136" s="6"/>
      <c r="M1136" s="6"/>
      <c r="N1136" s="6"/>
      <c r="O1136" s="6"/>
      <c r="P1136" s="7"/>
      <c r="Q1136" s="8"/>
      <c r="R1136" s="8"/>
      <c r="S1136" s="8"/>
      <c r="T1136" s="8" t="s">
        <v>1342</v>
      </c>
      <c r="U1136" s="8"/>
      <c r="V1136" s="8"/>
      <c r="W1136" s="8"/>
      <c r="X1136" s="8"/>
      <c r="Y1136" s="8"/>
      <c r="Z1136" s="8"/>
      <c r="AA1136" s="8"/>
      <c r="AB1136" s="8"/>
      <c r="AC1136" s="8"/>
      <c r="AD1136" s="8"/>
      <c r="AE1136" s="8"/>
      <c r="AF1136" s="8"/>
      <c r="AG1136" s="8"/>
      <c r="AH1136" s="8"/>
      <c r="AI1136" s="8"/>
      <c r="AJ1136" s="8"/>
      <c r="AK1136" s="8"/>
      <c r="AL1136" s="8"/>
      <c r="AM1136" s="8"/>
      <c r="AN1136" s="8"/>
      <c r="AO1136" s="8"/>
      <c r="AP1136" s="8"/>
      <c r="AQ1136" s="41"/>
      <c r="AR1136" s="25">
        <v>2355.0</v>
      </c>
      <c r="AS1136" s="54" t="s">
        <v>2579</v>
      </c>
      <c r="AT1136" s="13"/>
      <c r="AU1136" s="6"/>
      <c r="AV1136" s="6"/>
      <c r="AW1136" s="7"/>
      <c r="AX1136" s="8"/>
      <c r="AY1136" s="8"/>
      <c r="AZ1136" s="3"/>
      <c r="BA1136" s="3"/>
      <c r="BB1136" s="3"/>
      <c r="BC1136" s="3"/>
      <c r="BD1136" s="3"/>
      <c r="BE1136" s="3"/>
    </row>
    <row r="1137" ht="15.75" customHeight="1">
      <c r="A1137" s="11">
        <v>11350.0</v>
      </c>
      <c r="B1137" s="12" t="s">
        <v>2693</v>
      </c>
      <c r="C1137" s="3"/>
      <c r="D1137" s="13" t="s">
        <v>2703</v>
      </c>
      <c r="E1137" s="13" t="s">
        <v>2704</v>
      </c>
      <c r="F1137" s="40" t="s">
        <v>2617</v>
      </c>
      <c r="G1137" s="1" t="s">
        <v>2578</v>
      </c>
      <c r="H1137" s="3"/>
      <c r="I1137" s="3"/>
      <c r="J1137" s="6"/>
      <c r="K1137" s="6"/>
      <c r="L1137" s="6"/>
      <c r="M1137" s="6"/>
      <c r="N1137" s="6"/>
      <c r="O1137" s="6"/>
      <c r="P1137" s="7"/>
      <c r="Q1137" s="8"/>
      <c r="R1137" s="8"/>
      <c r="S1137" s="8"/>
      <c r="T1137" s="8" t="s">
        <v>1342</v>
      </c>
      <c r="U1137" s="8"/>
      <c r="V1137" s="8"/>
      <c r="W1137" s="8"/>
      <c r="X1137" s="8"/>
      <c r="Y1137" s="8"/>
      <c r="Z1137" s="8"/>
      <c r="AA1137" s="8"/>
      <c r="AB1137" s="8"/>
      <c r="AC1137" s="8"/>
      <c r="AD1137" s="8"/>
      <c r="AE1137" s="8"/>
      <c r="AF1137" s="8"/>
      <c r="AG1137" s="8"/>
      <c r="AH1137" s="8"/>
      <c r="AI1137" s="8"/>
      <c r="AJ1137" s="8"/>
      <c r="AK1137" s="8"/>
      <c r="AL1137" s="8"/>
      <c r="AM1137" s="8"/>
      <c r="AN1137" s="8"/>
      <c r="AO1137" s="8"/>
      <c r="AP1137" s="8"/>
      <c r="AQ1137" s="41"/>
      <c r="AR1137" s="25">
        <v>7023.0</v>
      </c>
      <c r="AS1137" s="54" t="s">
        <v>2579</v>
      </c>
      <c r="AT1137" s="13"/>
      <c r="AU1137" s="6"/>
      <c r="AV1137" s="6"/>
      <c r="AW1137" s="7"/>
      <c r="AX1137" s="8"/>
      <c r="AY1137" s="8"/>
      <c r="AZ1137" s="15"/>
      <c r="BA1137" s="3"/>
      <c r="BB1137" s="3"/>
      <c r="BC1137" s="3"/>
      <c r="BD1137" s="3"/>
      <c r="BE1137" s="3"/>
    </row>
    <row r="1138" ht="15.75" customHeight="1">
      <c r="A1138" s="11">
        <v>11360.0</v>
      </c>
      <c r="B1138" s="12" t="s">
        <v>2705</v>
      </c>
      <c r="C1138" s="3"/>
      <c r="D1138" s="13" t="s">
        <v>2706</v>
      </c>
      <c r="E1138" s="13" t="s">
        <v>2707</v>
      </c>
      <c r="F1138" s="40" t="s">
        <v>2577</v>
      </c>
      <c r="G1138" s="1" t="s">
        <v>2578</v>
      </c>
      <c r="H1138" s="3"/>
      <c r="I1138" s="3"/>
      <c r="J1138" s="6"/>
      <c r="K1138" s="6"/>
      <c r="L1138" s="6"/>
      <c r="M1138" s="6"/>
      <c r="N1138" s="6"/>
      <c r="O1138" s="6"/>
      <c r="P1138" s="7"/>
      <c r="Q1138" s="8"/>
      <c r="R1138" s="8"/>
      <c r="S1138" s="8"/>
      <c r="T1138" s="8" t="s">
        <v>1342</v>
      </c>
      <c r="U1138" s="8"/>
      <c r="V1138" s="8"/>
      <c r="W1138" s="8"/>
      <c r="X1138" s="8"/>
      <c r="Y1138" s="8"/>
      <c r="Z1138" s="8"/>
      <c r="AA1138" s="8"/>
      <c r="AB1138" s="8"/>
      <c r="AC1138" s="8"/>
      <c r="AD1138" s="8"/>
      <c r="AE1138" s="8"/>
      <c r="AF1138" s="8"/>
      <c r="AG1138" s="8"/>
      <c r="AH1138" s="8"/>
      <c r="AI1138" s="8"/>
      <c r="AJ1138" s="8"/>
      <c r="AK1138" s="8"/>
      <c r="AL1138" s="8"/>
      <c r="AM1138" s="8"/>
      <c r="AN1138" s="8"/>
      <c r="AO1138" s="8"/>
      <c r="AP1138" s="8"/>
      <c r="AQ1138" s="41"/>
      <c r="AR1138" s="25">
        <v>4382.0</v>
      </c>
      <c r="AS1138" s="54" t="s">
        <v>2579</v>
      </c>
      <c r="AT1138" s="13"/>
      <c r="AU1138" s="6"/>
      <c r="AV1138" s="6"/>
      <c r="AW1138" s="7"/>
      <c r="AX1138" s="8"/>
      <c r="AY1138" s="8"/>
      <c r="AZ1138" s="15"/>
      <c r="BA1138" s="3"/>
      <c r="BB1138" s="3"/>
      <c r="BC1138" s="3"/>
      <c r="BD1138" s="3"/>
      <c r="BE1138" s="3"/>
    </row>
    <row r="1139" ht="15.75" customHeight="1">
      <c r="A1139" s="11">
        <v>11370.0</v>
      </c>
      <c r="B1139" s="12" t="s">
        <v>2705</v>
      </c>
      <c r="C1139" s="3"/>
      <c r="D1139" s="13" t="s">
        <v>2708</v>
      </c>
      <c r="E1139" s="30" t="s">
        <v>2709</v>
      </c>
      <c r="F1139" s="40" t="s">
        <v>2398</v>
      </c>
      <c r="G1139" s="1" t="s">
        <v>2578</v>
      </c>
      <c r="H1139" s="3" t="s">
        <v>2710</v>
      </c>
      <c r="I1139" s="3"/>
      <c r="J1139" s="6"/>
      <c r="K1139" s="6"/>
      <c r="L1139" s="6"/>
      <c r="M1139" s="1"/>
      <c r="N1139" s="6"/>
      <c r="O1139" s="6"/>
      <c r="P1139" s="7"/>
      <c r="Q1139" s="8"/>
      <c r="R1139" s="8"/>
      <c r="S1139" s="8"/>
      <c r="T1139" s="8" t="s">
        <v>1342</v>
      </c>
      <c r="U1139" s="8"/>
      <c r="V1139" s="8"/>
      <c r="W1139" s="8"/>
      <c r="X1139" s="8"/>
      <c r="Y1139" s="8"/>
      <c r="Z1139" s="8"/>
      <c r="AA1139" s="8"/>
      <c r="AB1139" s="8"/>
      <c r="AC1139" s="8"/>
      <c r="AD1139" s="8"/>
      <c r="AE1139" s="8"/>
      <c r="AF1139" s="8"/>
      <c r="AG1139" s="8"/>
      <c r="AH1139" s="8"/>
      <c r="AI1139" s="8"/>
      <c r="AJ1139" s="8"/>
      <c r="AK1139" s="8"/>
      <c r="AL1139" s="8"/>
      <c r="AM1139" s="8"/>
      <c r="AN1139" s="8"/>
      <c r="AO1139" s="8"/>
      <c r="AP1139" s="8"/>
      <c r="AQ1139" s="41"/>
      <c r="AR1139" s="25">
        <v>387.0</v>
      </c>
      <c r="AS1139" s="54" t="s">
        <v>2579</v>
      </c>
      <c r="AT1139" s="13"/>
      <c r="AU1139" s="6"/>
      <c r="AV1139" s="6"/>
      <c r="AW1139" s="7"/>
      <c r="AX1139" s="8"/>
      <c r="AY1139" s="8"/>
      <c r="AZ1139" s="3"/>
      <c r="BA1139" s="3"/>
      <c r="BB1139" s="3"/>
      <c r="BC1139" s="3"/>
      <c r="BD1139" s="3"/>
      <c r="BE1139" s="3"/>
    </row>
    <row r="1140" ht="15.75" customHeight="1">
      <c r="A1140" s="11">
        <v>11380.0</v>
      </c>
      <c r="B1140" s="12" t="s">
        <v>2705</v>
      </c>
      <c r="C1140" s="3"/>
      <c r="D1140" s="13" t="s">
        <v>2711</v>
      </c>
      <c r="E1140" s="13" t="s">
        <v>2712</v>
      </c>
      <c r="F1140" s="40" t="s">
        <v>2398</v>
      </c>
      <c r="G1140" s="1" t="s">
        <v>2578</v>
      </c>
      <c r="H1140" s="3"/>
      <c r="I1140" s="3"/>
      <c r="J1140" s="6"/>
      <c r="K1140" s="6"/>
      <c r="L1140" s="6"/>
      <c r="M1140" s="6"/>
      <c r="N1140" s="6"/>
      <c r="O1140" s="6"/>
      <c r="P1140" s="7"/>
      <c r="Q1140" s="8"/>
      <c r="R1140" s="8"/>
      <c r="S1140" s="8"/>
      <c r="T1140" s="8" t="s">
        <v>1342</v>
      </c>
      <c r="U1140" s="8"/>
      <c r="V1140" s="8"/>
      <c r="W1140" s="8"/>
      <c r="X1140" s="8"/>
      <c r="Y1140" s="8"/>
      <c r="Z1140" s="8"/>
      <c r="AA1140" s="8"/>
      <c r="AB1140" s="8"/>
      <c r="AC1140" s="8"/>
      <c r="AD1140" s="8"/>
      <c r="AE1140" s="8"/>
      <c r="AF1140" s="8"/>
      <c r="AG1140" s="8"/>
      <c r="AH1140" s="8"/>
      <c r="AI1140" s="8"/>
      <c r="AJ1140" s="8"/>
      <c r="AK1140" s="8"/>
      <c r="AL1140" s="8"/>
      <c r="AM1140" s="8"/>
      <c r="AN1140" s="8"/>
      <c r="AO1140" s="8"/>
      <c r="AP1140" s="8"/>
      <c r="AQ1140" s="41"/>
      <c r="AR1140" s="25">
        <v>387.0</v>
      </c>
      <c r="AS1140" s="54" t="s">
        <v>2579</v>
      </c>
      <c r="AT1140" s="13"/>
      <c r="AU1140" s="6"/>
      <c r="AV1140" s="6"/>
      <c r="AW1140" s="7"/>
      <c r="AX1140" s="8"/>
      <c r="AY1140" s="8"/>
      <c r="AZ1140" s="15"/>
      <c r="BA1140" s="3"/>
      <c r="BB1140" s="3"/>
      <c r="BC1140" s="3"/>
      <c r="BD1140" s="3"/>
      <c r="BE1140" s="3"/>
    </row>
    <row r="1141" ht="15.75" customHeight="1">
      <c r="A1141" s="11">
        <v>11390.0</v>
      </c>
      <c r="B1141" s="12" t="s">
        <v>2705</v>
      </c>
      <c r="C1141" s="3"/>
      <c r="D1141" s="13" t="s">
        <v>2713</v>
      </c>
      <c r="E1141" s="13" t="s">
        <v>2714</v>
      </c>
      <c r="F1141" s="55" t="s">
        <v>2715</v>
      </c>
      <c r="G1141" s="1" t="s">
        <v>2578</v>
      </c>
      <c r="H1141" s="3"/>
      <c r="I1141" s="3"/>
      <c r="J1141" s="6"/>
      <c r="K1141" s="6"/>
      <c r="L1141" s="6"/>
      <c r="M1141" s="6"/>
      <c r="N1141" s="6"/>
      <c r="O1141" s="6"/>
      <c r="P1141" s="7"/>
      <c r="Q1141" s="8"/>
      <c r="R1141" s="8"/>
      <c r="S1141" s="8"/>
      <c r="T1141" s="8" t="s">
        <v>1342</v>
      </c>
      <c r="U1141" s="8"/>
      <c r="V1141" s="8"/>
      <c r="W1141" s="8"/>
      <c r="X1141" s="8"/>
      <c r="Y1141" s="8"/>
      <c r="Z1141" s="8"/>
      <c r="AA1141" s="8"/>
      <c r="AB1141" s="8"/>
      <c r="AC1141" s="8"/>
      <c r="AD1141" s="8"/>
      <c r="AE1141" s="8"/>
      <c r="AF1141" s="8"/>
      <c r="AG1141" s="8"/>
      <c r="AH1141" s="8"/>
      <c r="AI1141" s="8"/>
      <c r="AJ1141" s="8"/>
      <c r="AK1141" s="8"/>
      <c r="AL1141" s="8"/>
      <c r="AM1141" s="8"/>
      <c r="AN1141" s="8"/>
      <c r="AO1141" s="8"/>
      <c r="AP1141" s="8"/>
      <c r="AQ1141" s="55"/>
      <c r="AR1141" s="25">
        <v>12016.0</v>
      </c>
      <c r="AS1141" s="54" t="s">
        <v>2579</v>
      </c>
      <c r="AT1141" s="13"/>
      <c r="AU1141" s="6"/>
      <c r="AV1141" s="6"/>
      <c r="AW1141" s="7"/>
      <c r="AX1141" s="8"/>
      <c r="AY1141" s="8"/>
      <c r="AZ1141" s="3"/>
      <c r="BA1141" s="3"/>
      <c r="BB1141" s="3"/>
      <c r="BC1141" s="3"/>
      <c r="BD1141" s="3"/>
      <c r="BE1141" s="3"/>
    </row>
    <row r="1142" ht="15.75" customHeight="1">
      <c r="A1142" s="11">
        <v>11400.0</v>
      </c>
      <c r="B1142" s="12" t="s">
        <v>2716</v>
      </c>
      <c r="C1142" s="3"/>
      <c r="D1142" s="13" t="s">
        <v>2717</v>
      </c>
      <c r="E1142" s="13" t="s">
        <v>2718</v>
      </c>
      <c r="F1142" s="40" t="s">
        <v>1861</v>
      </c>
      <c r="G1142" s="1" t="s">
        <v>2578</v>
      </c>
      <c r="H1142" s="3"/>
      <c r="I1142" s="3"/>
      <c r="J1142" s="6"/>
      <c r="K1142" s="6"/>
      <c r="L1142" s="6"/>
      <c r="M1142" s="6"/>
      <c r="N1142" s="6"/>
      <c r="O1142" s="6"/>
      <c r="P1142" s="7"/>
      <c r="Q1142" s="8"/>
      <c r="R1142" s="8"/>
      <c r="S1142" s="8"/>
      <c r="T1142" s="8" t="s">
        <v>1342</v>
      </c>
      <c r="U1142" s="8"/>
      <c r="V1142" s="8"/>
      <c r="W1142" s="8"/>
      <c r="X1142" s="8"/>
      <c r="Y1142" s="8"/>
      <c r="Z1142" s="8"/>
      <c r="AA1142" s="8"/>
      <c r="AB1142" s="8"/>
      <c r="AC1142" s="8"/>
      <c r="AD1142" s="8"/>
      <c r="AE1142" s="8"/>
      <c r="AF1142" s="8"/>
      <c r="AG1142" s="8"/>
      <c r="AH1142" s="8"/>
      <c r="AI1142" s="8"/>
      <c r="AJ1142" s="8"/>
      <c r="AK1142" s="8"/>
      <c r="AL1142" s="8"/>
      <c r="AM1142" s="8"/>
      <c r="AN1142" s="8"/>
      <c r="AO1142" s="8"/>
      <c r="AP1142" s="8"/>
      <c r="AQ1142" s="41"/>
      <c r="AR1142" s="25">
        <v>2340.0</v>
      </c>
      <c r="AS1142" s="54" t="s">
        <v>2579</v>
      </c>
      <c r="AT1142" s="13"/>
      <c r="AU1142" s="6"/>
      <c r="AV1142" s="6"/>
      <c r="AW1142" s="7"/>
      <c r="AX1142" s="8"/>
      <c r="AY1142" s="8"/>
      <c r="AZ1142" s="15"/>
      <c r="BA1142" s="3"/>
      <c r="BB1142" s="3"/>
      <c r="BC1142" s="3"/>
      <c r="BD1142" s="3"/>
      <c r="BE1142" s="3"/>
    </row>
    <row r="1143" ht="15.75" customHeight="1">
      <c r="A1143" s="11">
        <v>11410.0</v>
      </c>
      <c r="B1143" s="12" t="s">
        <v>2719</v>
      </c>
      <c r="C1143" s="3"/>
      <c r="D1143" s="13" t="s">
        <v>2720</v>
      </c>
      <c r="E1143" s="13" t="s">
        <v>2721</v>
      </c>
      <c r="F1143" s="40" t="s">
        <v>2722</v>
      </c>
      <c r="G1143" s="1" t="s">
        <v>2578</v>
      </c>
      <c r="H1143" s="3"/>
      <c r="I1143" s="3"/>
      <c r="J1143" s="6"/>
      <c r="K1143" s="6"/>
      <c r="L1143" s="6"/>
      <c r="M1143" s="6"/>
      <c r="N1143" s="6"/>
      <c r="O1143" s="6"/>
      <c r="P1143" s="7"/>
      <c r="Q1143" s="8"/>
      <c r="R1143" s="8"/>
      <c r="S1143" s="8"/>
      <c r="T1143" s="8" t="s">
        <v>1342</v>
      </c>
      <c r="U1143" s="8"/>
      <c r="V1143" s="8"/>
      <c r="W1143" s="8"/>
      <c r="X1143" s="8"/>
      <c r="Y1143" s="8"/>
      <c r="Z1143" s="8"/>
      <c r="AA1143" s="8"/>
      <c r="AB1143" s="8"/>
      <c r="AC1143" s="8"/>
      <c r="AD1143" s="8"/>
      <c r="AE1143" s="8"/>
      <c r="AF1143" s="8"/>
      <c r="AG1143" s="8"/>
      <c r="AH1143" s="8"/>
      <c r="AI1143" s="8"/>
      <c r="AJ1143" s="8"/>
      <c r="AK1143" s="8"/>
      <c r="AL1143" s="8"/>
      <c r="AM1143" s="8"/>
      <c r="AN1143" s="8"/>
      <c r="AO1143" s="8"/>
      <c r="AP1143" s="8"/>
      <c r="AQ1143" s="41"/>
      <c r="AR1143" s="25">
        <v>2530.0</v>
      </c>
      <c r="AS1143" s="54" t="s">
        <v>2579</v>
      </c>
      <c r="AT1143" s="13"/>
      <c r="AU1143" s="6"/>
      <c r="AV1143" s="6"/>
      <c r="AW1143" s="7"/>
      <c r="AX1143" s="8"/>
      <c r="AY1143" s="8"/>
      <c r="AZ1143" s="15"/>
      <c r="BA1143" s="3"/>
      <c r="BB1143" s="3"/>
      <c r="BC1143" s="3"/>
      <c r="BD1143" s="3"/>
      <c r="BE1143" s="3"/>
    </row>
    <row r="1144" ht="15.75" customHeight="1">
      <c r="A1144" s="11">
        <v>11420.0</v>
      </c>
      <c r="B1144" s="12" t="s">
        <v>2719</v>
      </c>
      <c r="C1144" s="3"/>
      <c r="D1144" s="13" t="s">
        <v>2723</v>
      </c>
      <c r="E1144" s="13" t="s">
        <v>2724</v>
      </c>
      <c r="F1144" s="40" t="s">
        <v>2722</v>
      </c>
      <c r="G1144" s="1" t="s">
        <v>2578</v>
      </c>
      <c r="H1144" s="3"/>
      <c r="I1144" s="3"/>
      <c r="J1144" s="6"/>
      <c r="K1144" s="6"/>
      <c r="L1144" s="6"/>
      <c r="M1144" s="6"/>
      <c r="N1144" s="6"/>
      <c r="O1144" s="6"/>
      <c r="P1144" s="7"/>
      <c r="Q1144" s="8"/>
      <c r="R1144" s="8"/>
      <c r="S1144" s="8"/>
      <c r="T1144" s="8" t="s">
        <v>1342</v>
      </c>
      <c r="U1144" s="8"/>
      <c r="V1144" s="8"/>
      <c r="W1144" s="8"/>
      <c r="X1144" s="8"/>
      <c r="Y1144" s="8"/>
      <c r="Z1144" s="8"/>
      <c r="AA1144" s="8"/>
      <c r="AB1144" s="8"/>
      <c r="AC1144" s="8"/>
      <c r="AD1144" s="8"/>
      <c r="AE1144" s="8"/>
      <c r="AF1144" s="8"/>
      <c r="AG1144" s="8"/>
      <c r="AH1144" s="8"/>
      <c r="AI1144" s="8"/>
      <c r="AJ1144" s="8"/>
      <c r="AK1144" s="8"/>
      <c r="AL1144" s="8"/>
      <c r="AM1144" s="8"/>
      <c r="AN1144" s="1" t="s">
        <v>512</v>
      </c>
      <c r="AO1144" s="8"/>
      <c r="AP1144" s="8"/>
      <c r="AQ1144" s="41"/>
      <c r="AR1144" s="25">
        <v>2530.0</v>
      </c>
      <c r="AS1144" s="54" t="s">
        <v>2579</v>
      </c>
      <c r="AT1144" s="13"/>
      <c r="AU1144" s="6"/>
      <c r="AV1144" s="6"/>
      <c r="AW1144" s="7"/>
      <c r="AX1144" s="8"/>
      <c r="AY1144" s="8"/>
      <c r="AZ1144" s="3"/>
      <c r="BA1144" s="3"/>
      <c r="BB1144" s="3"/>
      <c r="BC1144" s="3"/>
      <c r="BD1144" s="3"/>
      <c r="BE1144" s="3"/>
    </row>
    <row r="1145" ht="15.75" customHeight="1">
      <c r="A1145" s="11">
        <v>11430.0</v>
      </c>
      <c r="B1145" s="12" t="s">
        <v>2719</v>
      </c>
      <c r="C1145" s="3"/>
      <c r="D1145" s="13" t="s">
        <v>2725</v>
      </c>
      <c r="E1145" s="13" t="s">
        <v>2726</v>
      </c>
      <c r="F1145" s="40" t="s">
        <v>2656</v>
      </c>
      <c r="G1145" s="1" t="s">
        <v>2578</v>
      </c>
      <c r="H1145" s="3"/>
      <c r="I1145" s="3"/>
      <c r="J1145" s="6"/>
      <c r="K1145" s="6"/>
      <c r="L1145" s="6"/>
      <c r="M1145" s="6"/>
      <c r="N1145" s="6"/>
      <c r="O1145" s="6"/>
      <c r="P1145" s="7"/>
      <c r="Q1145" s="8"/>
      <c r="R1145" s="8"/>
      <c r="S1145" s="8"/>
      <c r="T1145" s="8" t="s">
        <v>1342</v>
      </c>
      <c r="U1145" s="8"/>
      <c r="V1145" s="8"/>
      <c r="W1145" s="8"/>
      <c r="X1145" s="8"/>
      <c r="Y1145" s="8"/>
      <c r="Z1145" s="8"/>
      <c r="AA1145" s="8"/>
      <c r="AB1145" s="8"/>
      <c r="AC1145" s="8"/>
      <c r="AD1145" s="8"/>
      <c r="AE1145" s="8"/>
      <c r="AF1145" s="8"/>
      <c r="AG1145" s="8"/>
      <c r="AH1145" s="8"/>
      <c r="AI1145" s="8"/>
      <c r="AJ1145" s="8"/>
      <c r="AK1145" s="8"/>
      <c r="AL1145" s="8"/>
      <c r="AM1145" s="8"/>
      <c r="AN1145" s="8"/>
      <c r="AO1145" s="8"/>
      <c r="AP1145" s="8"/>
      <c r="AQ1145" s="41"/>
      <c r="AR1145" s="25">
        <v>2311.0</v>
      </c>
      <c r="AS1145" s="54" t="s">
        <v>2579</v>
      </c>
      <c r="AT1145" s="13"/>
      <c r="AU1145" s="6"/>
      <c r="AV1145" s="6"/>
      <c r="AW1145" s="7"/>
      <c r="AX1145" s="8"/>
      <c r="AY1145" s="8"/>
      <c r="AZ1145" s="15"/>
      <c r="BA1145" s="3"/>
      <c r="BB1145" s="3"/>
      <c r="BC1145" s="3"/>
      <c r="BD1145" s="3"/>
      <c r="BE1145" s="3"/>
    </row>
    <row r="1146" ht="15.75" customHeight="1">
      <c r="A1146" s="11">
        <v>11440.0</v>
      </c>
      <c r="B1146" s="12" t="s">
        <v>2719</v>
      </c>
      <c r="C1146" s="3"/>
      <c r="D1146" s="13" t="s">
        <v>2727</v>
      </c>
      <c r="E1146" s="13" t="s">
        <v>2728</v>
      </c>
      <c r="F1146" s="40" t="s">
        <v>2656</v>
      </c>
      <c r="G1146" s="1" t="s">
        <v>2578</v>
      </c>
      <c r="H1146" s="3"/>
      <c r="I1146" s="3"/>
      <c r="J1146" s="6"/>
      <c r="K1146" s="6"/>
      <c r="L1146" s="6"/>
      <c r="M1146" s="6"/>
      <c r="N1146" s="6"/>
      <c r="O1146" s="6"/>
      <c r="P1146" s="7"/>
      <c r="Q1146" s="8"/>
      <c r="R1146" s="8"/>
      <c r="S1146" s="8"/>
      <c r="T1146" s="8" t="s">
        <v>1342</v>
      </c>
      <c r="U1146" s="8"/>
      <c r="V1146" s="8"/>
      <c r="W1146" s="8"/>
      <c r="X1146" s="8"/>
      <c r="Y1146" s="8"/>
      <c r="Z1146" s="8"/>
      <c r="AA1146" s="8"/>
      <c r="AB1146" s="8"/>
      <c r="AC1146" s="8"/>
      <c r="AD1146" s="8"/>
      <c r="AE1146" s="8"/>
      <c r="AF1146" s="8"/>
      <c r="AG1146" s="8"/>
      <c r="AH1146" s="8"/>
      <c r="AI1146" s="8"/>
      <c r="AJ1146" s="8"/>
      <c r="AK1146" s="8"/>
      <c r="AL1146" s="8"/>
      <c r="AM1146" s="8"/>
      <c r="AN1146" s="8"/>
      <c r="AO1146" s="8"/>
      <c r="AP1146" s="8"/>
      <c r="AQ1146" s="41"/>
      <c r="AR1146" s="25">
        <v>2311.0</v>
      </c>
      <c r="AS1146" s="54" t="s">
        <v>2579</v>
      </c>
      <c r="AT1146" s="13"/>
      <c r="AU1146" s="6"/>
      <c r="AV1146" s="6"/>
      <c r="AW1146" s="7"/>
      <c r="AX1146" s="8"/>
      <c r="AY1146" s="8"/>
      <c r="AZ1146" s="15"/>
      <c r="BA1146" s="3"/>
      <c r="BB1146" s="3"/>
      <c r="BC1146" s="3"/>
      <c r="BD1146" s="3"/>
      <c r="BE1146" s="3"/>
    </row>
    <row r="1147" ht="15.75" customHeight="1">
      <c r="A1147" s="11">
        <v>11450.0</v>
      </c>
      <c r="B1147" s="12" t="s">
        <v>2729</v>
      </c>
      <c r="C1147" s="3"/>
      <c r="D1147" s="13" t="s">
        <v>2730</v>
      </c>
      <c r="E1147" s="13" t="s">
        <v>2731</v>
      </c>
      <c r="F1147" s="40" t="s">
        <v>2644</v>
      </c>
      <c r="G1147" s="1" t="s">
        <v>2578</v>
      </c>
      <c r="H1147" s="3"/>
      <c r="I1147" s="3"/>
      <c r="J1147" s="6"/>
      <c r="K1147" s="6"/>
      <c r="L1147" s="6"/>
      <c r="M1147" s="6"/>
      <c r="N1147" s="6"/>
      <c r="O1147" s="6"/>
      <c r="P1147" s="7"/>
      <c r="Q1147" s="8"/>
      <c r="R1147" s="8"/>
      <c r="S1147" s="8"/>
      <c r="T1147" s="8" t="s">
        <v>1342</v>
      </c>
      <c r="U1147" s="8"/>
      <c r="V1147" s="8"/>
      <c r="W1147" s="8"/>
      <c r="X1147" s="8"/>
      <c r="Y1147" s="8"/>
      <c r="Z1147" s="8"/>
      <c r="AA1147" s="8"/>
      <c r="AB1147" s="8"/>
      <c r="AC1147" s="8"/>
      <c r="AD1147" s="8"/>
      <c r="AE1147" s="8"/>
      <c r="AF1147" s="8"/>
      <c r="AG1147" s="8"/>
      <c r="AH1147" s="8"/>
      <c r="AI1147" s="8"/>
      <c r="AJ1147" s="8"/>
      <c r="AK1147" s="8"/>
      <c r="AL1147" s="8"/>
      <c r="AM1147" s="8"/>
      <c r="AN1147" s="8"/>
      <c r="AO1147" s="8"/>
      <c r="AP1147" s="8"/>
      <c r="AQ1147" s="41"/>
      <c r="AR1147" s="25">
        <v>7229.0</v>
      </c>
      <c r="AS1147" s="54" t="s">
        <v>2579</v>
      </c>
      <c r="AT1147" s="13"/>
      <c r="AU1147" s="6"/>
      <c r="AV1147" s="6"/>
      <c r="AW1147" s="7"/>
      <c r="AX1147" s="8"/>
      <c r="AY1147" s="8"/>
      <c r="AZ1147" s="3"/>
      <c r="BA1147" s="3"/>
      <c r="BB1147" s="3"/>
      <c r="BC1147" s="3"/>
      <c r="BD1147" s="3"/>
      <c r="BE1147" s="3"/>
    </row>
    <row r="1148" ht="15.75" customHeight="1">
      <c r="A1148" s="11">
        <v>11460.0</v>
      </c>
      <c r="B1148" s="12" t="s">
        <v>2729</v>
      </c>
      <c r="C1148" s="3"/>
      <c r="D1148" s="13" t="s">
        <v>2732</v>
      </c>
      <c r="E1148" s="13" t="s">
        <v>2733</v>
      </c>
      <c r="F1148" s="40" t="s">
        <v>2686</v>
      </c>
      <c r="G1148" s="1" t="s">
        <v>2578</v>
      </c>
      <c r="H1148" s="3"/>
      <c r="I1148" s="3"/>
      <c r="J1148" s="6"/>
      <c r="K1148" s="6"/>
      <c r="L1148" s="6"/>
      <c r="M1148" s="6"/>
      <c r="N1148" s="6"/>
      <c r="O1148" s="6"/>
      <c r="P1148" s="7"/>
      <c r="Q1148" s="8"/>
      <c r="R1148" s="8"/>
      <c r="S1148" s="8"/>
      <c r="T1148" s="8" t="s">
        <v>1342</v>
      </c>
      <c r="U1148" s="8"/>
      <c r="V1148" s="8"/>
      <c r="W1148" s="8"/>
      <c r="X1148" s="8"/>
      <c r="Y1148" s="8"/>
      <c r="Z1148" s="8"/>
      <c r="AA1148" s="8"/>
      <c r="AB1148" s="8"/>
      <c r="AC1148" s="8"/>
      <c r="AD1148" s="8"/>
      <c r="AE1148" s="8"/>
      <c r="AF1148" s="8"/>
      <c r="AG1148" s="8"/>
      <c r="AH1148" s="8"/>
      <c r="AI1148" s="8"/>
      <c r="AJ1148" s="8"/>
      <c r="AK1148" s="8"/>
      <c r="AL1148" s="8"/>
      <c r="AM1148" s="8"/>
      <c r="AN1148" s="8"/>
      <c r="AO1148" s="8"/>
      <c r="AP1148" s="8"/>
      <c r="AQ1148" s="41"/>
      <c r="AR1148" s="25">
        <v>2555.0</v>
      </c>
      <c r="AS1148" s="54" t="s">
        <v>2579</v>
      </c>
      <c r="AT1148" s="13"/>
      <c r="AU1148" s="6"/>
      <c r="AV1148" s="6"/>
      <c r="AW1148" s="7"/>
      <c r="AX1148" s="8"/>
      <c r="AY1148" s="8"/>
      <c r="AZ1148" s="15"/>
      <c r="BA1148" s="3"/>
      <c r="BB1148" s="3"/>
      <c r="BC1148" s="3"/>
      <c r="BD1148" s="3"/>
      <c r="BE1148" s="3"/>
    </row>
    <row r="1149" ht="15.75" customHeight="1">
      <c r="A1149" s="11">
        <v>11470.0</v>
      </c>
      <c r="B1149" s="12" t="s">
        <v>2734</v>
      </c>
      <c r="C1149" s="3"/>
      <c r="D1149" s="13"/>
      <c r="E1149" s="13" t="s">
        <v>2735</v>
      </c>
      <c r="F1149" s="40" t="s">
        <v>1861</v>
      </c>
      <c r="G1149" s="1" t="s">
        <v>2578</v>
      </c>
      <c r="H1149" s="3"/>
      <c r="I1149" s="3"/>
      <c r="J1149" s="6"/>
      <c r="K1149" s="6"/>
      <c r="L1149" s="6"/>
      <c r="M1149" s="6"/>
      <c r="N1149" s="6"/>
      <c r="O1149" s="6"/>
      <c r="P1149" s="7"/>
      <c r="Q1149" s="8"/>
      <c r="R1149" s="8"/>
      <c r="S1149" s="8"/>
      <c r="T1149" s="8" t="s">
        <v>1342</v>
      </c>
      <c r="U1149" s="8"/>
      <c r="V1149" s="8"/>
      <c r="W1149" s="8"/>
      <c r="X1149" s="8"/>
      <c r="Y1149" s="8"/>
      <c r="Z1149" s="8"/>
      <c r="AA1149" s="8"/>
      <c r="AB1149" s="8"/>
      <c r="AC1149" s="8"/>
      <c r="AD1149" s="8"/>
      <c r="AE1149" s="8"/>
      <c r="AF1149" s="8"/>
      <c r="AG1149" s="8"/>
      <c r="AH1149" s="8"/>
      <c r="AI1149" s="8"/>
      <c r="AJ1149" s="8"/>
      <c r="AK1149" s="8"/>
      <c r="AL1149" s="8"/>
      <c r="AM1149" s="8"/>
      <c r="AN1149" s="8"/>
      <c r="AO1149" s="8"/>
      <c r="AP1149" s="8"/>
      <c r="AQ1149" s="41"/>
      <c r="AR1149" s="25">
        <v>2340.0</v>
      </c>
      <c r="AS1149" s="54" t="s">
        <v>2579</v>
      </c>
      <c r="AT1149" s="13"/>
      <c r="AU1149" s="6"/>
      <c r="AV1149" s="6"/>
      <c r="AW1149" s="7"/>
      <c r="AX1149" s="8"/>
      <c r="AY1149" s="8"/>
      <c r="AZ1149" s="3"/>
      <c r="BA1149" s="3"/>
      <c r="BB1149" s="3"/>
      <c r="BC1149" s="3"/>
      <c r="BD1149" s="3"/>
      <c r="BE1149" s="3"/>
    </row>
    <row r="1150" ht="15.75" customHeight="1">
      <c r="A1150" s="11">
        <v>11480.0</v>
      </c>
      <c r="B1150" s="12" t="s">
        <v>2734</v>
      </c>
      <c r="C1150" s="3"/>
      <c r="D1150" s="13" t="s">
        <v>2736</v>
      </c>
      <c r="E1150" s="13" t="s">
        <v>2737</v>
      </c>
      <c r="F1150" s="40" t="s">
        <v>1417</v>
      </c>
      <c r="G1150" s="1" t="s">
        <v>2578</v>
      </c>
      <c r="H1150" s="3"/>
      <c r="I1150" s="3"/>
      <c r="J1150" s="6"/>
      <c r="K1150" s="6"/>
      <c r="L1150" s="6"/>
      <c r="M1150" s="6"/>
      <c r="N1150" s="6"/>
      <c r="O1150" s="6"/>
      <c r="P1150" s="7"/>
      <c r="Q1150" s="8"/>
      <c r="R1150" s="8"/>
      <c r="S1150" s="8"/>
      <c r="T1150" s="8" t="s">
        <v>1342</v>
      </c>
      <c r="U1150" s="8"/>
      <c r="V1150" s="8"/>
      <c r="W1150" s="8"/>
      <c r="X1150" s="8"/>
      <c r="Y1150" s="8"/>
      <c r="Z1150" s="8"/>
      <c r="AA1150" s="8"/>
      <c r="AB1150" s="8"/>
      <c r="AC1150" s="8"/>
      <c r="AD1150" s="8"/>
      <c r="AE1150" s="8"/>
      <c r="AF1150" s="8"/>
      <c r="AG1150" s="8"/>
      <c r="AH1150" s="8"/>
      <c r="AI1150" s="8"/>
      <c r="AJ1150" s="8"/>
      <c r="AK1150" s="8"/>
      <c r="AL1150" s="8"/>
      <c r="AM1150" s="8"/>
      <c r="AN1150" s="8"/>
      <c r="AO1150" s="8"/>
      <c r="AP1150" s="8"/>
      <c r="AQ1150" s="41"/>
      <c r="AR1150" s="25">
        <v>4424.0</v>
      </c>
      <c r="AS1150" s="54" t="s">
        <v>2579</v>
      </c>
      <c r="AT1150" s="13"/>
      <c r="AU1150" s="6"/>
      <c r="AV1150" s="6"/>
      <c r="AW1150" s="7"/>
      <c r="AX1150" s="8"/>
      <c r="AY1150" s="8"/>
      <c r="AZ1150" s="3"/>
      <c r="BA1150" s="3"/>
      <c r="BB1150" s="3"/>
      <c r="BC1150" s="3"/>
      <c r="BD1150" s="3"/>
      <c r="BE1150" s="3"/>
    </row>
    <row r="1151" ht="15.75" customHeight="1">
      <c r="A1151" s="11">
        <v>11490.0</v>
      </c>
      <c r="B1151" s="12" t="s">
        <v>2738</v>
      </c>
      <c r="C1151" s="3"/>
      <c r="D1151" s="13" t="s">
        <v>2739</v>
      </c>
      <c r="E1151" s="13" t="s">
        <v>2740</v>
      </c>
      <c r="F1151" s="40" t="s">
        <v>2601</v>
      </c>
      <c r="G1151" s="1" t="s">
        <v>2578</v>
      </c>
      <c r="H1151" s="3"/>
      <c r="I1151" s="3"/>
      <c r="J1151" s="6"/>
      <c r="K1151" s="6"/>
      <c r="L1151" s="6"/>
      <c r="M1151" s="6"/>
      <c r="N1151" s="6"/>
      <c r="O1151" s="6"/>
      <c r="P1151" s="7"/>
      <c r="Q1151" s="8"/>
      <c r="R1151" s="8"/>
      <c r="S1151" s="8"/>
      <c r="T1151" s="8" t="s">
        <v>1342</v>
      </c>
      <c r="U1151" s="8"/>
      <c r="V1151" s="8"/>
      <c r="W1151" s="8"/>
      <c r="X1151" s="8"/>
      <c r="Y1151" s="8"/>
      <c r="Z1151" s="8"/>
      <c r="AA1151" s="8"/>
      <c r="AB1151" s="8"/>
      <c r="AC1151" s="8"/>
      <c r="AD1151" s="8"/>
      <c r="AE1151" s="8"/>
      <c r="AF1151" s="8"/>
      <c r="AG1151" s="8"/>
      <c r="AH1151" s="8"/>
      <c r="AI1151" s="8"/>
      <c r="AJ1151" s="8"/>
      <c r="AK1151" s="8"/>
      <c r="AL1151" s="8"/>
      <c r="AM1151" s="8"/>
      <c r="AN1151" s="8"/>
      <c r="AO1151" s="8"/>
      <c r="AP1151" s="8"/>
      <c r="AQ1151" s="41"/>
      <c r="AR1151" s="25">
        <v>1831.0</v>
      </c>
      <c r="AS1151" s="54" t="s">
        <v>2579</v>
      </c>
      <c r="AT1151" s="13"/>
      <c r="AU1151" s="6"/>
      <c r="AV1151" s="6"/>
      <c r="AW1151" s="7"/>
      <c r="AX1151" s="8"/>
      <c r="AY1151" s="8"/>
      <c r="AZ1151" s="3"/>
      <c r="BA1151" s="3"/>
      <c r="BB1151" s="3"/>
      <c r="BC1151" s="3"/>
      <c r="BD1151" s="3"/>
      <c r="BE1151" s="3"/>
    </row>
    <row r="1152" ht="15.75" customHeight="1">
      <c r="A1152" s="11">
        <v>11500.0</v>
      </c>
      <c r="B1152" s="12" t="s">
        <v>2741</v>
      </c>
      <c r="C1152" s="3"/>
      <c r="D1152" s="13"/>
      <c r="E1152" s="13" t="s">
        <v>2742</v>
      </c>
      <c r="F1152" s="40" t="s">
        <v>2656</v>
      </c>
      <c r="G1152" s="1" t="s">
        <v>2578</v>
      </c>
      <c r="H1152" s="3"/>
      <c r="I1152" s="3"/>
      <c r="J1152" s="6"/>
      <c r="K1152" s="6"/>
      <c r="L1152" s="6"/>
      <c r="M1152" s="6"/>
      <c r="N1152" s="6"/>
      <c r="O1152" s="6"/>
      <c r="P1152" s="7"/>
      <c r="Q1152" s="8"/>
      <c r="R1152" s="8"/>
      <c r="S1152" s="8"/>
      <c r="T1152" s="8" t="s">
        <v>1342</v>
      </c>
      <c r="U1152" s="8"/>
      <c r="V1152" s="8"/>
      <c r="W1152" s="8"/>
      <c r="X1152" s="8"/>
      <c r="Y1152" s="8"/>
      <c r="Z1152" s="8"/>
      <c r="AA1152" s="8"/>
      <c r="AB1152" s="8"/>
      <c r="AC1152" s="8"/>
      <c r="AD1152" s="8"/>
      <c r="AE1152" s="8"/>
      <c r="AF1152" s="8"/>
      <c r="AG1152" s="8"/>
      <c r="AH1152" s="8"/>
      <c r="AI1152" s="8"/>
      <c r="AJ1152" s="8"/>
      <c r="AK1152" s="8"/>
      <c r="AL1152" s="8"/>
      <c r="AM1152" s="8"/>
      <c r="AN1152" s="8"/>
      <c r="AO1152" s="8"/>
      <c r="AP1152" s="8"/>
      <c r="AQ1152" s="41"/>
      <c r="AR1152" s="25">
        <v>2311.0</v>
      </c>
      <c r="AS1152" s="54" t="s">
        <v>2579</v>
      </c>
      <c r="AT1152" s="13"/>
      <c r="AU1152" s="6"/>
      <c r="AV1152" s="6"/>
      <c r="AW1152" s="7"/>
      <c r="AX1152" s="8"/>
      <c r="AY1152" s="8"/>
      <c r="AZ1152" s="3"/>
      <c r="BA1152" s="3"/>
      <c r="BB1152" s="3"/>
      <c r="BC1152" s="3"/>
      <c r="BD1152" s="3"/>
      <c r="BE1152" s="3"/>
    </row>
    <row r="1153" ht="15.75" customHeight="1">
      <c r="A1153" s="11">
        <v>11510.0</v>
      </c>
      <c r="B1153" s="12" t="s">
        <v>2741</v>
      </c>
      <c r="C1153" s="3"/>
      <c r="D1153" s="13"/>
      <c r="E1153" s="13" t="s">
        <v>2743</v>
      </c>
      <c r="F1153" s="40" t="s">
        <v>2617</v>
      </c>
      <c r="G1153" s="1" t="s">
        <v>2578</v>
      </c>
      <c r="H1153" s="3"/>
      <c r="I1153" s="3"/>
      <c r="J1153" s="6"/>
      <c r="K1153" s="6"/>
      <c r="L1153" s="6"/>
      <c r="M1153" s="6"/>
      <c r="N1153" s="6"/>
      <c r="O1153" s="6"/>
      <c r="P1153" s="7"/>
      <c r="Q1153" s="8"/>
      <c r="R1153" s="8"/>
      <c r="S1153" s="8"/>
      <c r="T1153" s="8" t="s">
        <v>1342</v>
      </c>
      <c r="U1153" s="8"/>
      <c r="V1153" s="8"/>
      <c r="W1153" s="8"/>
      <c r="X1153" s="8"/>
      <c r="Y1153" s="8"/>
      <c r="Z1153" s="8"/>
      <c r="AA1153" s="8"/>
      <c r="AB1153" s="8"/>
      <c r="AC1153" s="8"/>
      <c r="AD1153" s="8"/>
      <c r="AE1153" s="8"/>
      <c r="AF1153" s="8"/>
      <c r="AG1153" s="8"/>
      <c r="AH1153" s="8"/>
      <c r="AI1153" s="8"/>
      <c r="AJ1153" s="8"/>
      <c r="AK1153" s="8"/>
      <c r="AL1153" s="8"/>
      <c r="AM1153" s="8"/>
      <c r="AN1153" s="8"/>
      <c r="AO1153" s="8"/>
      <c r="AP1153" s="8"/>
      <c r="AQ1153" s="41"/>
      <c r="AR1153" s="25">
        <v>7023.0</v>
      </c>
      <c r="AS1153" s="54" t="s">
        <v>2579</v>
      </c>
      <c r="AT1153" s="13"/>
      <c r="AU1153" s="6"/>
      <c r="AV1153" s="6"/>
      <c r="AW1153" s="7"/>
      <c r="AX1153" s="8"/>
      <c r="AY1153" s="8"/>
      <c r="AZ1153" s="3"/>
      <c r="BA1153" s="3"/>
      <c r="BB1153" s="3"/>
      <c r="BC1153" s="3"/>
      <c r="BD1153" s="3"/>
      <c r="BE1153" s="3"/>
    </row>
    <row r="1154" ht="15.75" customHeight="1">
      <c r="A1154" s="11">
        <v>11520.0</v>
      </c>
      <c r="B1154" s="12" t="s">
        <v>2741</v>
      </c>
      <c r="C1154" s="3"/>
      <c r="D1154" s="13" t="s">
        <v>2744</v>
      </c>
      <c r="E1154" s="13" t="s">
        <v>2745</v>
      </c>
      <c r="F1154" s="40" t="s">
        <v>2656</v>
      </c>
      <c r="G1154" s="1" t="s">
        <v>2578</v>
      </c>
      <c r="H1154" s="3"/>
      <c r="I1154" s="3"/>
      <c r="J1154" s="6"/>
      <c r="K1154" s="6"/>
      <c r="L1154" s="6"/>
      <c r="M1154" s="6"/>
      <c r="N1154" s="6"/>
      <c r="O1154" s="6"/>
      <c r="P1154" s="7"/>
      <c r="Q1154" s="8"/>
      <c r="R1154" s="8"/>
      <c r="S1154" s="8"/>
      <c r="T1154" s="8" t="s">
        <v>1342</v>
      </c>
      <c r="U1154" s="8"/>
      <c r="V1154" s="8"/>
      <c r="W1154" s="8"/>
      <c r="X1154" s="8"/>
      <c r="Y1154" s="8"/>
      <c r="Z1154" s="8"/>
      <c r="AA1154" s="8"/>
      <c r="AB1154" s="8"/>
      <c r="AC1154" s="8"/>
      <c r="AD1154" s="8"/>
      <c r="AE1154" s="8"/>
      <c r="AF1154" s="8"/>
      <c r="AG1154" s="8"/>
      <c r="AH1154" s="8"/>
      <c r="AI1154" s="8"/>
      <c r="AJ1154" s="8"/>
      <c r="AK1154" s="8"/>
      <c r="AL1154" s="8"/>
      <c r="AM1154" s="8"/>
      <c r="AN1154" s="8"/>
      <c r="AO1154" s="8"/>
      <c r="AP1154" s="8"/>
      <c r="AQ1154" s="41"/>
      <c r="AR1154" s="25">
        <v>2311.0</v>
      </c>
      <c r="AS1154" s="54" t="s">
        <v>2579</v>
      </c>
      <c r="AT1154" s="13"/>
      <c r="AU1154" s="6"/>
      <c r="AV1154" s="6"/>
      <c r="AW1154" s="7"/>
      <c r="AX1154" s="8"/>
      <c r="AY1154" s="8"/>
      <c r="AZ1154" s="15"/>
      <c r="BA1154" s="3"/>
      <c r="BB1154" s="3"/>
      <c r="BC1154" s="3"/>
      <c r="BD1154" s="3"/>
      <c r="BE1154" s="3"/>
    </row>
    <row r="1155" ht="15.75" customHeight="1">
      <c r="A1155" s="11">
        <v>11530.0</v>
      </c>
      <c r="B1155" s="12" t="s">
        <v>2741</v>
      </c>
      <c r="C1155" s="3"/>
      <c r="D1155" s="13" t="s">
        <v>2746</v>
      </c>
      <c r="E1155" s="30" t="s">
        <v>2747</v>
      </c>
      <c r="F1155" s="40" t="s">
        <v>2656</v>
      </c>
      <c r="G1155" s="1" t="s">
        <v>2578</v>
      </c>
      <c r="H1155" s="3"/>
      <c r="I1155" s="3"/>
      <c r="J1155" s="6"/>
      <c r="K1155" s="6"/>
      <c r="L1155" s="6"/>
      <c r="M1155" s="6"/>
      <c r="N1155" s="6"/>
      <c r="O1155" s="6"/>
      <c r="P1155" s="7"/>
      <c r="Q1155" s="8"/>
      <c r="R1155" s="8"/>
      <c r="S1155" s="8"/>
      <c r="T1155" s="8" t="s">
        <v>1342</v>
      </c>
      <c r="U1155" s="8"/>
      <c r="V1155" s="8"/>
      <c r="W1155" s="8"/>
      <c r="X1155" s="8"/>
      <c r="Y1155" s="8"/>
      <c r="Z1155" s="8"/>
      <c r="AA1155" s="8"/>
      <c r="AB1155" s="8"/>
      <c r="AC1155" s="8"/>
      <c r="AD1155" s="8"/>
      <c r="AE1155" s="8"/>
      <c r="AF1155" s="8"/>
      <c r="AG1155" s="8"/>
      <c r="AH1155" s="8"/>
      <c r="AI1155" s="8"/>
      <c r="AJ1155" s="8"/>
      <c r="AK1155" s="8"/>
      <c r="AL1155" s="8"/>
      <c r="AM1155" s="8"/>
      <c r="AN1155" s="8"/>
      <c r="AO1155" s="8"/>
      <c r="AP1155" s="8"/>
      <c r="AQ1155" s="41"/>
      <c r="AR1155" s="25">
        <v>2311.0</v>
      </c>
      <c r="AS1155" s="54" t="s">
        <v>2579</v>
      </c>
      <c r="AT1155" s="13"/>
      <c r="AU1155" s="6"/>
      <c r="AV1155" s="6"/>
      <c r="AW1155" s="7"/>
      <c r="AX1155" s="8"/>
      <c r="AY1155" s="8"/>
      <c r="AZ1155" s="15"/>
      <c r="BA1155" s="3"/>
      <c r="BB1155" s="3"/>
      <c r="BC1155" s="3"/>
      <c r="BD1155" s="3"/>
      <c r="BE1155" s="3"/>
    </row>
    <row r="1156" ht="15.75" customHeight="1">
      <c r="A1156" s="11">
        <v>11540.0</v>
      </c>
      <c r="B1156" s="12" t="s">
        <v>2741</v>
      </c>
      <c r="C1156" s="3"/>
      <c r="D1156" s="13" t="s">
        <v>2748</v>
      </c>
      <c r="E1156" s="13" t="s">
        <v>2749</v>
      </c>
      <c r="F1156" s="40" t="s">
        <v>155</v>
      </c>
      <c r="G1156" s="1" t="s">
        <v>2578</v>
      </c>
      <c r="H1156" s="3"/>
      <c r="I1156" s="3"/>
      <c r="J1156" s="6"/>
      <c r="K1156" s="6"/>
      <c r="L1156" s="6"/>
      <c r="M1156" s="6"/>
      <c r="N1156" s="6"/>
      <c r="O1156" s="6"/>
      <c r="P1156" s="7"/>
      <c r="Q1156" s="8"/>
      <c r="R1156" s="8"/>
      <c r="S1156" s="8"/>
      <c r="T1156" s="8" t="s">
        <v>1342</v>
      </c>
      <c r="U1156" s="8"/>
      <c r="V1156" s="8"/>
      <c r="W1156" s="8"/>
      <c r="X1156" s="8"/>
      <c r="Y1156" s="8"/>
      <c r="Z1156" s="8"/>
      <c r="AA1156" s="8"/>
      <c r="AB1156" s="8"/>
      <c r="AC1156" s="8"/>
      <c r="AD1156" s="8"/>
      <c r="AE1156" s="8"/>
      <c r="AF1156" s="8"/>
      <c r="AG1156" s="8"/>
      <c r="AH1156" s="8"/>
      <c r="AI1156" s="8"/>
      <c r="AJ1156" s="8"/>
      <c r="AK1156" s="8"/>
      <c r="AL1156" s="8"/>
      <c r="AM1156" s="8"/>
      <c r="AN1156" s="8"/>
      <c r="AO1156" s="8"/>
      <c r="AP1156" s="8"/>
      <c r="AQ1156" s="41"/>
      <c r="AR1156" s="25">
        <v>3870.0</v>
      </c>
      <c r="AS1156" s="54" t="s">
        <v>2579</v>
      </c>
      <c r="AT1156" s="13"/>
      <c r="AU1156" s="6"/>
      <c r="AV1156" s="6"/>
      <c r="AW1156" s="7"/>
      <c r="AX1156" s="8"/>
      <c r="AY1156" s="8"/>
      <c r="AZ1156" s="15"/>
      <c r="BA1156" s="3"/>
      <c r="BB1156" s="3"/>
      <c r="BC1156" s="3"/>
      <c r="BD1156" s="3"/>
      <c r="BE1156" s="3"/>
    </row>
    <row r="1157" ht="15.75" customHeight="1">
      <c r="A1157" s="11">
        <v>11550.0</v>
      </c>
      <c r="B1157" s="12" t="s">
        <v>2741</v>
      </c>
      <c r="C1157" s="3"/>
      <c r="D1157" s="13" t="s">
        <v>2750</v>
      </c>
      <c r="E1157" s="13" t="s">
        <v>2751</v>
      </c>
      <c r="F1157" s="40" t="s">
        <v>2644</v>
      </c>
      <c r="G1157" s="1" t="s">
        <v>2578</v>
      </c>
      <c r="H1157" s="3"/>
      <c r="I1157" s="3"/>
      <c r="J1157" s="6"/>
      <c r="K1157" s="6"/>
      <c r="L1157" s="6"/>
      <c r="M1157" s="6"/>
      <c r="N1157" s="6"/>
      <c r="O1157" s="6"/>
      <c r="P1157" s="7"/>
      <c r="Q1157" s="8"/>
      <c r="R1157" s="8"/>
      <c r="S1157" s="8"/>
      <c r="T1157" s="8" t="s">
        <v>1342</v>
      </c>
      <c r="U1157" s="8"/>
      <c r="V1157" s="8"/>
      <c r="W1157" s="8"/>
      <c r="X1157" s="8"/>
      <c r="Y1157" s="8"/>
      <c r="Z1157" s="8"/>
      <c r="AA1157" s="8"/>
      <c r="AB1157" s="8"/>
      <c r="AC1157" s="8"/>
      <c r="AD1157" s="8"/>
      <c r="AE1157" s="8"/>
      <c r="AF1157" s="8"/>
      <c r="AG1157" s="8"/>
      <c r="AH1157" s="8"/>
      <c r="AI1157" s="8"/>
      <c r="AJ1157" s="8"/>
      <c r="AK1157" s="8"/>
      <c r="AL1157" s="8"/>
      <c r="AM1157" s="8"/>
      <c r="AN1157" s="8"/>
      <c r="AO1157" s="8"/>
      <c r="AP1157" s="8"/>
      <c r="AQ1157" s="41"/>
      <c r="AR1157" s="25">
        <v>7229.0</v>
      </c>
      <c r="AS1157" s="54" t="s">
        <v>2579</v>
      </c>
      <c r="AT1157" s="13"/>
      <c r="AU1157" s="6"/>
      <c r="AV1157" s="6"/>
      <c r="AW1157" s="7"/>
      <c r="AX1157" s="8"/>
      <c r="AY1157" s="8"/>
      <c r="AZ1157" s="3"/>
      <c r="BA1157" s="3"/>
      <c r="BB1157" s="3"/>
      <c r="BC1157" s="3"/>
      <c r="BD1157" s="3"/>
      <c r="BE1157" s="3"/>
    </row>
    <row r="1158" ht="15.75" customHeight="1">
      <c r="A1158" s="11">
        <v>11560.0</v>
      </c>
      <c r="B1158" s="12" t="s">
        <v>2741</v>
      </c>
      <c r="C1158" s="3"/>
      <c r="D1158" s="13" t="s">
        <v>2752</v>
      </c>
      <c r="E1158" s="13" t="s">
        <v>2753</v>
      </c>
      <c r="F1158" s="40" t="s">
        <v>2656</v>
      </c>
      <c r="G1158" s="1" t="s">
        <v>2578</v>
      </c>
      <c r="H1158" s="3"/>
      <c r="I1158" s="3"/>
      <c r="J1158" s="6"/>
      <c r="K1158" s="6"/>
      <c r="L1158" s="6"/>
      <c r="M1158" s="6"/>
      <c r="N1158" s="6"/>
      <c r="O1158" s="6"/>
      <c r="P1158" s="7"/>
      <c r="Q1158" s="8"/>
      <c r="R1158" s="8"/>
      <c r="S1158" s="8"/>
      <c r="T1158" s="8" t="s">
        <v>1342</v>
      </c>
      <c r="U1158" s="8"/>
      <c r="V1158" s="8"/>
      <c r="W1158" s="8"/>
      <c r="X1158" s="8"/>
      <c r="Y1158" s="8"/>
      <c r="Z1158" s="8"/>
      <c r="AA1158" s="8"/>
      <c r="AB1158" s="8"/>
      <c r="AC1158" s="8"/>
      <c r="AD1158" s="8"/>
      <c r="AE1158" s="8"/>
      <c r="AF1158" s="8"/>
      <c r="AG1158" s="8"/>
      <c r="AH1158" s="8"/>
      <c r="AI1158" s="8"/>
      <c r="AJ1158" s="8"/>
      <c r="AK1158" s="8"/>
      <c r="AL1158" s="8"/>
      <c r="AM1158" s="8"/>
      <c r="AN1158" s="8"/>
      <c r="AO1158" s="8"/>
      <c r="AP1158" s="8"/>
      <c r="AQ1158" s="41"/>
      <c r="AR1158" s="25">
        <v>2311.0</v>
      </c>
      <c r="AS1158" s="54" t="s">
        <v>2579</v>
      </c>
      <c r="AT1158" s="13"/>
      <c r="AU1158" s="6"/>
      <c r="AV1158" s="6"/>
      <c r="AW1158" s="7"/>
      <c r="AX1158" s="8"/>
      <c r="AY1158" s="8"/>
      <c r="AZ1158" s="3"/>
      <c r="BA1158" s="3"/>
      <c r="BB1158" s="3"/>
      <c r="BC1158" s="3"/>
      <c r="BD1158" s="3"/>
      <c r="BE1158" s="3"/>
    </row>
    <row r="1159" ht="15.75" customHeight="1">
      <c r="A1159" s="11">
        <v>11570.0</v>
      </c>
      <c r="B1159" s="12" t="s">
        <v>2754</v>
      </c>
      <c r="C1159" s="3"/>
      <c r="D1159" s="13" t="s">
        <v>2755</v>
      </c>
      <c r="E1159" s="13" t="s">
        <v>2756</v>
      </c>
      <c r="F1159" s="40" t="s">
        <v>2568</v>
      </c>
      <c r="G1159" s="1" t="s">
        <v>2578</v>
      </c>
      <c r="H1159" s="3"/>
      <c r="I1159" s="3"/>
      <c r="J1159" s="6"/>
      <c r="K1159" s="6"/>
      <c r="L1159" s="6"/>
      <c r="M1159" s="6"/>
      <c r="N1159" s="1" t="s">
        <v>2755</v>
      </c>
      <c r="O1159" s="6"/>
      <c r="P1159" s="7"/>
      <c r="Q1159" s="8"/>
      <c r="R1159" s="8"/>
      <c r="S1159" s="8"/>
      <c r="T1159" s="8" t="s">
        <v>1342</v>
      </c>
      <c r="U1159" s="8"/>
      <c r="V1159" s="8"/>
      <c r="W1159" s="8"/>
      <c r="X1159" s="8"/>
      <c r="Y1159" s="8"/>
      <c r="Z1159" s="8"/>
      <c r="AA1159" s="8"/>
      <c r="AB1159" s="8"/>
      <c r="AC1159" s="8"/>
      <c r="AD1159" s="8"/>
      <c r="AE1159" s="8"/>
      <c r="AF1159" s="8"/>
      <c r="AG1159" s="8"/>
      <c r="AH1159" s="8"/>
      <c r="AI1159" s="8"/>
      <c r="AJ1159" s="8"/>
      <c r="AK1159" s="8"/>
      <c r="AL1159" s="8"/>
      <c r="AM1159" s="1" t="s">
        <v>420</v>
      </c>
      <c r="AN1159" s="8"/>
      <c r="AO1159" s="8"/>
      <c r="AP1159" s="8"/>
      <c r="AQ1159" s="41"/>
      <c r="AR1159" s="25">
        <v>7054.0</v>
      </c>
      <c r="AS1159" s="54" t="s">
        <v>2579</v>
      </c>
      <c r="AT1159" s="13"/>
      <c r="AU1159" s="6"/>
      <c r="AV1159" s="6"/>
      <c r="AW1159" s="7"/>
      <c r="AX1159" s="8"/>
      <c r="AY1159" s="8"/>
      <c r="AZ1159" s="15"/>
      <c r="BA1159" s="3"/>
      <c r="BB1159" s="3"/>
      <c r="BC1159" s="3"/>
      <c r="BD1159" s="3"/>
      <c r="BE1159" s="3"/>
    </row>
    <row r="1160" ht="15.75" customHeight="1">
      <c r="A1160" s="11">
        <v>11580.0</v>
      </c>
      <c r="B1160" s="12" t="s">
        <v>2754</v>
      </c>
      <c r="C1160" s="3"/>
      <c r="D1160" s="13" t="s">
        <v>2757</v>
      </c>
      <c r="E1160" s="13" t="s">
        <v>2758</v>
      </c>
      <c r="F1160" s="40" t="s">
        <v>2644</v>
      </c>
      <c r="G1160" s="1" t="s">
        <v>2578</v>
      </c>
      <c r="H1160" s="3"/>
      <c r="I1160" s="3"/>
      <c r="J1160" s="6"/>
      <c r="K1160" s="6"/>
      <c r="L1160" s="6"/>
      <c r="M1160" s="6"/>
      <c r="N1160" s="1" t="s">
        <v>2755</v>
      </c>
      <c r="O1160" s="6"/>
      <c r="P1160" s="7"/>
      <c r="Q1160" s="8"/>
      <c r="R1160" s="8"/>
      <c r="S1160" s="8"/>
      <c r="T1160" s="8" t="s">
        <v>1342</v>
      </c>
      <c r="U1160" s="8"/>
      <c r="V1160" s="8"/>
      <c r="W1160" s="8"/>
      <c r="X1160" s="8"/>
      <c r="Y1160" s="8"/>
      <c r="Z1160" s="8"/>
      <c r="AA1160" s="8"/>
      <c r="AB1160" s="8"/>
      <c r="AC1160" s="8"/>
      <c r="AD1160" s="8"/>
      <c r="AE1160" s="8"/>
      <c r="AF1160" s="8"/>
      <c r="AG1160" s="8"/>
      <c r="AH1160" s="8"/>
      <c r="AI1160" s="8"/>
      <c r="AJ1160" s="8"/>
      <c r="AK1160" s="8"/>
      <c r="AL1160" s="8"/>
      <c r="AM1160" s="1" t="s">
        <v>420</v>
      </c>
      <c r="AN1160" s="8"/>
      <c r="AO1160" s="8"/>
      <c r="AP1160" s="8"/>
      <c r="AQ1160" s="41"/>
      <c r="AR1160" s="25">
        <v>7229.0</v>
      </c>
      <c r="AS1160" s="54" t="s">
        <v>2579</v>
      </c>
      <c r="AT1160" s="13"/>
      <c r="AU1160" s="6"/>
      <c r="AV1160" s="6"/>
      <c r="AW1160" s="7"/>
      <c r="AX1160" s="8"/>
      <c r="AY1160" s="8"/>
      <c r="AZ1160" s="15"/>
      <c r="BA1160" s="3"/>
      <c r="BB1160" s="3"/>
      <c r="BC1160" s="3"/>
      <c r="BD1160" s="3"/>
      <c r="BE1160" s="3"/>
    </row>
    <row r="1161" ht="15.75" customHeight="1">
      <c r="A1161" s="11">
        <v>11590.0</v>
      </c>
      <c r="B1161" s="12" t="s">
        <v>2754</v>
      </c>
      <c r="C1161" s="3"/>
      <c r="D1161" s="13" t="s">
        <v>2759</v>
      </c>
      <c r="E1161" s="13" t="s">
        <v>2760</v>
      </c>
      <c r="F1161" s="40" t="s">
        <v>2398</v>
      </c>
      <c r="G1161" s="1" t="s">
        <v>2578</v>
      </c>
      <c r="H1161" s="3"/>
      <c r="I1161" s="3"/>
      <c r="J1161" s="6"/>
      <c r="K1161" s="6"/>
      <c r="L1161" s="6"/>
      <c r="M1161" s="6"/>
      <c r="N1161" s="6"/>
      <c r="O1161" s="6"/>
      <c r="P1161" s="7"/>
      <c r="Q1161" s="8"/>
      <c r="R1161" s="8"/>
      <c r="S1161" s="8"/>
      <c r="T1161" s="8" t="s">
        <v>1342</v>
      </c>
      <c r="U1161" s="8"/>
      <c r="V1161" s="8"/>
      <c r="W1161" s="8"/>
      <c r="X1161" s="8"/>
      <c r="Y1161" s="8"/>
      <c r="Z1161" s="8"/>
      <c r="AA1161" s="8"/>
      <c r="AB1161" s="8"/>
      <c r="AC1161" s="8"/>
      <c r="AD1161" s="8"/>
      <c r="AE1161" s="8"/>
      <c r="AF1161" s="8"/>
      <c r="AG1161" s="8"/>
      <c r="AH1161" s="8"/>
      <c r="AI1161" s="8"/>
      <c r="AJ1161" s="8"/>
      <c r="AK1161" s="8"/>
      <c r="AL1161" s="8"/>
      <c r="AM1161" s="1" t="s">
        <v>420</v>
      </c>
      <c r="AN1161" s="8"/>
      <c r="AO1161" s="8"/>
      <c r="AP1161" s="8"/>
      <c r="AQ1161" s="41"/>
      <c r="AR1161" s="25">
        <v>387.0</v>
      </c>
      <c r="AS1161" s="54" t="s">
        <v>2579</v>
      </c>
      <c r="AT1161" s="13"/>
      <c r="AU1161" s="6"/>
      <c r="AV1161" s="6"/>
      <c r="AW1161" s="7"/>
      <c r="AX1161" s="8"/>
      <c r="AY1161" s="8"/>
      <c r="AZ1161" s="3"/>
      <c r="BA1161" s="3"/>
      <c r="BB1161" s="3"/>
      <c r="BC1161" s="3"/>
      <c r="BD1161" s="3"/>
      <c r="BE1161" s="3"/>
    </row>
    <row r="1162" ht="15.75" customHeight="1">
      <c r="A1162" s="11">
        <v>11600.0</v>
      </c>
      <c r="B1162" s="12" t="s">
        <v>2754</v>
      </c>
      <c r="C1162" s="3"/>
      <c r="D1162" s="13" t="s">
        <v>2761</v>
      </c>
      <c r="E1162" s="13" t="s">
        <v>2762</v>
      </c>
      <c r="F1162" s="40" t="s">
        <v>2398</v>
      </c>
      <c r="G1162" s="1" t="s">
        <v>2578</v>
      </c>
      <c r="H1162" s="3"/>
      <c r="I1162" s="3"/>
      <c r="J1162" s="1" t="s">
        <v>1040</v>
      </c>
      <c r="K1162" s="6"/>
      <c r="L1162" s="6"/>
      <c r="M1162" s="6"/>
      <c r="N1162" s="6"/>
      <c r="O1162" s="6"/>
      <c r="P1162" s="7"/>
      <c r="Q1162" s="8"/>
      <c r="R1162" s="8"/>
      <c r="S1162" s="8"/>
      <c r="T1162" s="1" t="s">
        <v>803</v>
      </c>
      <c r="U1162" s="8"/>
      <c r="V1162" s="8"/>
      <c r="W1162" s="8"/>
      <c r="X1162" s="8"/>
      <c r="Y1162" s="8"/>
      <c r="Z1162" s="8"/>
      <c r="AA1162" s="8"/>
      <c r="AB1162" s="8"/>
      <c r="AC1162" s="8"/>
      <c r="AD1162" s="8"/>
      <c r="AE1162" s="8"/>
      <c r="AF1162" s="8"/>
      <c r="AG1162" s="8"/>
      <c r="AH1162" s="8"/>
      <c r="AI1162" s="8"/>
      <c r="AJ1162" s="8"/>
      <c r="AK1162" s="8"/>
      <c r="AL1162" s="8"/>
      <c r="AM1162" s="1" t="s">
        <v>420</v>
      </c>
      <c r="AN1162" s="8"/>
      <c r="AO1162" s="8"/>
      <c r="AP1162" s="8"/>
      <c r="AQ1162" s="41"/>
      <c r="AR1162" s="25">
        <v>387.0</v>
      </c>
      <c r="AS1162" s="54" t="s">
        <v>2579</v>
      </c>
      <c r="AT1162" s="13"/>
      <c r="AU1162" s="6"/>
      <c r="AV1162" s="6"/>
      <c r="AW1162" s="7"/>
      <c r="AX1162" s="8"/>
      <c r="AY1162" s="8"/>
      <c r="AZ1162" s="15"/>
      <c r="BA1162" s="3"/>
      <c r="BB1162" s="3"/>
      <c r="BC1162" s="3"/>
      <c r="BD1162" s="3"/>
      <c r="BE1162" s="3"/>
    </row>
    <row r="1163" ht="15.75" customHeight="1">
      <c r="A1163" s="11">
        <v>11610.0</v>
      </c>
      <c r="B1163" s="12" t="s">
        <v>2754</v>
      </c>
      <c r="C1163" s="3"/>
      <c r="D1163" s="13" t="s">
        <v>2763</v>
      </c>
      <c r="E1163" s="13" t="s">
        <v>2764</v>
      </c>
      <c r="F1163" s="40" t="s">
        <v>2398</v>
      </c>
      <c r="G1163" s="1" t="s">
        <v>2578</v>
      </c>
      <c r="H1163" s="3"/>
      <c r="I1163" s="3"/>
      <c r="J1163" s="6"/>
      <c r="K1163" s="6"/>
      <c r="L1163" s="6"/>
      <c r="M1163" s="6"/>
      <c r="N1163" s="6"/>
      <c r="O1163" s="6"/>
      <c r="P1163" s="7"/>
      <c r="Q1163" s="8"/>
      <c r="R1163" s="8"/>
      <c r="S1163" s="8"/>
      <c r="T1163" s="8" t="s">
        <v>1342</v>
      </c>
      <c r="U1163" s="8"/>
      <c r="V1163" s="8"/>
      <c r="W1163" s="8"/>
      <c r="X1163" s="8"/>
      <c r="Y1163" s="8"/>
      <c r="Z1163" s="8"/>
      <c r="AA1163" s="8"/>
      <c r="AB1163" s="8"/>
      <c r="AC1163" s="8"/>
      <c r="AD1163" s="8"/>
      <c r="AE1163" s="8"/>
      <c r="AF1163" s="8"/>
      <c r="AG1163" s="8"/>
      <c r="AH1163" s="8"/>
      <c r="AI1163" s="8"/>
      <c r="AJ1163" s="8"/>
      <c r="AK1163" s="8"/>
      <c r="AL1163" s="8"/>
      <c r="AM1163" s="1" t="s">
        <v>420</v>
      </c>
      <c r="AN1163" s="8"/>
      <c r="AO1163" s="8"/>
      <c r="AP1163" s="8"/>
      <c r="AQ1163" s="41"/>
      <c r="AR1163" s="25">
        <v>387.0</v>
      </c>
      <c r="AS1163" s="54" t="s">
        <v>2579</v>
      </c>
      <c r="AT1163" s="13"/>
      <c r="AU1163" s="6"/>
      <c r="AV1163" s="6"/>
      <c r="AW1163" s="7"/>
      <c r="AX1163" s="8"/>
      <c r="AY1163" s="8"/>
      <c r="AZ1163" s="15"/>
      <c r="BA1163" s="3"/>
      <c r="BB1163" s="3"/>
      <c r="BC1163" s="3"/>
      <c r="BD1163" s="3"/>
      <c r="BE1163" s="3"/>
    </row>
    <row r="1164" ht="15.75" customHeight="1">
      <c r="A1164" s="11">
        <v>11620.0</v>
      </c>
      <c r="B1164" s="12" t="s">
        <v>2754</v>
      </c>
      <c r="C1164" s="3"/>
      <c r="D1164" s="13" t="s">
        <v>2765</v>
      </c>
      <c r="E1164" s="13" t="s">
        <v>2766</v>
      </c>
      <c r="F1164" s="40" t="s">
        <v>2568</v>
      </c>
      <c r="G1164" s="1" t="s">
        <v>2578</v>
      </c>
      <c r="H1164" s="3"/>
      <c r="I1164" s="3"/>
      <c r="J1164" s="6"/>
      <c r="K1164" s="6"/>
      <c r="L1164" s="6"/>
      <c r="M1164" s="6"/>
      <c r="N1164" s="6"/>
      <c r="O1164" s="6"/>
      <c r="P1164" s="7"/>
      <c r="Q1164" s="8"/>
      <c r="R1164" s="8"/>
      <c r="S1164" s="8"/>
      <c r="T1164" s="8" t="s">
        <v>1342</v>
      </c>
      <c r="U1164" s="8"/>
      <c r="V1164" s="8"/>
      <c r="W1164" s="8"/>
      <c r="X1164" s="8"/>
      <c r="Y1164" s="8"/>
      <c r="Z1164" s="8"/>
      <c r="AA1164" s="8"/>
      <c r="AB1164" s="8"/>
      <c r="AC1164" s="8"/>
      <c r="AD1164" s="8"/>
      <c r="AE1164" s="8"/>
      <c r="AF1164" s="8"/>
      <c r="AG1164" s="8"/>
      <c r="AH1164" s="8"/>
      <c r="AI1164" s="8"/>
      <c r="AJ1164" s="8"/>
      <c r="AK1164" s="8"/>
      <c r="AL1164" s="8"/>
      <c r="AM1164" s="1" t="s">
        <v>420</v>
      </c>
      <c r="AN1164" s="8"/>
      <c r="AO1164" s="8"/>
      <c r="AP1164" s="8"/>
      <c r="AQ1164" s="41"/>
      <c r="AR1164" s="25">
        <v>7054.0</v>
      </c>
      <c r="AS1164" s="54" t="s">
        <v>2579</v>
      </c>
      <c r="AT1164" s="13"/>
      <c r="AU1164" s="6"/>
      <c r="AV1164" s="6"/>
      <c r="AW1164" s="7"/>
      <c r="AX1164" s="8"/>
      <c r="AY1164" s="8"/>
      <c r="AZ1164" s="3"/>
      <c r="BA1164" s="3"/>
      <c r="BB1164" s="3"/>
      <c r="BC1164" s="3"/>
      <c r="BD1164" s="3"/>
      <c r="BE1164" s="3"/>
    </row>
    <row r="1165" ht="15.75" customHeight="1">
      <c r="A1165" s="11">
        <v>11630.0</v>
      </c>
      <c r="B1165" s="12" t="s">
        <v>2754</v>
      </c>
      <c r="C1165" s="3"/>
      <c r="D1165" s="13" t="s">
        <v>2767</v>
      </c>
      <c r="E1165" s="13" t="s">
        <v>2768</v>
      </c>
      <c r="F1165" s="40" t="s">
        <v>2601</v>
      </c>
      <c r="G1165" s="1" t="s">
        <v>2578</v>
      </c>
      <c r="H1165" s="3"/>
      <c r="I1165" s="3"/>
      <c r="J1165" s="6"/>
      <c r="K1165" s="6"/>
      <c r="L1165" s="6"/>
      <c r="M1165" s="6"/>
      <c r="N1165" s="6"/>
      <c r="O1165" s="6"/>
      <c r="P1165" s="7"/>
      <c r="Q1165" s="8"/>
      <c r="R1165" s="8"/>
      <c r="S1165" s="8"/>
      <c r="T1165" s="8" t="s">
        <v>1342</v>
      </c>
      <c r="U1165" s="8"/>
      <c r="V1165" s="8"/>
      <c r="W1165" s="8"/>
      <c r="X1165" s="8"/>
      <c r="Y1165" s="8"/>
      <c r="Z1165" s="8"/>
      <c r="AA1165" s="8"/>
      <c r="AB1165" s="8"/>
      <c r="AC1165" s="8"/>
      <c r="AD1165" s="8"/>
      <c r="AE1165" s="8"/>
      <c r="AF1165" s="8"/>
      <c r="AG1165" s="8"/>
      <c r="AH1165" s="8"/>
      <c r="AI1165" s="8"/>
      <c r="AJ1165" s="8"/>
      <c r="AK1165" s="8"/>
      <c r="AL1165" s="8"/>
      <c r="AM1165" s="1" t="s">
        <v>420</v>
      </c>
      <c r="AN1165" s="8"/>
      <c r="AO1165" s="8"/>
      <c r="AP1165" s="8"/>
      <c r="AQ1165" s="41"/>
      <c r="AR1165" s="25">
        <v>1831.0</v>
      </c>
      <c r="AS1165" s="54" t="s">
        <v>2579</v>
      </c>
      <c r="AT1165" s="13"/>
      <c r="AU1165" s="6"/>
      <c r="AV1165" s="6"/>
      <c r="AW1165" s="7"/>
      <c r="AX1165" s="8"/>
      <c r="AY1165" s="8"/>
      <c r="AZ1165" s="3"/>
      <c r="BA1165" s="3"/>
      <c r="BB1165" s="3"/>
      <c r="BC1165" s="3"/>
      <c r="BD1165" s="3"/>
      <c r="BE1165" s="3"/>
    </row>
    <row r="1166" ht="15.75" customHeight="1">
      <c r="A1166" s="11">
        <v>11640.0</v>
      </c>
      <c r="B1166" s="12" t="s">
        <v>2754</v>
      </c>
      <c r="C1166" s="3"/>
      <c r="D1166" s="13" t="s">
        <v>2147</v>
      </c>
      <c r="E1166" s="30" t="s">
        <v>2769</v>
      </c>
      <c r="F1166" s="40" t="s">
        <v>2568</v>
      </c>
      <c r="G1166" s="1" t="s">
        <v>2578</v>
      </c>
      <c r="H1166" s="3"/>
      <c r="I1166" s="3"/>
      <c r="J1166" s="6"/>
      <c r="K1166" s="6"/>
      <c r="L1166" s="5"/>
      <c r="M1166" s="5"/>
      <c r="N1166" s="5"/>
      <c r="O1166" s="5"/>
      <c r="P1166" s="7"/>
      <c r="Q1166" s="8"/>
      <c r="R1166" s="8"/>
      <c r="S1166" s="8"/>
      <c r="T1166" s="8" t="s">
        <v>1342</v>
      </c>
      <c r="U1166" s="8"/>
      <c r="V1166" s="8"/>
      <c r="W1166" s="8"/>
      <c r="X1166" s="8"/>
      <c r="Y1166" s="8"/>
      <c r="Z1166" s="8"/>
      <c r="AA1166" s="8"/>
      <c r="AB1166" s="8"/>
      <c r="AC1166" s="8"/>
      <c r="AD1166" s="8"/>
      <c r="AE1166" s="8"/>
      <c r="AF1166" s="8"/>
      <c r="AG1166" s="8"/>
      <c r="AH1166" s="8"/>
      <c r="AI1166" s="8"/>
      <c r="AJ1166" s="8"/>
      <c r="AK1166" s="8"/>
      <c r="AL1166" s="8"/>
      <c r="AM1166" s="1" t="s">
        <v>420</v>
      </c>
      <c r="AN1166" s="8"/>
      <c r="AO1166" s="8"/>
      <c r="AP1166" s="8"/>
      <c r="AQ1166" s="41"/>
      <c r="AR1166" s="25">
        <v>7054.0</v>
      </c>
      <c r="AS1166" s="54" t="s">
        <v>2579</v>
      </c>
      <c r="AT1166" s="13"/>
      <c r="AU1166" s="6"/>
      <c r="AV1166" s="6"/>
      <c r="AW1166" s="7"/>
      <c r="AX1166" s="8"/>
      <c r="AY1166" s="8"/>
      <c r="AZ1166" s="15"/>
      <c r="BA1166" s="3"/>
      <c r="BB1166" s="3"/>
      <c r="BC1166" s="3"/>
      <c r="BD1166" s="3"/>
      <c r="BE1166" s="3"/>
    </row>
    <row r="1167" ht="15.75" customHeight="1">
      <c r="A1167" s="11">
        <v>11650.0</v>
      </c>
      <c r="B1167" s="12" t="s">
        <v>2754</v>
      </c>
      <c r="C1167" s="3"/>
      <c r="D1167" s="13" t="s">
        <v>2770</v>
      </c>
      <c r="E1167" s="13" t="s">
        <v>2771</v>
      </c>
      <c r="F1167" s="40" t="s">
        <v>2617</v>
      </c>
      <c r="G1167" s="1" t="s">
        <v>2578</v>
      </c>
      <c r="H1167" s="3"/>
      <c r="I1167" s="3"/>
      <c r="J1167" s="6"/>
      <c r="K1167" s="6"/>
      <c r="L1167" s="5"/>
      <c r="M1167" s="5"/>
      <c r="N1167" s="5"/>
      <c r="O1167" s="5"/>
      <c r="P1167" s="7"/>
      <c r="Q1167" s="8"/>
      <c r="R1167" s="8"/>
      <c r="S1167" s="8"/>
      <c r="T1167" s="8" t="s">
        <v>1342</v>
      </c>
      <c r="U1167" s="8"/>
      <c r="V1167" s="8"/>
      <c r="W1167" s="8"/>
      <c r="X1167" s="8"/>
      <c r="Y1167" s="8"/>
      <c r="Z1167" s="8"/>
      <c r="AA1167" s="8"/>
      <c r="AB1167" s="8"/>
      <c r="AC1167" s="8"/>
      <c r="AD1167" s="8"/>
      <c r="AE1167" s="8"/>
      <c r="AF1167" s="8"/>
      <c r="AG1167" s="8"/>
      <c r="AH1167" s="8"/>
      <c r="AI1167" s="8"/>
      <c r="AJ1167" s="8"/>
      <c r="AK1167" s="8"/>
      <c r="AL1167" s="8"/>
      <c r="AM1167" s="1" t="s">
        <v>420</v>
      </c>
      <c r="AN1167" s="8"/>
      <c r="AO1167" s="8"/>
      <c r="AP1167" s="8"/>
      <c r="AQ1167" s="41"/>
      <c r="AR1167" s="25">
        <v>7023.0</v>
      </c>
      <c r="AS1167" s="54" t="s">
        <v>2579</v>
      </c>
      <c r="AT1167" s="13"/>
      <c r="AU1167" s="6"/>
      <c r="AV1167" s="6"/>
      <c r="AW1167" s="7"/>
      <c r="AX1167" s="8"/>
      <c r="AY1167" s="8"/>
      <c r="AZ1167" s="15"/>
      <c r="BA1167" s="3"/>
      <c r="BB1167" s="3"/>
      <c r="BC1167" s="3"/>
      <c r="BD1167" s="3"/>
      <c r="BE1167" s="3"/>
    </row>
    <row r="1168" ht="15.75" customHeight="1">
      <c r="A1168" s="11">
        <v>11660.0</v>
      </c>
      <c r="B1168" s="12" t="s">
        <v>2754</v>
      </c>
      <c r="C1168" s="3"/>
      <c r="D1168" s="13" t="s">
        <v>2772</v>
      </c>
      <c r="E1168" s="30" t="s">
        <v>2773</v>
      </c>
      <c r="F1168" s="40" t="s">
        <v>1417</v>
      </c>
      <c r="G1168" s="1" t="s">
        <v>2578</v>
      </c>
      <c r="H1168" s="3"/>
      <c r="I1168" s="3"/>
      <c r="J1168" s="6"/>
      <c r="K1168" s="6"/>
      <c r="L1168" s="5"/>
      <c r="M1168" s="5"/>
      <c r="N1168" s="5"/>
      <c r="O1168" s="5"/>
      <c r="P1168" s="7"/>
      <c r="Q1168" s="8"/>
      <c r="R1168" s="8"/>
      <c r="S1168" s="8"/>
      <c r="T1168" s="8" t="s">
        <v>1342</v>
      </c>
      <c r="U1168" s="8"/>
      <c r="V1168" s="8"/>
      <c r="W1168" s="8"/>
      <c r="X1168" s="8"/>
      <c r="Y1168" s="8"/>
      <c r="Z1168" s="8"/>
      <c r="AA1168" s="8"/>
      <c r="AB1168" s="8"/>
      <c r="AC1168" s="8"/>
      <c r="AD1168" s="8"/>
      <c r="AE1168" s="8"/>
      <c r="AF1168" s="8"/>
      <c r="AG1168" s="8"/>
      <c r="AH1168" s="8"/>
      <c r="AI1168" s="8"/>
      <c r="AJ1168" s="8"/>
      <c r="AK1168" s="8"/>
      <c r="AL1168" s="8"/>
      <c r="AM1168" s="1" t="s">
        <v>420</v>
      </c>
      <c r="AN1168" s="8"/>
      <c r="AO1168" s="8"/>
      <c r="AP1168" s="8"/>
      <c r="AQ1168" s="41"/>
      <c r="AR1168" s="25">
        <v>4424.0</v>
      </c>
      <c r="AS1168" s="54" t="s">
        <v>2579</v>
      </c>
      <c r="AT1168" s="13"/>
      <c r="AU1168" s="6"/>
      <c r="AV1168" s="6"/>
      <c r="AW1168" s="7"/>
      <c r="AX1168" s="8"/>
      <c r="AY1168" s="8"/>
      <c r="AZ1168" s="3"/>
      <c r="BA1168" s="3"/>
      <c r="BB1168" s="3"/>
      <c r="BC1168" s="3"/>
      <c r="BD1168" s="3"/>
      <c r="BE1168" s="3"/>
    </row>
    <row r="1169" ht="15.75" customHeight="1">
      <c r="A1169" s="11">
        <v>11670.0</v>
      </c>
      <c r="B1169" s="12" t="s">
        <v>2754</v>
      </c>
      <c r="C1169" s="3"/>
      <c r="D1169" s="13" t="s">
        <v>2774</v>
      </c>
      <c r="E1169" s="13" t="s">
        <v>2775</v>
      </c>
      <c r="F1169" s="40" t="s">
        <v>2656</v>
      </c>
      <c r="G1169" s="1" t="s">
        <v>2578</v>
      </c>
      <c r="H1169" s="3"/>
      <c r="I1169" s="3"/>
      <c r="J1169" s="6"/>
      <c r="K1169" s="6"/>
      <c r="L1169" s="5"/>
      <c r="M1169" s="5"/>
      <c r="N1169" s="5"/>
      <c r="O1169" s="5"/>
      <c r="P1169" s="7"/>
      <c r="Q1169" s="8"/>
      <c r="R1169" s="8"/>
      <c r="S1169" s="8"/>
      <c r="T1169" s="8" t="s">
        <v>1342</v>
      </c>
      <c r="U1169" s="8"/>
      <c r="V1169" s="8"/>
      <c r="W1169" s="8"/>
      <c r="X1169" s="8"/>
      <c r="Y1169" s="8"/>
      <c r="Z1169" s="8"/>
      <c r="AA1169" s="8"/>
      <c r="AB1169" s="8"/>
      <c r="AC1169" s="8"/>
      <c r="AD1169" s="8"/>
      <c r="AE1169" s="8"/>
      <c r="AF1169" s="8"/>
      <c r="AG1169" s="8"/>
      <c r="AH1169" s="8"/>
      <c r="AI1169" s="8"/>
      <c r="AJ1169" s="8"/>
      <c r="AK1169" s="8"/>
      <c r="AL1169" s="8"/>
      <c r="AM1169" s="1" t="s">
        <v>420</v>
      </c>
      <c r="AN1169" s="8"/>
      <c r="AO1169" s="8"/>
      <c r="AP1169" s="8"/>
      <c r="AQ1169" s="41"/>
      <c r="AR1169" s="25">
        <v>2311.0</v>
      </c>
      <c r="AS1169" s="54" t="s">
        <v>2579</v>
      </c>
      <c r="AT1169" s="13"/>
      <c r="AU1169" s="6"/>
      <c r="AV1169" s="6"/>
      <c r="AW1169" s="7"/>
      <c r="AX1169" s="8"/>
      <c r="AY1169" s="8"/>
      <c r="AZ1169" s="15"/>
      <c r="BA1169" s="3"/>
      <c r="BB1169" s="3"/>
      <c r="BC1169" s="3"/>
      <c r="BD1169" s="3"/>
      <c r="BE1169" s="3"/>
    </row>
    <row r="1170" ht="15.75" customHeight="1">
      <c r="A1170" s="11">
        <v>11680.0</v>
      </c>
      <c r="B1170" s="12" t="s">
        <v>2754</v>
      </c>
      <c r="C1170" s="3"/>
      <c r="D1170" s="13" t="s">
        <v>2776</v>
      </c>
      <c r="E1170" s="30" t="s">
        <v>2777</v>
      </c>
      <c r="F1170" s="40" t="s">
        <v>2568</v>
      </c>
      <c r="G1170" s="1" t="s">
        <v>2578</v>
      </c>
      <c r="H1170" s="3"/>
      <c r="I1170" s="3"/>
      <c r="J1170" s="6"/>
      <c r="K1170" s="6"/>
      <c r="L1170" s="5"/>
      <c r="M1170" s="5"/>
      <c r="N1170" s="5"/>
      <c r="O1170" s="5"/>
      <c r="P1170" s="7"/>
      <c r="Q1170" s="8"/>
      <c r="R1170" s="8"/>
      <c r="S1170" s="8"/>
      <c r="T1170" s="8" t="s">
        <v>1342</v>
      </c>
      <c r="U1170" s="8"/>
      <c r="V1170" s="8"/>
      <c r="W1170" s="8"/>
      <c r="X1170" s="8"/>
      <c r="Y1170" s="8"/>
      <c r="Z1170" s="8"/>
      <c r="AA1170" s="8"/>
      <c r="AB1170" s="8"/>
      <c r="AC1170" s="8"/>
      <c r="AD1170" s="8"/>
      <c r="AE1170" s="8"/>
      <c r="AF1170" s="8"/>
      <c r="AG1170" s="8"/>
      <c r="AH1170" s="8"/>
      <c r="AI1170" s="8"/>
      <c r="AJ1170" s="8"/>
      <c r="AK1170" s="8"/>
      <c r="AL1170" s="8"/>
      <c r="AM1170" s="1" t="s">
        <v>420</v>
      </c>
      <c r="AN1170" s="8"/>
      <c r="AO1170" s="8"/>
      <c r="AP1170" s="8"/>
      <c r="AQ1170" s="41"/>
      <c r="AR1170" s="25">
        <v>7054.0</v>
      </c>
      <c r="AS1170" s="54" t="s">
        <v>2579</v>
      </c>
      <c r="AT1170" s="13"/>
      <c r="AU1170" s="6"/>
      <c r="AV1170" s="6"/>
      <c r="AW1170" s="7"/>
      <c r="AX1170" s="8"/>
      <c r="AY1170" s="8"/>
      <c r="AZ1170" s="15"/>
      <c r="BA1170" s="3"/>
      <c r="BB1170" s="3"/>
      <c r="BC1170" s="3"/>
      <c r="BD1170" s="3"/>
      <c r="BE1170" s="3"/>
    </row>
    <row r="1171" ht="15.75" customHeight="1">
      <c r="A1171" s="11">
        <v>11690.0</v>
      </c>
      <c r="B1171" s="12" t="s">
        <v>2754</v>
      </c>
      <c r="C1171" s="3"/>
      <c r="D1171" s="13" t="s">
        <v>2778</v>
      </c>
      <c r="E1171" s="13" t="s">
        <v>2779</v>
      </c>
      <c r="F1171" s="40" t="s">
        <v>1417</v>
      </c>
      <c r="G1171" s="1" t="s">
        <v>2578</v>
      </c>
      <c r="H1171" s="3"/>
      <c r="I1171" s="3"/>
      <c r="J1171" s="6"/>
      <c r="K1171" s="6"/>
      <c r="L1171" s="5"/>
      <c r="M1171" s="5"/>
      <c r="N1171" s="5"/>
      <c r="O1171" s="5"/>
      <c r="P1171" s="7"/>
      <c r="Q1171" s="8"/>
      <c r="R1171" s="8"/>
      <c r="S1171" s="8"/>
      <c r="T1171" s="8" t="s">
        <v>1342</v>
      </c>
      <c r="U1171" s="8"/>
      <c r="V1171" s="8"/>
      <c r="W1171" s="8"/>
      <c r="X1171" s="8"/>
      <c r="Y1171" s="8"/>
      <c r="Z1171" s="8"/>
      <c r="AA1171" s="8"/>
      <c r="AB1171" s="8"/>
      <c r="AC1171" s="8"/>
      <c r="AD1171" s="8"/>
      <c r="AE1171" s="8"/>
      <c r="AF1171" s="8"/>
      <c r="AG1171" s="8"/>
      <c r="AH1171" s="8"/>
      <c r="AI1171" s="8"/>
      <c r="AJ1171" s="8"/>
      <c r="AK1171" s="8"/>
      <c r="AL1171" s="8"/>
      <c r="AM1171" s="1" t="s">
        <v>420</v>
      </c>
      <c r="AN1171" s="8"/>
      <c r="AO1171" s="8"/>
      <c r="AP1171" s="8"/>
      <c r="AQ1171" s="41"/>
      <c r="AR1171" s="25">
        <v>4424.0</v>
      </c>
      <c r="AS1171" s="54" t="s">
        <v>2579</v>
      </c>
      <c r="AT1171" s="13"/>
      <c r="AU1171" s="6"/>
      <c r="AV1171" s="6"/>
      <c r="AW1171" s="7"/>
      <c r="AX1171" s="8"/>
      <c r="AY1171" s="8"/>
      <c r="AZ1171" s="15"/>
      <c r="BA1171" s="3"/>
      <c r="BB1171" s="3"/>
      <c r="BC1171" s="3"/>
      <c r="BD1171" s="3"/>
      <c r="BE1171" s="3"/>
    </row>
    <row r="1172" ht="15.75" customHeight="1">
      <c r="A1172" s="11">
        <v>11700.0</v>
      </c>
      <c r="B1172" s="12" t="s">
        <v>2754</v>
      </c>
      <c r="C1172" s="3"/>
      <c r="D1172" s="13" t="s">
        <v>2780</v>
      </c>
      <c r="E1172" s="13" t="s">
        <v>2781</v>
      </c>
      <c r="F1172" s="40" t="s">
        <v>1417</v>
      </c>
      <c r="G1172" s="1" t="s">
        <v>2578</v>
      </c>
      <c r="H1172" s="3"/>
      <c r="I1172" s="3"/>
      <c r="J1172" s="6"/>
      <c r="K1172" s="6"/>
      <c r="L1172" s="6"/>
      <c r="M1172" s="6"/>
      <c r="N1172" s="6"/>
      <c r="O1172" s="6"/>
      <c r="P1172" s="7"/>
      <c r="Q1172" s="8"/>
      <c r="R1172" s="8"/>
      <c r="S1172" s="8"/>
      <c r="T1172" s="8" t="s">
        <v>1342</v>
      </c>
      <c r="U1172" s="8"/>
      <c r="V1172" s="8"/>
      <c r="W1172" s="8"/>
      <c r="X1172" s="8"/>
      <c r="Y1172" s="8"/>
      <c r="Z1172" s="8"/>
      <c r="AA1172" s="8"/>
      <c r="AB1172" s="8"/>
      <c r="AC1172" s="8"/>
      <c r="AD1172" s="8"/>
      <c r="AE1172" s="8"/>
      <c r="AF1172" s="8"/>
      <c r="AG1172" s="8"/>
      <c r="AH1172" s="8"/>
      <c r="AI1172" s="8"/>
      <c r="AJ1172" s="8"/>
      <c r="AK1172" s="8"/>
      <c r="AL1172" s="8"/>
      <c r="AM1172" s="1" t="s">
        <v>420</v>
      </c>
      <c r="AN1172" s="8"/>
      <c r="AO1172" s="8"/>
      <c r="AP1172" s="8"/>
      <c r="AQ1172" s="41"/>
      <c r="AR1172" s="25">
        <v>4424.0</v>
      </c>
      <c r="AS1172" s="54" t="s">
        <v>2579</v>
      </c>
      <c r="AT1172" s="13"/>
      <c r="AU1172" s="6"/>
      <c r="AV1172" s="6"/>
      <c r="AW1172" s="7"/>
      <c r="AX1172" s="8"/>
      <c r="AY1172" s="8"/>
      <c r="AZ1172" s="3"/>
      <c r="BA1172" s="3"/>
      <c r="BB1172" s="3"/>
      <c r="BC1172" s="3"/>
      <c r="BD1172" s="3"/>
      <c r="BE1172" s="3"/>
    </row>
    <row r="1173" ht="15.75" customHeight="1">
      <c r="A1173" s="11">
        <v>11710.0</v>
      </c>
      <c r="B1173" s="12" t="s">
        <v>2754</v>
      </c>
      <c r="C1173" s="3"/>
      <c r="D1173" s="13" t="s">
        <v>2782</v>
      </c>
      <c r="E1173" s="13" t="s">
        <v>2783</v>
      </c>
      <c r="F1173" s="40" t="s">
        <v>1417</v>
      </c>
      <c r="G1173" s="1" t="s">
        <v>2578</v>
      </c>
      <c r="H1173" s="3"/>
      <c r="I1173" s="3"/>
      <c r="J1173" s="6"/>
      <c r="K1173" s="6"/>
      <c r="L1173" s="6"/>
      <c r="M1173" s="6"/>
      <c r="N1173" s="6"/>
      <c r="O1173" s="6"/>
      <c r="P1173" s="7"/>
      <c r="Q1173" s="8"/>
      <c r="R1173" s="8"/>
      <c r="S1173" s="8"/>
      <c r="T1173" s="8" t="s">
        <v>1342</v>
      </c>
      <c r="U1173" s="8"/>
      <c r="V1173" s="8"/>
      <c r="W1173" s="8"/>
      <c r="X1173" s="8"/>
      <c r="Y1173" s="8"/>
      <c r="Z1173" s="8"/>
      <c r="AA1173" s="8"/>
      <c r="AB1173" s="8"/>
      <c r="AC1173" s="8"/>
      <c r="AD1173" s="8"/>
      <c r="AE1173" s="8"/>
      <c r="AF1173" s="8"/>
      <c r="AG1173" s="8"/>
      <c r="AH1173" s="8"/>
      <c r="AI1173" s="8"/>
      <c r="AJ1173" s="8"/>
      <c r="AK1173" s="8"/>
      <c r="AL1173" s="8"/>
      <c r="AM1173" s="1" t="s">
        <v>420</v>
      </c>
      <c r="AN1173" s="8"/>
      <c r="AO1173" s="8"/>
      <c r="AP1173" s="8"/>
      <c r="AQ1173" s="41"/>
      <c r="AR1173" s="25">
        <v>4424.0</v>
      </c>
      <c r="AS1173" s="54" t="s">
        <v>2579</v>
      </c>
      <c r="AT1173" s="13"/>
      <c r="AU1173" s="6"/>
      <c r="AV1173" s="6"/>
      <c r="AW1173" s="7"/>
      <c r="AX1173" s="8"/>
      <c r="AY1173" s="8"/>
      <c r="AZ1173" s="3"/>
      <c r="BA1173" s="3"/>
      <c r="BB1173" s="3"/>
      <c r="BC1173" s="3"/>
      <c r="BD1173" s="3"/>
      <c r="BE1173" s="3"/>
    </row>
    <row r="1174" ht="15.75" customHeight="1">
      <c r="A1174" s="11">
        <v>11720.0</v>
      </c>
      <c r="B1174" s="12" t="s">
        <v>2754</v>
      </c>
      <c r="C1174" s="3"/>
      <c r="D1174" s="13" t="s">
        <v>2784</v>
      </c>
      <c r="E1174" s="13" t="s">
        <v>2785</v>
      </c>
      <c r="F1174" s="40" t="s">
        <v>1417</v>
      </c>
      <c r="G1174" s="1" t="s">
        <v>2578</v>
      </c>
      <c r="H1174" s="3"/>
      <c r="I1174" s="3"/>
      <c r="J1174" s="6"/>
      <c r="K1174" s="6"/>
      <c r="L1174" s="6"/>
      <c r="M1174" s="6"/>
      <c r="N1174" s="6"/>
      <c r="O1174" s="6"/>
      <c r="P1174" s="7"/>
      <c r="Q1174" s="8"/>
      <c r="R1174" s="8"/>
      <c r="S1174" s="8"/>
      <c r="T1174" s="8" t="s">
        <v>1342</v>
      </c>
      <c r="U1174" s="8"/>
      <c r="V1174" s="8"/>
      <c r="W1174" s="8"/>
      <c r="X1174" s="8"/>
      <c r="Y1174" s="8"/>
      <c r="Z1174" s="8"/>
      <c r="AA1174" s="8"/>
      <c r="AB1174" s="8"/>
      <c r="AC1174" s="8"/>
      <c r="AD1174" s="8"/>
      <c r="AE1174" s="8"/>
      <c r="AF1174" s="8"/>
      <c r="AG1174" s="8"/>
      <c r="AH1174" s="8"/>
      <c r="AI1174" s="8"/>
      <c r="AJ1174" s="8"/>
      <c r="AK1174" s="8"/>
      <c r="AL1174" s="8"/>
      <c r="AM1174" s="1" t="s">
        <v>420</v>
      </c>
      <c r="AN1174" s="8"/>
      <c r="AO1174" s="8"/>
      <c r="AP1174" s="8"/>
      <c r="AQ1174" s="41"/>
      <c r="AR1174" s="25">
        <v>4424.0</v>
      </c>
      <c r="AS1174" s="54" t="s">
        <v>2579</v>
      </c>
      <c r="AT1174" s="13"/>
      <c r="AU1174" s="6"/>
      <c r="AV1174" s="6"/>
      <c r="AW1174" s="7"/>
      <c r="AX1174" s="8"/>
      <c r="AY1174" s="8"/>
      <c r="AZ1174" s="3"/>
      <c r="BA1174" s="3"/>
      <c r="BB1174" s="3"/>
      <c r="BC1174" s="3"/>
      <c r="BD1174" s="3"/>
      <c r="BE1174" s="3"/>
    </row>
    <row r="1175" ht="15.75" customHeight="1">
      <c r="A1175" s="11">
        <v>11730.0</v>
      </c>
      <c r="B1175" s="12" t="s">
        <v>2754</v>
      </c>
      <c r="C1175" s="3"/>
      <c r="D1175" s="13" t="s">
        <v>2786</v>
      </c>
      <c r="E1175" s="13" t="s">
        <v>2787</v>
      </c>
      <c r="F1175" s="40" t="s">
        <v>2398</v>
      </c>
      <c r="G1175" s="1" t="s">
        <v>2578</v>
      </c>
      <c r="H1175" s="3"/>
      <c r="I1175" s="3"/>
      <c r="J1175" s="1" t="s">
        <v>1040</v>
      </c>
      <c r="K1175" s="6"/>
      <c r="L1175" s="6"/>
      <c r="M1175" s="1"/>
      <c r="N1175" s="1" t="s">
        <v>1862</v>
      </c>
      <c r="O1175" s="6"/>
      <c r="P1175" s="7"/>
      <c r="Q1175" s="8"/>
      <c r="R1175" s="8"/>
      <c r="S1175" s="8"/>
      <c r="T1175" s="1" t="s">
        <v>803</v>
      </c>
      <c r="U1175" s="8"/>
      <c r="V1175" s="8"/>
      <c r="W1175" s="8"/>
      <c r="X1175" s="8"/>
      <c r="Y1175" s="8"/>
      <c r="Z1175" s="8"/>
      <c r="AA1175" s="8"/>
      <c r="AB1175" s="8"/>
      <c r="AC1175" s="8"/>
      <c r="AD1175" s="8"/>
      <c r="AE1175" s="8"/>
      <c r="AF1175" s="8"/>
      <c r="AG1175" s="8"/>
      <c r="AH1175" s="8"/>
      <c r="AI1175" s="8"/>
      <c r="AJ1175" s="8"/>
      <c r="AK1175" s="8"/>
      <c r="AL1175" s="8"/>
      <c r="AM1175" s="1" t="s">
        <v>420</v>
      </c>
      <c r="AN1175" s="8"/>
      <c r="AO1175" s="8"/>
      <c r="AP1175" s="8"/>
      <c r="AQ1175" s="41"/>
      <c r="AR1175" s="25">
        <v>387.0</v>
      </c>
      <c r="AS1175" s="54" t="s">
        <v>2579</v>
      </c>
      <c r="AT1175" s="13"/>
      <c r="AU1175" s="6"/>
      <c r="AV1175" s="6"/>
      <c r="AW1175" s="7"/>
      <c r="AX1175" s="8"/>
      <c r="AY1175" s="8"/>
      <c r="AZ1175" s="3"/>
      <c r="BA1175" s="3"/>
      <c r="BB1175" s="3"/>
      <c r="BC1175" s="3"/>
      <c r="BD1175" s="3"/>
      <c r="BE1175" s="3"/>
    </row>
    <row r="1176" ht="15.75" customHeight="1">
      <c r="A1176" s="11">
        <v>11740.0</v>
      </c>
      <c r="B1176" s="12" t="s">
        <v>2754</v>
      </c>
      <c r="C1176" s="3"/>
      <c r="D1176" s="13" t="s">
        <v>2788</v>
      </c>
      <c r="E1176" s="13" t="s">
        <v>2789</v>
      </c>
      <c r="F1176" s="40" t="s">
        <v>1417</v>
      </c>
      <c r="G1176" s="1" t="s">
        <v>2578</v>
      </c>
      <c r="H1176" s="3"/>
      <c r="I1176" s="3"/>
      <c r="J1176" s="6"/>
      <c r="K1176" s="6"/>
      <c r="L1176" s="6"/>
      <c r="M1176" s="6"/>
      <c r="N1176" s="6"/>
      <c r="O1176" s="6"/>
      <c r="P1176" s="7"/>
      <c r="Q1176" s="8"/>
      <c r="R1176" s="8"/>
      <c r="S1176" s="8"/>
      <c r="T1176" s="8" t="s">
        <v>1342</v>
      </c>
      <c r="U1176" s="8"/>
      <c r="V1176" s="8"/>
      <c r="W1176" s="8"/>
      <c r="X1176" s="8"/>
      <c r="Y1176" s="8"/>
      <c r="Z1176" s="8"/>
      <c r="AA1176" s="8"/>
      <c r="AB1176" s="8"/>
      <c r="AC1176" s="8"/>
      <c r="AD1176" s="8"/>
      <c r="AE1176" s="8"/>
      <c r="AF1176" s="8"/>
      <c r="AG1176" s="8"/>
      <c r="AH1176" s="8"/>
      <c r="AI1176" s="8"/>
      <c r="AJ1176" s="8"/>
      <c r="AK1176" s="8"/>
      <c r="AL1176" s="8"/>
      <c r="AM1176" s="1" t="s">
        <v>420</v>
      </c>
      <c r="AN1176" s="8"/>
      <c r="AO1176" s="8"/>
      <c r="AP1176" s="8"/>
      <c r="AQ1176" s="41"/>
      <c r="AR1176" s="25">
        <v>4424.0</v>
      </c>
      <c r="AS1176" s="54" t="s">
        <v>2579</v>
      </c>
      <c r="AT1176" s="13"/>
      <c r="AU1176" s="6"/>
      <c r="AV1176" s="6"/>
      <c r="AW1176" s="7"/>
      <c r="AX1176" s="8"/>
      <c r="AY1176" s="8"/>
      <c r="AZ1176" s="3"/>
      <c r="BA1176" s="3"/>
      <c r="BB1176" s="3"/>
      <c r="BC1176" s="3"/>
      <c r="BD1176" s="3"/>
      <c r="BE1176" s="3"/>
    </row>
    <row r="1177" ht="15.75" customHeight="1">
      <c r="A1177" s="11">
        <v>11750.0</v>
      </c>
      <c r="B1177" s="12" t="s">
        <v>2754</v>
      </c>
      <c r="C1177" s="3"/>
      <c r="D1177" s="13" t="s">
        <v>2790</v>
      </c>
      <c r="E1177" s="13" t="s">
        <v>2791</v>
      </c>
      <c r="F1177" s="40" t="s">
        <v>2398</v>
      </c>
      <c r="G1177" s="1" t="s">
        <v>2578</v>
      </c>
      <c r="H1177" s="3"/>
      <c r="I1177" s="3"/>
      <c r="J1177" s="6"/>
      <c r="K1177" s="6"/>
      <c r="L1177" s="6"/>
      <c r="M1177" s="6"/>
      <c r="N1177" s="6"/>
      <c r="O1177" s="6"/>
      <c r="P1177" s="7"/>
      <c r="Q1177" s="8"/>
      <c r="R1177" s="8"/>
      <c r="S1177" s="8"/>
      <c r="T1177" s="8" t="s">
        <v>1342</v>
      </c>
      <c r="U1177" s="8"/>
      <c r="V1177" s="8"/>
      <c r="W1177" s="8"/>
      <c r="X1177" s="8"/>
      <c r="Y1177" s="8"/>
      <c r="Z1177" s="8"/>
      <c r="AA1177" s="8"/>
      <c r="AB1177" s="8"/>
      <c r="AC1177" s="8"/>
      <c r="AD1177" s="8"/>
      <c r="AE1177" s="8"/>
      <c r="AF1177" s="8"/>
      <c r="AG1177" s="8"/>
      <c r="AH1177" s="8"/>
      <c r="AI1177" s="8"/>
      <c r="AJ1177" s="8"/>
      <c r="AK1177" s="8"/>
      <c r="AL1177" s="8"/>
      <c r="AM1177" s="1" t="s">
        <v>420</v>
      </c>
      <c r="AN1177" s="8"/>
      <c r="AO1177" s="8"/>
      <c r="AP1177" s="8"/>
      <c r="AQ1177" s="41"/>
      <c r="AR1177" s="25">
        <v>387.0</v>
      </c>
      <c r="AS1177" s="54" t="s">
        <v>2579</v>
      </c>
      <c r="AT1177" s="13"/>
      <c r="AU1177" s="6"/>
      <c r="AV1177" s="6"/>
      <c r="AW1177" s="7"/>
      <c r="AX1177" s="8"/>
      <c r="AY1177" s="8"/>
      <c r="AZ1177" s="3"/>
      <c r="BA1177" s="3"/>
      <c r="BB1177" s="3"/>
      <c r="BC1177" s="3"/>
      <c r="BD1177" s="3"/>
      <c r="BE1177" s="3"/>
    </row>
    <row r="1178" ht="15.75" customHeight="1">
      <c r="A1178" s="11">
        <v>11760.0</v>
      </c>
      <c r="B1178" s="12" t="s">
        <v>2754</v>
      </c>
      <c r="C1178" s="3"/>
      <c r="D1178" s="13" t="s">
        <v>2792</v>
      </c>
      <c r="E1178" s="13" t="s">
        <v>2793</v>
      </c>
      <c r="F1178" s="40" t="s">
        <v>1417</v>
      </c>
      <c r="G1178" s="1" t="s">
        <v>2578</v>
      </c>
      <c r="H1178" s="3"/>
      <c r="I1178" s="3"/>
      <c r="J1178" s="6"/>
      <c r="K1178" s="6"/>
      <c r="L1178" s="6"/>
      <c r="M1178" s="6"/>
      <c r="N1178" s="6"/>
      <c r="O1178" s="6"/>
      <c r="P1178" s="7"/>
      <c r="Q1178" s="8"/>
      <c r="R1178" s="8"/>
      <c r="S1178" s="8"/>
      <c r="T1178" s="8" t="s">
        <v>1342</v>
      </c>
      <c r="U1178" s="8"/>
      <c r="V1178" s="8"/>
      <c r="W1178" s="8"/>
      <c r="X1178" s="8"/>
      <c r="Y1178" s="8"/>
      <c r="Z1178" s="8"/>
      <c r="AA1178" s="8"/>
      <c r="AB1178" s="8"/>
      <c r="AC1178" s="8"/>
      <c r="AD1178" s="8"/>
      <c r="AE1178" s="8"/>
      <c r="AF1178" s="8"/>
      <c r="AG1178" s="8"/>
      <c r="AH1178" s="8"/>
      <c r="AI1178" s="8"/>
      <c r="AJ1178" s="8"/>
      <c r="AK1178" s="8"/>
      <c r="AL1178" s="8"/>
      <c r="AM1178" s="1" t="s">
        <v>420</v>
      </c>
      <c r="AN1178" s="8"/>
      <c r="AO1178" s="8"/>
      <c r="AP1178" s="8"/>
      <c r="AQ1178" s="41"/>
      <c r="AR1178" s="25">
        <v>4424.0</v>
      </c>
      <c r="AS1178" s="54" t="s">
        <v>2579</v>
      </c>
      <c r="AT1178" s="13"/>
      <c r="AU1178" s="6"/>
      <c r="AV1178" s="6"/>
      <c r="AW1178" s="7"/>
      <c r="AX1178" s="8"/>
      <c r="AY1178" s="8"/>
      <c r="AZ1178" s="15"/>
      <c r="BA1178" s="3"/>
      <c r="BB1178" s="3"/>
      <c r="BC1178" s="3"/>
      <c r="BD1178" s="3"/>
      <c r="BE1178" s="3"/>
    </row>
    <row r="1179" ht="15.75" customHeight="1">
      <c r="A1179" s="11">
        <v>11770.0</v>
      </c>
      <c r="B1179" s="12" t="s">
        <v>1864</v>
      </c>
      <c r="C1179" s="3"/>
      <c r="D1179" s="13"/>
      <c r="E1179" s="30" t="s">
        <v>2794</v>
      </c>
      <c r="F1179" s="40" t="s">
        <v>1861</v>
      </c>
      <c r="G1179" s="1" t="s">
        <v>2578</v>
      </c>
      <c r="H1179" s="3"/>
      <c r="I1179" s="3"/>
      <c r="J1179" s="6"/>
      <c r="K1179" s="6"/>
      <c r="L1179" s="6"/>
      <c r="M1179" s="6"/>
      <c r="N1179" s="6"/>
      <c r="O1179" s="6"/>
      <c r="P1179" s="7"/>
      <c r="Q1179" s="8"/>
      <c r="R1179" s="8"/>
      <c r="S1179" s="8"/>
      <c r="T1179" s="8" t="s">
        <v>1342</v>
      </c>
      <c r="U1179" s="8"/>
      <c r="V1179" s="8"/>
      <c r="W1179" s="8"/>
      <c r="X1179" s="8"/>
      <c r="Y1179" s="8"/>
      <c r="Z1179" s="8"/>
      <c r="AA1179" s="8"/>
      <c r="AB1179" s="8"/>
      <c r="AC1179" s="8"/>
      <c r="AD1179" s="8"/>
      <c r="AE1179" s="8"/>
      <c r="AF1179" s="8"/>
      <c r="AG1179" s="8"/>
      <c r="AH1179" s="8"/>
      <c r="AI1179" s="8"/>
      <c r="AJ1179" s="8"/>
      <c r="AK1179" s="8"/>
      <c r="AL1179" s="8"/>
      <c r="AM1179" s="8"/>
      <c r="AN1179" s="8"/>
      <c r="AO1179" s="8"/>
      <c r="AP1179" s="8"/>
      <c r="AQ1179" s="41"/>
      <c r="AR1179" s="25">
        <v>2340.0</v>
      </c>
      <c r="AS1179" s="54" t="s">
        <v>2579</v>
      </c>
      <c r="AT1179" s="13"/>
      <c r="AU1179" s="6"/>
      <c r="AV1179" s="6"/>
      <c r="AW1179" s="7"/>
      <c r="AX1179" s="8"/>
      <c r="AY1179" s="8"/>
      <c r="AZ1179" s="3"/>
      <c r="BA1179" s="3"/>
      <c r="BB1179" s="3"/>
      <c r="BC1179" s="3"/>
      <c r="BD1179" s="3"/>
      <c r="BE1179" s="3"/>
    </row>
    <row r="1180" ht="15.75" customHeight="1">
      <c r="A1180" s="11">
        <v>11780.0</v>
      </c>
      <c r="B1180" s="12" t="s">
        <v>2795</v>
      </c>
      <c r="C1180" s="3"/>
      <c r="D1180" s="13" t="s">
        <v>2796</v>
      </c>
      <c r="E1180" s="13" t="s">
        <v>2797</v>
      </c>
      <c r="F1180" s="40" t="s">
        <v>1861</v>
      </c>
      <c r="G1180" s="1" t="s">
        <v>2578</v>
      </c>
      <c r="H1180" s="3"/>
      <c r="I1180" s="3"/>
      <c r="J1180" s="6"/>
      <c r="K1180" s="6"/>
      <c r="L1180" s="6"/>
      <c r="M1180" s="6"/>
      <c r="N1180" s="6"/>
      <c r="O1180" s="6"/>
      <c r="P1180" s="7"/>
      <c r="Q1180" s="8"/>
      <c r="R1180" s="8"/>
      <c r="S1180" s="8"/>
      <c r="T1180" s="8" t="s">
        <v>1342</v>
      </c>
      <c r="U1180" s="8"/>
      <c r="V1180" s="8"/>
      <c r="W1180" s="8"/>
      <c r="X1180" s="8"/>
      <c r="Y1180" s="8"/>
      <c r="Z1180" s="8"/>
      <c r="AA1180" s="8"/>
      <c r="AB1180" s="8"/>
      <c r="AC1180" s="8"/>
      <c r="AD1180" s="8"/>
      <c r="AE1180" s="8"/>
      <c r="AF1180" s="8"/>
      <c r="AG1180" s="8"/>
      <c r="AH1180" s="8"/>
      <c r="AI1180" s="8"/>
      <c r="AJ1180" s="8"/>
      <c r="AK1180" s="8"/>
      <c r="AL1180" s="8"/>
      <c r="AM1180" s="8"/>
      <c r="AN1180" s="8"/>
      <c r="AO1180" s="8"/>
      <c r="AP1180" s="8"/>
      <c r="AQ1180" s="41"/>
      <c r="AR1180" s="25">
        <v>2340.0</v>
      </c>
      <c r="AS1180" s="54" t="s">
        <v>2579</v>
      </c>
      <c r="AT1180" s="13"/>
      <c r="AU1180" s="6"/>
      <c r="AV1180" s="6"/>
      <c r="AW1180" s="7"/>
      <c r="AX1180" s="8"/>
      <c r="AY1180" s="8"/>
      <c r="AZ1180" s="3"/>
      <c r="BA1180" s="3"/>
      <c r="BB1180" s="3"/>
      <c r="BC1180" s="3"/>
      <c r="BD1180" s="3"/>
      <c r="BE1180" s="3"/>
    </row>
    <row r="1181" ht="15.75" customHeight="1">
      <c r="A1181" s="11">
        <v>11790.0</v>
      </c>
      <c r="B1181" s="12" t="s">
        <v>2795</v>
      </c>
      <c r="C1181" s="3"/>
      <c r="D1181" s="13" t="s">
        <v>2798</v>
      </c>
      <c r="E1181" s="13" t="s">
        <v>2799</v>
      </c>
      <c r="F1181" s="40" t="s">
        <v>2656</v>
      </c>
      <c r="G1181" s="1" t="s">
        <v>2578</v>
      </c>
      <c r="H1181" s="3"/>
      <c r="I1181" s="3"/>
      <c r="J1181" s="6"/>
      <c r="K1181" s="6"/>
      <c r="L1181" s="6"/>
      <c r="M1181" s="6"/>
      <c r="N1181" s="6"/>
      <c r="O1181" s="6"/>
      <c r="P1181" s="7"/>
      <c r="Q1181" s="8"/>
      <c r="R1181" s="8"/>
      <c r="S1181" s="8"/>
      <c r="T1181" s="8" t="s">
        <v>1342</v>
      </c>
      <c r="U1181" s="8"/>
      <c r="V1181" s="8"/>
      <c r="W1181" s="8"/>
      <c r="X1181" s="8"/>
      <c r="Y1181" s="8"/>
      <c r="Z1181" s="8"/>
      <c r="AA1181" s="8"/>
      <c r="AB1181" s="8"/>
      <c r="AC1181" s="8"/>
      <c r="AD1181" s="8"/>
      <c r="AE1181" s="8"/>
      <c r="AF1181" s="8"/>
      <c r="AG1181" s="8"/>
      <c r="AH1181" s="8"/>
      <c r="AI1181" s="8"/>
      <c r="AJ1181" s="8"/>
      <c r="AK1181" s="8"/>
      <c r="AL1181" s="8"/>
      <c r="AM1181" s="8"/>
      <c r="AN1181" s="8"/>
      <c r="AO1181" s="8"/>
      <c r="AP1181" s="8"/>
      <c r="AQ1181" s="41"/>
      <c r="AR1181" s="25">
        <v>2311.0</v>
      </c>
      <c r="AS1181" s="54" t="s">
        <v>2579</v>
      </c>
      <c r="AT1181" s="13"/>
      <c r="AU1181" s="6"/>
      <c r="AV1181" s="6"/>
      <c r="AW1181" s="7"/>
      <c r="AX1181" s="8"/>
      <c r="AY1181" s="8"/>
      <c r="AZ1181" s="3"/>
      <c r="BA1181" s="3"/>
      <c r="BB1181" s="3"/>
      <c r="BC1181" s="3"/>
      <c r="BD1181" s="3"/>
      <c r="BE1181" s="3"/>
    </row>
    <row r="1182" ht="15.75" customHeight="1">
      <c r="A1182" s="11">
        <v>11800.0</v>
      </c>
      <c r="B1182" s="12" t="s">
        <v>2795</v>
      </c>
      <c r="C1182" s="3"/>
      <c r="D1182" s="13" t="s">
        <v>2800</v>
      </c>
      <c r="E1182" s="13" t="s">
        <v>2801</v>
      </c>
      <c r="F1182" s="40" t="s">
        <v>1861</v>
      </c>
      <c r="G1182" s="1" t="s">
        <v>2578</v>
      </c>
      <c r="H1182" s="3"/>
      <c r="I1182" s="3"/>
      <c r="J1182" s="6"/>
      <c r="K1182" s="6"/>
      <c r="L1182" s="6"/>
      <c r="M1182" s="6"/>
      <c r="N1182" s="6"/>
      <c r="O1182" s="6"/>
      <c r="P1182" s="7"/>
      <c r="Q1182" s="8"/>
      <c r="R1182" s="8"/>
      <c r="S1182" s="8"/>
      <c r="T1182" s="8" t="s">
        <v>1342</v>
      </c>
      <c r="U1182" s="8"/>
      <c r="V1182" s="8"/>
      <c r="W1182" s="8"/>
      <c r="X1182" s="8"/>
      <c r="Y1182" s="8"/>
      <c r="Z1182" s="8"/>
      <c r="AA1182" s="8"/>
      <c r="AB1182" s="8"/>
      <c r="AC1182" s="8"/>
      <c r="AD1182" s="8"/>
      <c r="AE1182" s="8"/>
      <c r="AF1182" s="8"/>
      <c r="AG1182" s="8"/>
      <c r="AH1182" s="8"/>
      <c r="AI1182" s="8"/>
      <c r="AJ1182" s="8"/>
      <c r="AK1182" s="8"/>
      <c r="AL1182" s="8"/>
      <c r="AM1182" s="8"/>
      <c r="AN1182" s="8"/>
      <c r="AO1182" s="8"/>
      <c r="AP1182" s="8"/>
      <c r="AQ1182" s="41"/>
      <c r="AR1182" s="25">
        <v>2340.0</v>
      </c>
      <c r="AS1182" s="54" t="s">
        <v>2579</v>
      </c>
      <c r="AT1182" s="13"/>
      <c r="AU1182" s="6"/>
      <c r="AV1182" s="6"/>
      <c r="AW1182" s="7"/>
      <c r="AX1182" s="8"/>
      <c r="AY1182" s="8"/>
      <c r="AZ1182" s="3"/>
      <c r="BA1182" s="3"/>
      <c r="BB1182" s="3"/>
      <c r="BC1182" s="3"/>
      <c r="BD1182" s="3"/>
      <c r="BE1182" s="3"/>
    </row>
    <row r="1183" ht="15.75" customHeight="1">
      <c r="A1183" s="11">
        <v>11810.0</v>
      </c>
      <c r="B1183" s="12" t="s">
        <v>2795</v>
      </c>
      <c r="C1183" s="3"/>
      <c r="D1183" s="13" t="s">
        <v>2802</v>
      </c>
      <c r="E1183" s="13" t="s">
        <v>2803</v>
      </c>
      <c r="F1183" s="40" t="s">
        <v>1861</v>
      </c>
      <c r="G1183" s="1" t="s">
        <v>2578</v>
      </c>
      <c r="H1183" s="3"/>
      <c r="I1183" s="3"/>
      <c r="J1183" s="6"/>
      <c r="K1183" s="6"/>
      <c r="L1183" s="6"/>
      <c r="M1183" s="6"/>
      <c r="N1183" s="6"/>
      <c r="O1183" s="6"/>
      <c r="P1183" s="7"/>
      <c r="Q1183" s="8"/>
      <c r="R1183" s="8"/>
      <c r="S1183" s="8"/>
      <c r="T1183" s="8" t="s">
        <v>1342</v>
      </c>
      <c r="U1183" s="8"/>
      <c r="V1183" s="8"/>
      <c r="W1183" s="8"/>
      <c r="X1183" s="8"/>
      <c r="Y1183" s="8"/>
      <c r="Z1183" s="8"/>
      <c r="AA1183" s="8"/>
      <c r="AB1183" s="8"/>
      <c r="AC1183" s="8"/>
      <c r="AD1183" s="8"/>
      <c r="AE1183" s="8"/>
      <c r="AF1183" s="8"/>
      <c r="AG1183" s="8"/>
      <c r="AH1183" s="8"/>
      <c r="AI1183" s="8"/>
      <c r="AJ1183" s="8"/>
      <c r="AK1183" s="8"/>
      <c r="AL1183" s="8"/>
      <c r="AM1183" s="8"/>
      <c r="AN1183" s="8"/>
      <c r="AO1183" s="8"/>
      <c r="AP1183" s="8"/>
      <c r="AQ1183" s="41"/>
      <c r="AR1183" s="25">
        <v>2340.0</v>
      </c>
      <c r="AS1183" s="54" t="s">
        <v>2579</v>
      </c>
      <c r="AT1183" s="13"/>
      <c r="AU1183" s="6"/>
      <c r="AV1183" s="6"/>
      <c r="AW1183" s="7"/>
      <c r="AX1183" s="8"/>
      <c r="AY1183" s="8"/>
      <c r="AZ1183" s="3"/>
      <c r="BA1183" s="3"/>
      <c r="BB1183" s="3"/>
      <c r="BC1183" s="3"/>
      <c r="BD1183" s="3"/>
      <c r="BE1183" s="3"/>
    </row>
    <row r="1184" ht="15.75" customHeight="1">
      <c r="A1184" s="11">
        <v>11820.0</v>
      </c>
      <c r="B1184" s="12" t="s">
        <v>2795</v>
      </c>
      <c r="C1184" s="3"/>
      <c r="D1184" s="13" t="s">
        <v>2802</v>
      </c>
      <c r="E1184" s="13" t="s">
        <v>2804</v>
      </c>
      <c r="F1184" s="40" t="s">
        <v>2805</v>
      </c>
      <c r="G1184" s="1" t="s">
        <v>2578</v>
      </c>
      <c r="H1184" s="3"/>
      <c r="I1184" s="3"/>
      <c r="J1184" s="6"/>
      <c r="K1184" s="6"/>
      <c r="L1184" s="6"/>
      <c r="M1184" s="6"/>
      <c r="N1184" s="6"/>
      <c r="O1184" s="6"/>
      <c r="P1184" s="7"/>
      <c r="Q1184" s="8"/>
      <c r="R1184" s="8"/>
      <c r="S1184" s="8"/>
      <c r="T1184" s="8" t="s">
        <v>1342</v>
      </c>
      <c r="U1184" s="8"/>
      <c r="V1184" s="8"/>
      <c r="W1184" s="8"/>
      <c r="X1184" s="8"/>
      <c r="Y1184" s="8"/>
      <c r="Z1184" s="8"/>
      <c r="AA1184" s="8"/>
      <c r="AB1184" s="8"/>
      <c r="AC1184" s="8"/>
      <c r="AD1184" s="8"/>
      <c r="AE1184" s="8"/>
      <c r="AF1184" s="8"/>
      <c r="AG1184" s="8"/>
      <c r="AH1184" s="8"/>
      <c r="AI1184" s="8"/>
      <c r="AJ1184" s="8"/>
      <c r="AK1184" s="8"/>
      <c r="AL1184" s="8"/>
      <c r="AM1184" s="8"/>
      <c r="AN1184" s="8"/>
      <c r="AO1184" s="8"/>
      <c r="AP1184" s="8"/>
      <c r="AQ1184" s="41"/>
      <c r="AR1184" s="25">
        <v>715.0</v>
      </c>
      <c r="AS1184" s="54" t="s">
        <v>2579</v>
      </c>
      <c r="AT1184" s="13"/>
      <c r="AU1184" s="6"/>
      <c r="AV1184" s="6"/>
      <c r="AW1184" s="7"/>
      <c r="AX1184" s="8"/>
      <c r="AY1184" s="8"/>
      <c r="AZ1184" s="3"/>
      <c r="BA1184" s="3"/>
      <c r="BB1184" s="3"/>
      <c r="BC1184" s="3"/>
      <c r="BD1184" s="3"/>
      <c r="BE1184" s="3"/>
    </row>
    <row r="1185" ht="15.75" customHeight="1">
      <c r="A1185" s="11">
        <v>11830.0</v>
      </c>
      <c r="B1185" s="12" t="s">
        <v>2806</v>
      </c>
      <c r="C1185" s="3"/>
      <c r="D1185" s="13"/>
      <c r="E1185" s="13" t="s">
        <v>2807</v>
      </c>
      <c r="F1185" s="40" t="s">
        <v>2636</v>
      </c>
      <c r="G1185" s="1" t="s">
        <v>2578</v>
      </c>
      <c r="H1185" s="3"/>
      <c r="I1185" s="3"/>
      <c r="J1185" s="6"/>
      <c r="K1185" s="6"/>
      <c r="L1185" s="6"/>
      <c r="M1185" s="6"/>
      <c r="N1185" s="6"/>
      <c r="O1185" s="6"/>
      <c r="P1185" s="7"/>
      <c r="Q1185" s="8"/>
      <c r="R1185" s="8"/>
      <c r="S1185" s="8"/>
      <c r="T1185" s="8" t="s">
        <v>1342</v>
      </c>
      <c r="U1185" s="8"/>
      <c r="V1185" s="8"/>
      <c r="W1185" s="8"/>
      <c r="X1185" s="8"/>
      <c r="Y1185" s="8"/>
      <c r="Z1185" s="8"/>
      <c r="AA1185" s="8"/>
      <c r="AB1185" s="8"/>
      <c r="AC1185" s="8"/>
      <c r="AD1185" s="8"/>
      <c r="AE1185" s="8"/>
      <c r="AF1185" s="8"/>
      <c r="AG1185" s="8"/>
      <c r="AH1185" s="8"/>
      <c r="AI1185" s="8"/>
      <c r="AJ1185" s="8"/>
      <c r="AK1185" s="8"/>
      <c r="AL1185" s="8"/>
      <c r="AM1185" s="8"/>
      <c r="AN1185" s="8"/>
      <c r="AO1185" s="8"/>
      <c r="AP1185" s="8"/>
      <c r="AQ1185" s="41"/>
      <c r="AR1185" s="25">
        <v>4697.0</v>
      </c>
      <c r="AS1185" s="54" t="s">
        <v>2579</v>
      </c>
      <c r="AT1185" s="13"/>
      <c r="AU1185" s="6"/>
      <c r="AV1185" s="6"/>
      <c r="AW1185" s="7"/>
      <c r="AX1185" s="8"/>
      <c r="AY1185" s="8"/>
      <c r="AZ1185" s="15"/>
      <c r="BA1185" s="3"/>
      <c r="BB1185" s="3"/>
      <c r="BC1185" s="3"/>
      <c r="BD1185" s="3"/>
      <c r="BE1185" s="3"/>
    </row>
    <row r="1186" ht="15.75" customHeight="1">
      <c r="A1186" s="11">
        <v>11840.0</v>
      </c>
      <c r="B1186" s="12" t="s">
        <v>2806</v>
      </c>
      <c r="C1186" s="3"/>
      <c r="D1186" s="13" t="s">
        <v>2808</v>
      </c>
      <c r="E1186" s="13" t="s">
        <v>2809</v>
      </c>
      <c r="F1186" s="40" t="s">
        <v>2636</v>
      </c>
      <c r="G1186" s="1" t="s">
        <v>2578</v>
      </c>
      <c r="H1186" s="3"/>
      <c r="I1186" s="3"/>
      <c r="J1186" s="6"/>
      <c r="K1186" s="6"/>
      <c r="L1186" s="6"/>
      <c r="M1186" s="6"/>
      <c r="N1186" s="6"/>
      <c r="O1186" s="6"/>
      <c r="P1186" s="7"/>
      <c r="Q1186" s="8"/>
      <c r="R1186" s="8"/>
      <c r="S1186" s="8"/>
      <c r="T1186" s="8" t="s">
        <v>1342</v>
      </c>
      <c r="U1186" s="8"/>
      <c r="V1186" s="8"/>
      <c r="W1186" s="8"/>
      <c r="X1186" s="8"/>
      <c r="Y1186" s="8"/>
      <c r="Z1186" s="8"/>
      <c r="AA1186" s="8"/>
      <c r="AB1186" s="8"/>
      <c r="AC1186" s="8"/>
      <c r="AD1186" s="8"/>
      <c r="AE1186" s="8"/>
      <c r="AF1186" s="8"/>
      <c r="AG1186" s="8"/>
      <c r="AH1186" s="8"/>
      <c r="AI1186" s="8"/>
      <c r="AJ1186" s="8"/>
      <c r="AK1186" s="8"/>
      <c r="AL1186" s="8"/>
      <c r="AM1186" s="8"/>
      <c r="AN1186" s="8"/>
      <c r="AO1186" s="8"/>
      <c r="AP1186" s="8"/>
      <c r="AQ1186" s="41"/>
      <c r="AR1186" s="25">
        <v>4697.0</v>
      </c>
      <c r="AS1186" s="54" t="s">
        <v>2579</v>
      </c>
      <c r="AT1186" s="13"/>
      <c r="AU1186" s="6"/>
      <c r="AV1186" s="6"/>
      <c r="AW1186" s="7"/>
      <c r="AX1186" s="8"/>
      <c r="AY1186" s="8"/>
      <c r="AZ1186" s="15"/>
      <c r="BA1186" s="3"/>
      <c r="BB1186" s="3"/>
      <c r="BC1186" s="3"/>
      <c r="BD1186" s="3"/>
      <c r="BE1186" s="3"/>
    </row>
    <row r="1187" ht="15.75" customHeight="1">
      <c r="A1187" s="11">
        <v>11850.0</v>
      </c>
      <c r="B1187" s="12" t="s">
        <v>2806</v>
      </c>
      <c r="C1187" s="3"/>
      <c r="D1187" s="13" t="s">
        <v>2810</v>
      </c>
      <c r="E1187" s="13" t="s">
        <v>2811</v>
      </c>
      <c r="F1187" s="40" t="s">
        <v>2644</v>
      </c>
      <c r="G1187" s="1" t="s">
        <v>2578</v>
      </c>
      <c r="H1187" s="3"/>
      <c r="I1187" s="3"/>
      <c r="J1187" s="6"/>
      <c r="K1187" s="6"/>
      <c r="L1187" s="6"/>
      <c r="M1187" s="6"/>
      <c r="N1187" s="6"/>
      <c r="O1187" s="6"/>
      <c r="P1187" s="7"/>
      <c r="Q1187" s="8"/>
      <c r="R1187" s="8"/>
      <c r="S1187" s="8"/>
      <c r="T1187" s="8" t="s">
        <v>1342</v>
      </c>
      <c r="U1187" s="8"/>
      <c r="V1187" s="8"/>
      <c r="W1187" s="8"/>
      <c r="X1187" s="8"/>
      <c r="Y1187" s="8"/>
      <c r="Z1187" s="8"/>
      <c r="AA1187" s="8"/>
      <c r="AB1187" s="8"/>
      <c r="AC1187" s="8"/>
      <c r="AD1187" s="8"/>
      <c r="AE1187" s="8"/>
      <c r="AF1187" s="8"/>
      <c r="AG1187" s="8"/>
      <c r="AH1187" s="8"/>
      <c r="AI1187" s="8"/>
      <c r="AJ1187" s="8"/>
      <c r="AK1187" s="8"/>
      <c r="AL1187" s="8"/>
      <c r="AM1187" s="8"/>
      <c r="AN1187" s="8"/>
      <c r="AO1187" s="8"/>
      <c r="AP1187" s="8"/>
      <c r="AQ1187" s="41"/>
      <c r="AR1187" s="25">
        <v>7229.0</v>
      </c>
      <c r="AS1187" s="54" t="s">
        <v>2579</v>
      </c>
      <c r="AT1187" s="13"/>
      <c r="AU1187" s="6"/>
      <c r="AV1187" s="6"/>
      <c r="AW1187" s="7"/>
      <c r="AX1187" s="8"/>
      <c r="AY1187" s="8"/>
      <c r="AZ1187" s="15"/>
      <c r="BA1187" s="3"/>
      <c r="BB1187" s="3"/>
      <c r="BC1187" s="3"/>
      <c r="BD1187" s="3"/>
      <c r="BE1187" s="3"/>
    </row>
    <row r="1188" ht="15.75" customHeight="1">
      <c r="A1188" s="11">
        <v>11860.0</v>
      </c>
      <c r="B1188" s="12" t="s">
        <v>2806</v>
      </c>
      <c r="C1188" s="3"/>
      <c r="D1188" s="13" t="s">
        <v>2812</v>
      </c>
      <c r="E1188" s="13" t="s">
        <v>2813</v>
      </c>
      <c r="F1188" s="40" t="s">
        <v>2672</v>
      </c>
      <c r="G1188" s="1" t="s">
        <v>2578</v>
      </c>
      <c r="H1188" s="3"/>
      <c r="I1188" s="3"/>
      <c r="J1188" s="6"/>
      <c r="K1188" s="6"/>
      <c r="L1188" s="6"/>
      <c r="M1188" s="6"/>
      <c r="N1188" s="6"/>
      <c r="O1188" s="6"/>
      <c r="P1188" s="7"/>
      <c r="Q1188" s="8"/>
      <c r="R1188" s="8"/>
      <c r="S1188" s="8"/>
      <c r="T1188" s="8" t="s">
        <v>1342</v>
      </c>
      <c r="U1188" s="8"/>
      <c r="V1188" s="8"/>
      <c r="W1188" s="8"/>
      <c r="X1188" s="8"/>
      <c r="Y1188" s="8"/>
      <c r="Z1188" s="8"/>
      <c r="AA1188" s="8"/>
      <c r="AB1188" s="8"/>
      <c r="AC1188" s="8"/>
      <c r="AD1188" s="8"/>
      <c r="AE1188" s="8"/>
      <c r="AF1188" s="8"/>
      <c r="AG1188" s="8"/>
      <c r="AH1188" s="8"/>
      <c r="AI1188" s="8"/>
      <c r="AJ1188" s="8"/>
      <c r="AK1188" s="8"/>
      <c r="AL1188" s="8"/>
      <c r="AM1188" s="8"/>
      <c r="AN1188" s="8"/>
      <c r="AO1188" s="8"/>
      <c r="AP1188" s="8"/>
      <c r="AQ1188" s="41"/>
      <c r="AR1188" s="25">
        <v>11524.0</v>
      </c>
      <c r="AS1188" s="54" t="s">
        <v>2579</v>
      </c>
      <c r="AT1188" s="13"/>
      <c r="AU1188" s="6"/>
      <c r="AV1188" s="6"/>
      <c r="AW1188" s="7"/>
      <c r="AX1188" s="8"/>
      <c r="AY1188" s="8"/>
      <c r="AZ1188" s="15"/>
      <c r="BA1188" s="3"/>
      <c r="BB1188" s="3"/>
      <c r="BC1188" s="3"/>
      <c r="BD1188" s="3"/>
      <c r="BE1188" s="3"/>
    </row>
    <row r="1189" ht="15.75" customHeight="1">
      <c r="A1189" s="11">
        <v>11870.0</v>
      </c>
      <c r="B1189" s="12" t="s">
        <v>2814</v>
      </c>
      <c r="C1189" s="3"/>
      <c r="D1189" s="13" t="s">
        <v>2815</v>
      </c>
      <c r="E1189" s="13" t="s">
        <v>2816</v>
      </c>
      <c r="F1189" s="40" t="s">
        <v>2601</v>
      </c>
      <c r="G1189" s="1" t="s">
        <v>2578</v>
      </c>
      <c r="H1189" s="3"/>
      <c r="I1189" s="3"/>
      <c r="J1189" s="6"/>
      <c r="K1189" s="6"/>
      <c r="L1189" s="6"/>
      <c r="M1189" s="6"/>
      <c r="N1189" s="6"/>
      <c r="O1189" s="6"/>
      <c r="P1189" s="7"/>
      <c r="Q1189" s="8"/>
      <c r="R1189" s="8"/>
      <c r="S1189" s="8"/>
      <c r="T1189" s="8" t="s">
        <v>1342</v>
      </c>
      <c r="U1189" s="8"/>
      <c r="V1189" s="8"/>
      <c r="W1189" s="8"/>
      <c r="X1189" s="8"/>
      <c r="Y1189" s="8"/>
      <c r="Z1189" s="8"/>
      <c r="AA1189" s="8"/>
      <c r="AB1189" s="8"/>
      <c r="AC1189" s="8"/>
      <c r="AD1189" s="8"/>
      <c r="AE1189" s="8"/>
      <c r="AF1189" s="8"/>
      <c r="AG1189" s="8"/>
      <c r="AH1189" s="8"/>
      <c r="AI1189" s="8"/>
      <c r="AJ1189" s="8"/>
      <c r="AK1189" s="8"/>
      <c r="AL1189" s="8"/>
      <c r="AM1189" s="8"/>
      <c r="AN1189" s="8"/>
      <c r="AO1189" s="8"/>
      <c r="AP1189" s="8"/>
      <c r="AQ1189" s="41"/>
      <c r="AR1189" s="25">
        <v>1831.0</v>
      </c>
      <c r="AS1189" s="54" t="s">
        <v>2579</v>
      </c>
      <c r="AT1189" s="13"/>
      <c r="AU1189" s="6"/>
      <c r="AV1189" s="6"/>
      <c r="AW1189" s="7"/>
      <c r="AX1189" s="8"/>
      <c r="AY1189" s="8"/>
      <c r="AZ1189" s="3"/>
      <c r="BA1189" s="3"/>
      <c r="BB1189" s="3"/>
      <c r="BC1189" s="3"/>
      <c r="BD1189" s="3"/>
      <c r="BE1189" s="3"/>
    </row>
    <row r="1190" ht="15.75" customHeight="1">
      <c r="A1190" s="11">
        <v>11880.0</v>
      </c>
      <c r="B1190" s="12" t="s">
        <v>2817</v>
      </c>
      <c r="C1190" s="3"/>
      <c r="D1190" s="13" t="s">
        <v>2818</v>
      </c>
      <c r="E1190" s="13" t="s">
        <v>2819</v>
      </c>
      <c r="F1190" s="40" t="s">
        <v>2672</v>
      </c>
      <c r="G1190" s="1" t="s">
        <v>2578</v>
      </c>
      <c r="H1190" s="3"/>
      <c r="I1190" s="3"/>
      <c r="J1190" s="6"/>
      <c r="K1190" s="6"/>
      <c r="L1190" s="6"/>
      <c r="M1190" s="6"/>
      <c r="N1190" s="6"/>
      <c r="O1190" s="6"/>
      <c r="P1190" s="7"/>
      <c r="Q1190" s="8"/>
      <c r="R1190" s="8"/>
      <c r="S1190" s="8"/>
      <c r="T1190" s="8" t="s">
        <v>1342</v>
      </c>
      <c r="U1190" s="8"/>
      <c r="V1190" s="8"/>
      <c r="W1190" s="8"/>
      <c r="X1190" s="8"/>
      <c r="Y1190" s="8"/>
      <c r="Z1190" s="8"/>
      <c r="AA1190" s="8"/>
      <c r="AB1190" s="8"/>
      <c r="AC1190" s="8"/>
      <c r="AD1190" s="8"/>
      <c r="AE1190" s="8"/>
      <c r="AF1190" s="8"/>
      <c r="AG1190" s="8"/>
      <c r="AH1190" s="8"/>
      <c r="AI1190" s="8"/>
      <c r="AJ1190" s="8"/>
      <c r="AK1190" s="8"/>
      <c r="AL1190" s="8"/>
      <c r="AM1190" s="8"/>
      <c r="AN1190" s="8"/>
      <c r="AO1190" s="8"/>
      <c r="AP1190" s="8"/>
      <c r="AQ1190" s="41"/>
      <c r="AR1190" s="25">
        <v>11524.0</v>
      </c>
      <c r="AS1190" s="54" t="s">
        <v>2579</v>
      </c>
      <c r="AT1190" s="13"/>
      <c r="AU1190" s="6"/>
      <c r="AV1190" s="6"/>
      <c r="AW1190" s="7"/>
      <c r="AX1190" s="8"/>
      <c r="AY1190" s="8"/>
      <c r="AZ1190" s="3"/>
      <c r="BA1190" s="3"/>
      <c r="BB1190" s="3"/>
      <c r="BC1190" s="3"/>
      <c r="BD1190" s="3"/>
      <c r="BE1190" s="3"/>
    </row>
    <row r="1191" ht="15.75" customHeight="1">
      <c r="A1191" s="11">
        <v>11890.0</v>
      </c>
      <c r="B1191" s="12" t="s">
        <v>2820</v>
      </c>
      <c r="C1191" s="3"/>
      <c r="D1191" s="13" t="s">
        <v>2821</v>
      </c>
      <c r="E1191" s="13" t="s">
        <v>2822</v>
      </c>
      <c r="F1191" s="40" t="s">
        <v>2636</v>
      </c>
      <c r="G1191" s="1" t="s">
        <v>2578</v>
      </c>
      <c r="H1191" s="3"/>
      <c r="I1191" s="3"/>
      <c r="J1191" s="6"/>
      <c r="K1191" s="6"/>
      <c r="L1191" s="6"/>
      <c r="M1191" s="6"/>
      <c r="N1191" s="6"/>
      <c r="O1191" s="6"/>
      <c r="P1191" s="7"/>
      <c r="Q1191" s="8"/>
      <c r="R1191" s="8"/>
      <c r="S1191" s="8"/>
      <c r="T1191" s="8" t="s">
        <v>1342</v>
      </c>
      <c r="U1191" s="8"/>
      <c r="V1191" s="8"/>
      <c r="W1191" s="8"/>
      <c r="X1191" s="8"/>
      <c r="Y1191" s="8"/>
      <c r="Z1191" s="8"/>
      <c r="AA1191" s="8"/>
      <c r="AB1191" s="8"/>
      <c r="AC1191" s="8"/>
      <c r="AD1191" s="8"/>
      <c r="AE1191" s="8"/>
      <c r="AF1191" s="8"/>
      <c r="AG1191" s="8"/>
      <c r="AH1191" s="8"/>
      <c r="AI1191" s="8"/>
      <c r="AJ1191" s="8"/>
      <c r="AK1191" s="8"/>
      <c r="AL1191" s="8"/>
      <c r="AM1191" s="8"/>
      <c r="AN1191" s="8"/>
      <c r="AO1191" s="8"/>
      <c r="AP1191" s="8"/>
      <c r="AQ1191" s="41"/>
      <c r="AR1191" s="25">
        <v>4697.0</v>
      </c>
      <c r="AS1191" s="54" t="s">
        <v>2579</v>
      </c>
      <c r="AT1191" s="13"/>
      <c r="AU1191" s="6"/>
      <c r="AV1191" s="6"/>
      <c r="AW1191" s="7"/>
      <c r="AX1191" s="8"/>
      <c r="AY1191" s="8"/>
      <c r="AZ1191" s="15"/>
      <c r="BA1191" s="3"/>
      <c r="BB1191" s="3"/>
      <c r="BC1191" s="3"/>
      <c r="BD1191" s="3"/>
      <c r="BE1191" s="3"/>
    </row>
    <row r="1192" ht="15.75" customHeight="1">
      <c r="A1192" s="11">
        <v>11900.0</v>
      </c>
      <c r="B1192" s="12" t="s">
        <v>2823</v>
      </c>
      <c r="C1192" s="3"/>
      <c r="D1192" s="13" t="s">
        <v>2824</v>
      </c>
      <c r="E1192" s="13" t="s">
        <v>2825</v>
      </c>
      <c r="F1192" s="40" t="s">
        <v>2636</v>
      </c>
      <c r="G1192" s="1" t="s">
        <v>2578</v>
      </c>
      <c r="H1192" s="3"/>
      <c r="I1192" s="3"/>
      <c r="J1192" s="6"/>
      <c r="K1192" s="6"/>
      <c r="L1192" s="6"/>
      <c r="M1192" s="6"/>
      <c r="N1192" s="6"/>
      <c r="O1192" s="6"/>
      <c r="P1192" s="7"/>
      <c r="Q1192" s="8"/>
      <c r="R1192" s="8"/>
      <c r="S1192" s="8"/>
      <c r="T1192" s="8" t="s">
        <v>1342</v>
      </c>
      <c r="U1192" s="8"/>
      <c r="V1192" s="8"/>
      <c r="W1192" s="8"/>
      <c r="X1192" s="8"/>
      <c r="Y1192" s="8"/>
      <c r="Z1192" s="8"/>
      <c r="AA1192" s="8"/>
      <c r="AB1192" s="8"/>
      <c r="AC1192" s="8"/>
      <c r="AD1192" s="8"/>
      <c r="AE1192" s="8"/>
      <c r="AF1192" s="8"/>
      <c r="AG1192" s="8"/>
      <c r="AH1192" s="8"/>
      <c r="AI1192" s="8"/>
      <c r="AJ1192" s="8"/>
      <c r="AK1192" s="8"/>
      <c r="AL1192" s="8"/>
      <c r="AM1192" s="8"/>
      <c r="AN1192" s="8"/>
      <c r="AO1192" s="8"/>
      <c r="AP1192" s="8"/>
      <c r="AQ1192" s="41"/>
      <c r="AR1192" s="25">
        <v>4697.0</v>
      </c>
      <c r="AS1192" s="54" t="s">
        <v>2579</v>
      </c>
      <c r="AT1192" s="13"/>
      <c r="AU1192" s="6"/>
      <c r="AV1192" s="6"/>
      <c r="AW1192" s="7"/>
      <c r="AX1192" s="8"/>
      <c r="AY1192" s="8"/>
      <c r="AZ1192" s="15"/>
      <c r="BA1192" s="3"/>
      <c r="BB1192" s="3"/>
      <c r="BC1192" s="3"/>
      <c r="BD1192" s="3"/>
      <c r="BE1192" s="3"/>
    </row>
    <row r="1193" ht="15.75" customHeight="1">
      <c r="A1193" s="11">
        <v>11910.0</v>
      </c>
      <c r="B1193" s="12" t="s">
        <v>2826</v>
      </c>
      <c r="C1193" s="3"/>
      <c r="D1193" s="13" t="s">
        <v>2821</v>
      </c>
      <c r="E1193" s="13" t="s">
        <v>2827</v>
      </c>
      <c r="F1193" s="40" t="s">
        <v>2636</v>
      </c>
      <c r="G1193" s="1" t="s">
        <v>2578</v>
      </c>
      <c r="H1193" s="3"/>
      <c r="I1193" s="3"/>
      <c r="J1193" s="6"/>
      <c r="K1193" s="6"/>
      <c r="L1193" s="6"/>
      <c r="M1193" s="6"/>
      <c r="N1193" s="6"/>
      <c r="O1193" s="6"/>
      <c r="P1193" s="7"/>
      <c r="Q1193" s="8"/>
      <c r="R1193" s="8"/>
      <c r="S1193" s="8"/>
      <c r="T1193" s="8" t="s">
        <v>1342</v>
      </c>
      <c r="U1193" s="8"/>
      <c r="V1193" s="8"/>
      <c r="W1193" s="8"/>
      <c r="X1193" s="8"/>
      <c r="Y1193" s="8"/>
      <c r="Z1193" s="8"/>
      <c r="AA1193" s="8"/>
      <c r="AB1193" s="8"/>
      <c r="AC1193" s="8"/>
      <c r="AD1193" s="8"/>
      <c r="AE1193" s="8"/>
      <c r="AF1193" s="8"/>
      <c r="AG1193" s="8"/>
      <c r="AH1193" s="8"/>
      <c r="AI1193" s="8"/>
      <c r="AJ1193" s="8"/>
      <c r="AK1193" s="8"/>
      <c r="AL1193" s="8"/>
      <c r="AM1193" s="8"/>
      <c r="AN1193" s="1" t="s">
        <v>512</v>
      </c>
      <c r="AO1193" s="8"/>
      <c r="AP1193" s="8"/>
      <c r="AQ1193" s="41"/>
      <c r="AR1193" s="25">
        <v>4697.0</v>
      </c>
      <c r="AS1193" s="54" t="s">
        <v>2579</v>
      </c>
      <c r="AT1193" s="13"/>
      <c r="AU1193" s="6"/>
      <c r="AV1193" s="6"/>
      <c r="AW1193" s="7"/>
      <c r="AX1193" s="8"/>
      <c r="AY1193" s="8"/>
      <c r="AZ1193" s="3"/>
      <c r="BA1193" s="3"/>
      <c r="BB1193" s="3"/>
      <c r="BC1193" s="3"/>
      <c r="BD1193" s="3"/>
      <c r="BE1193" s="3"/>
    </row>
    <row r="1194" ht="15.75" customHeight="1">
      <c r="A1194" s="11">
        <v>11920.0</v>
      </c>
      <c r="B1194" s="12" t="s">
        <v>2826</v>
      </c>
      <c r="C1194" s="3"/>
      <c r="D1194" s="13"/>
      <c r="E1194" s="13" t="s">
        <v>2828</v>
      </c>
      <c r="F1194" s="40" t="s">
        <v>2672</v>
      </c>
      <c r="G1194" s="1" t="s">
        <v>2578</v>
      </c>
      <c r="H1194" s="3"/>
      <c r="I1194" s="3"/>
      <c r="J1194" s="6"/>
      <c r="K1194" s="6"/>
      <c r="L1194" s="6"/>
      <c r="M1194" s="6"/>
      <c r="N1194" s="6"/>
      <c r="O1194" s="6"/>
      <c r="P1194" s="7"/>
      <c r="Q1194" s="8"/>
      <c r="R1194" s="8"/>
      <c r="S1194" s="8"/>
      <c r="T1194" s="8" t="s">
        <v>1342</v>
      </c>
      <c r="U1194" s="8"/>
      <c r="V1194" s="8"/>
      <c r="W1194" s="8"/>
      <c r="X1194" s="8"/>
      <c r="Y1194" s="8"/>
      <c r="Z1194" s="8"/>
      <c r="AA1194" s="8"/>
      <c r="AB1194" s="8"/>
      <c r="AC1194" s="8"/>
      <c r="AD1194" s="8"/>
      <c r="AE1194" s="8"/>
      <c r="AF1194" s="8"/>
      <c r="AG1194" s="8"/>
      <c r="AH1194" s="8"/>
      <c r="AI1194" s="8"/>
      <c r="AJ1194" s="8"/>
      <c r="AK1194" s="8"/>
      <c r="AL1194" s="8"/>
      <c r="AM1194" s="8"/>
      <c r="AN1194" s="8"/>
      <c r="AO1194" s="8"/>
      <c r="AP1194" s="8"/>
      <c r="AQ1194" s="41"/>
      <c r="AR1194" s="25">
        <v>11524.0</v>
      </c>
      <c r="AS1194" s="54" t="s">
        <v>2579</v>
      </c>
      <c r="AT1194" s="13"/>
      <c r="AU1194" s="6"/>
      <c r="AV1194" s="6"/>
      <c r="AW1194" s="7"/>
      <c r="AX1194" s="8"/>
      <c r="AY1194" s="8"/>
      <c r="AZ1194" s="3"/>
      <c r="BA1194" s="3"/>
      <c r="BB1194" s="3"/>
      <c r="BC1194" s="3"/>
      <c r="BD1194" s="3"/>
      <c r="BE1194" s="3"/>
    </row>
    <row r="1195" ht="15.75" customHeight="1">
      <c r="A1195" s="11">
        <v>11930.0</v>
      </c>
      <c r="B1195" s="12" t="s">
        <v>2829</v>
      </c>
      <c r="C1195" s="3"/>
      <c r="D1195" s="13" t="s">
        <v>2830</v>
      </c>
      <c r="E1195" s="13" t="s">
        <v>2831</v>
      </c>
      <c r="F1195" s="40" t="s">
        <v>2672</v>
      </c>
      <c r="G1195" s="1" t="s">
        <v>2578</v>
      </c>
      <c r="H1195" s="3"/>
      <c r="I1195" s="3"/>
      <c r="J1195" s="6"/>
      <c r="K1195" s="6"/>
      <c r="L1195" s="6"/>
      <c r="M1195" s="6"/>
      <c r="N1195" s="6"/>
      <c r="O1195" s="6"/>
      <c r="P1195" s="7"/>
      <c r="Q1195" s="8"/>
      <c r="R1195" s="8"/>
      <c r="S1195" s="8"/>
      <c r="T1195" s="8" t="s">
        <v>1342</v>
      </c>
      <c r="U1195" s="8"/>
      <c r="V1195" s="8"/>
      <c r="W1195" s="8"/>
      <c r="X1195" s="8"/>
      <c r="Y1195" s="8"/>
      <c r="Z1195" s="8"/>
      <c r="AA1195" s="8"/>
      <c r="AB1195" s="8"/>
      <c r="AC1195" s="8"/>
      <c r="AD1195" s="8"/>
      <c r="AE1195" s="8"/>
      <c r="AF1195" s="8"/>
      <c r="AG1195" s="8"/>
      <c r="AH1195" s="8"/>
      <c r="AI1195" s="8"/>
      <c r="AJ1195" s="8"/>
      <c r="AK1195" s="8"/>
      <c r="AL1195" s="8"/>
      <c r="AM1195" s="8"/>
      <c r="AN1195" s="8"/>
      <c r="AO1195" s="8"/>
      <c r="AP1195" s="8"/>
      <c r="AQ1195" s="41"/>
      <c r="AR1195" s="25">
        <v>11524.0</v>
      </c>
      <c r="AS1195" s="54" t="s">
        <v>2579</v>
      </c>
      <c r="AT1195" s="13"/>
      <c r="AU1195" s="6"/>
      <c r="AV1195" s="6"/>
      <c r="AW1195" s="7"/>
      <c r="AX1195" s="8"/>
      <c r="AY1195" s="8"/>
      <c r="AZ1195" s="3"/>
      <c r="BA1195" s="3"/>
      <c r="BB1195" s="3"/>
      <c r="BC1195" s="3"/>
      <c r="BD1195" s="3"/>
      <c r="BE1195" s="3"/>
    </row>
    <row r="1196" ht="15.75" customHeight="1">
      <c r="A1196" s="11">
        <v>11940.0</v>
      </c>
      <c r="B1196" s="56"/>
      <c r="C1196" s="3"/>
      <c r="D1196" s="57"/>
      <c r="E1196" s="57"/>
      <c r="F1196" s="57"/>
      <c r="G1196" s="3"/>
      <c r="H1196" s="3"/>
      <c r="I1196" s="3"/>
      <c r="J1196" s="6"/>
      <c r="K1196" s="6"/>
      <c r="L1196" s="6"/>
      <c r="M1196" s="6"/>
      <c r="N1196" s="6"/>
      <c r="O1196" s="6"/>
      <c r="P1196" s="7"/>
      <c r="Q1196" s="8"/>
      <c r="R1196" s="8"/>
      <c r="S1196" s="8"/>
      <c r="T1196" s="8"/>
      <c r="U1196" s="8"/>
      <c r="V1196" s="8"/>
      <c r="W1196" s="8"/>
      <c r="X1196" s="8"/>
      <c r="Y1196" s="8"/>
      <c r="Z1196" s="8"/>
      <c r="AA1196" s="8"/>
      <c r="AB1196" s="8"/>
      <c r="AC1196" s="8"/>
      <c r="AD1196" s="8"/>
      <c r="AE1196" s="8"/>
      <c r="AF1196" s="8"/>
      <c r="AG1196" s="8"/>
      <c r="AH1196" s="8"/>
      <c r="AI1196" s="8"/>
      <c r="AJ1196" s="8"/>
      <c r="AK1196" s="8"/>
      <c r="AL1196" s="8"/>
      <c r="AM1196" s="8"/>
      <c r="AN1196" s="8"/>
      <c r="AO1196" s="8"/>
      <c r="AP1196" s="8"/>
      <c r="AQ1196" s="57"/>
      <c r="AR1196" s="57"/>
      <c r="AS1196" s="57"/>
      <c r="AT1196" s="13"/>
      <c r="AU1196" s="6"/>
      <c r="AV1196" s="6"/>
      <c r="AW1196" s="7"/>
      <c r="AX1196" s="8"/>
      <c r="AY1196" s="8"/>
      <c r="AZ1196" s="3"/>
      <c r="BA1196" s="3"/>
      <c r="BB1196" s="3"/>
      <c r="BC1196" s="3"/>
      <c r="BD1196" s="3"/>
      <c r="BE1196" s="3"/>
    </row>
    <row r="1197" ht="15.75" customHeight="1">
      <c r="A1197" s="11">
        <v>11950.0</v>
      </c>
      <c r="B1197" s="8"/>
      <c r="C1197" s="3"/>
      <c r="D1197" s="3"/>
      <c r="E1197" s="3" t="s">
        <v>2832</v>
      </c>
      <c r="F1197" s="14" t="s">
        <v>2833</v>
      </c>
      <c r="G1197" s="3"/>
      <c r="H1197" s="3"/>
      <c r="I1197" s="3"/>
      <c r="J1197" s="6"/>
      <c r="K1197" s="6"/>
      <c r="L1197" s="6"/>
      <c r="M1197" s="6"/>
      <c r="N1197" s="6"/>
      <c r="O1197" s="6"/>
      <c r="P1197" s="7"/>
      <c r="Q1197" s="1"/>
      <c r="R1197" s="1"/>
      <c r="S1197" s="1"/>
      <c r="T1197" s="1" t="s">
        <v>803</v>
      </c>
      <c r="U1197" s="1"/>
      <c r="V1197" s="1" t="s">
        <v>2190</v>
      </c>
      <c r="W1197" s="1"/>
      <c r="X1197" s="1"/>
      <c r="Y1197" s="1"/>
      <c r="Z1197" s="1"/>
      <c r="AA1197" s="1"/>
      <c r="AB1197" s="1"/>
      <c r="AC1197" s="1"/>
      <c r="AD1197" s="1"/>
      <c r="AE1197" s="1"/>
      <c r="AF1197" s="1"/>
      <c r="AG1197" s="1"/>
      <c r="AH1197" s="1"/>
      <c r="AI1197" s="1"/>
      <c r="AJ1197" s="1"/>
      <c r="AK1197" s="1"/>
      <c r="AL1197" s="1"/>
      <c r="AM1197" s="1"/>
      <c r="AN1197" s="1" t="s">
        <v>48</v>
      </c>
      <c r="AO1197" s="1"/>
      <c r="AP1197" s="1"/>
      <c r="AQ1197" s="16"/>
      <c r="AR1197" s="17">
        <v>4024.0</v>
      </c>
      <c r="AS1197" s="13" t="s">
        <v>2834</v>
      </c>
      <c r="AT1197" s="13"/>
      <c r="AU1197" s="6"/>
      <c r="AV1197" s="6"/>
      <c r="AW1197" s="7"/>
      <c r="AX1197" s="8"/>
      <c r="AY1197" s="8"/>
      <c r="AZ1197" s="15"/>
      <c r="BA1197" s="3"/>
      <c r="BB1197" s="3"/>
      <c r="BC1197" s="3"/>
      <c r="BD1197" s="3"/>
      <c r="BE1197" s="3"/>
    </row>
    <row r="1198" ht="15.75" customHeight="1">
      <c r="A1198" s="11">
        <v>11960.0</v>
      </c>
      <c r="B1198" s="8"/>
      <c r="C1198" s="3"/>
      <c r="D1198" s="3"/>
      <c r="E1198" s="3" t="s">
        <v>2835</v>
      </c>
      <c r="F1198" s="14" t="s">
        <v>2836</v>
      </c>
      <c r="G1198" s="3"/>
      <c r="H1198" s="3"/>
      <c r="I1198" s="3"/>
      <c r="J1198" s="6"/>
      <c r="K1198" s="6"/>
      <c r="L1198" s="6"/>
      <c r="M1198" s="6"/>
      <c r="N1198" s="6"/>
      <c r="O1198" s="6"/>
      <c r="P1198" s="7"/>
      <c r="Q1198" s="1"/>
      <c r="R1198" s="1"/>
      <c r="S1198" s="1"/>
      <c r="T1198" s="1" t="s">
        <v>803</v>
      </c>
      <c r="U1198" s="1" t="s">
        <v>804</v>
      </c>
      <c r="V1198" s="1" t="s">
        <v>2190</v>
      </c>
      <c r="W1198" s="1"/>
      <c r="X1198" s="1"/>
      <c r="Y1198" s="1"/>
      <c r="Z1198" s="1"/>
      <c r="AA1198" s="1"/>
      <c r="AB1198" s="1"/>
      <c r="AC1198" s="1"/>
      <c r="AD1198" s="1"/>
      <c r="AE1198" s="1"/>
      <c r="AF1198" s="1"/>
      <c r="AG1198" s="1"/>
      <c r="AH1198" s="1"/>
      <c r="AI1198" s="1"/>
      <c r="AJ1198" s="1"/>
      <c r="AK1198" s="1"/>
      <c r="AL1198" s="1"/>
      <c r="AM1198" s="1"/>
      <c r="AN1198" s="1"/>
      <c r="AO1198" s="1"/>
      <c r="AP1198" s="1"/>
      <c r="AQ1198" s="16"/>
      <c r="AR1198" s="17">
        <v>6080.0</v>
      </c>
      <c r="AS1198" s="13" t="s">
        <v>2834</v>
      </c>
      <c r="AT1198" s="13"/>
      <c r="AU1198" s="6"/>
      <c r="AV1198" s="6"/>
      <c r="AW1198" s="7"/>
      <c r="AX1198" s="8"/>
      <c r="AY1198" s="8"/>
      <c r="AZ1198" s="15"/>
      <c r="BA1198" s="3"/>
      <c r="BB1198" s="3"/>
      <c r="BC1198" s="3"/>
      <c r="BD1198" s="3"/>
      <c r="BE1198" s="3"/>
    </row>
    <row r="1199" ht="15.75" customHeight="1">
      <c r="A1199" s="11">
        <v>11970.0</v>
      </c>
      <c r="B1199" s="8"/>
      <c r="C1199" s="3"/>
      <c r="D1199" s="3"/>
      <c r="E1199" s="3" t="s">
        <v>2837</v>
      </c>
      <c r="F1199" s="14" t="s">
        <v>2838</v>
      </c>
      <c r="G1199" s="3"/>
      <c r="H1199" s="3"/>
      <c r="I1199" s="3"/>
      <c r="J1199" s="6"/>
      <c r="K1199" s="6"/>
      <c r="L1199" s="6"/>
      <c r="M1199" s="6"/>
      <c r="N1199" s="6"/>
      <c r="O1199" s="6"/>
      <c r="P1199" s="7"/>
      <c r="Q1199" s="1"/>
      <c r="R1199" s="1"/>
      <c r="S1199" s="1"/>
      <c r="T1199" s="1"/>
      <c r="U1199" s="1"/>
      <c r="V1199" s="1" t="s">
        <v>2190</v>
      </c>
      <c r="W1199" s="1"/>
      <c r="X1199" s="1"/>
      <c r="Y1199" s="1"/>
      <c r="Z1199" s="1"/>
      <c r="AA1199" s="1"/>
      <c r="AB1199" s="1"/>
      <c r="AC1199" s="1"/>
      <c r="AD1199" s="1"/>
      <c r="AE1199" s="1"/>
      <c r="AF1199" s="1"/>
      <c r="AG1199" s="1"/>
      <c r="AH1199" s="1"/>
      <c r="AI1199" s="1"/>
      <c r="AJ1199" s="1"/>
      <c r="AK1199" s="1"/>
      <c r="AL1199" s="1"/>
      <c r="AM1199" s="1"/>
      <c r="AN1199" s="1"/>
      <c r="AO1199" s="1"/>
      <c r="AP1199" s="1"/>
      <c r="AQ1199" s="16"/>
      <c r="AR1199" s="17">
        <v>3829.0</v>
      </c>
      <c r="AS1199" s="13" t="s">
        <v>2834</v>
      </c>
      <c r="AT1199" s="13"/>
      <c r="AU1199" s="6"/>
      <c r="AV1199" s="6"/>
      <c r="AW1199" s="7"/>
      <c r="AX1199" s="8"/>
      <c r="AY1199" s="8"/>
      <c r="AZ1199" s="15"/>
      <c r="BA1199" s="3"/>
      <c r="BB1199" s="3"/>
      <c r="BC1199" s="3"/>
      <c r="BD1199" s="3"/>
      <c r="BE1199" s="3"/>
    </row>
    <row r="1200" ht="15.75" customHeight="1">
      <c r="A1200" s="11">
        <v>11980.0</v>
      </c>
      <c r="B1200" s="8"/>
      <c r="C1200" s="3"/>
      <c r="D1200" s="3"/>
      <c r="E1200" s="3" t="s">
        <v>2839</v>
      </c>
      <c r="F1200" s="14" t="s">
        <v>2836</v>
      </c>
      <c r="G1200" s="3"/>
      <c r="H1200" s="3"/>
      <c r="I1200" s="3"/>
      <c r="J1200" s="6"/>
      <c r="K1200" s="6"/>
      <c r="L1200" s="6"/>
      <c r="M1200" s="6"/>
      <c r="N1200" s="6"/>
      <c r="O1200" s="6"/>
      <c r="P1200" s="7"/>
      <c r="Q1200" s="1"/>
      <c r="R1200" s="1"/>
      <c r="S1200" s="1"/>
      <c r="T1200" s="1"/>
      <c r="U1200" s="1"/>
      <c r="V1200" s="1" t="s">
        <v>2190</v>
      </c>
      <c r="W1200" s="1"/>
      <c r="X1200" s="1"/>
      <c r="Y1200" s="1"/>
      <c r="Z1200" s="1"/>
      <c r="AA1200" s="1"/>
      <c r="AB1200" s="1"/>
      <c r="AC1200" s="1"/>
      <c r="AD1200" s="1"/>
      <c r="AE1200" s="1"/>
      <c r="AF1200" s="1"/>
      <c r="AG1200" s="1"/>
      <c r="AH1200" s="1"/>
      <c r="AI1200" s="1"/>
      <c r="AJ1200" s="1"/>
      <c r="AK1200" s="1"/>
      <c r="AL1200" s="1"/>
      <c r="AM1200" s="1"/>
      <c r="AN1200" s="1"/>
      <c r="AO1200" s="1"/>
      <c r="AP1200" s="1"/>
      <c r="AQ1200" s="16"/>
      <c r="AR1200" s="17">
        <v>6080.0</v>
      </c>
      <c r="AS1200" s="13" t="s">
        <v>2834</v>
      </c>
      <c r="AT1200" s="13"/>
      <c r="AU1200" s="6"/>
      <c r="AV1200" s="6"/>
      <c r="AW1200" s="7"/>
      <c r="AX1200" s="8"/>
      <c r="AY1200" s="8"/>
      <c r="AZ1200" s="15"/>
      <c r="BA1200" s="3"/>
      <c r="BB1200" s="3"/>
      <c r="BC1200" s="3"/>
      <c r="BD1200" s="3"/>
      <c r="BE1200" s="3"/>
    </row>
    <row r="1201" ht="15.75" customHeight="1">
      <c r="A1201" s="11">
        <v>11990.0</v>
      </c>
      <c r="B1201" s="8"/>
      <c r="C1201" s="3"/>
      <c r="D1201" s="3"/>
      <c r="E1201" s="3" t="s">
        <v>2840</v>
      </c>
      <c r="F1201" s="14" t="s">
        <v>2836</v>
      </c>
      <c r="G1201" s="3"/>
      <c r="H1201" s="3"/>
      <c r="I1201" s="3"/>
      <c r="J1201" s="6"/>
      <c r="K1201" s="6"/>
      <c r="L1201" s="6"/>
      <c r="M1201" s="6"/>
      <c r="N1201" s="6"/>
      <c r="O1201" s="6"/>
      <c r="P1201" s="7"/>
      <c r="Q1201" s="1"/>
      <c r="R1201" s="1"/>
      <c r="S1201" s="1"/>
      <c r="T1201" s="1"/>
      <c r="U1201" s="1"/>
      <c r="V1201" s="1" t="s">
        <v>2190</v>
      </c>
      <c r="W1201" s="1"/>
      <c r="X1201" s="1"/>
      <c r="Y1201" s="1"/>
      <c r="Z1201" s="1"/>
      <c r="AA1201" s="1"/>
      <c r="AB1201" s="1"/>
      <c r="AC1201" s="1"/>
      <c r="AD1201" s="1"/>
      <c r="AE1201" s="1"/>
      <c r="AF1201" s="1"/>
      <c r="AG1201" s="1"/>
      <c r="AH1201" s="1"/>
      <c r="AI1201" s="1"/>
      <c r="AJ1201" s="1"/>
      <c r="AK1201" s="1"/>
      <c r="AL1201" s="1"/>
      <c r="AM1201" s="1"/>
      <c r="AN1201" s="1"/>
      <c r="AO1201" s="1"/>
      <c r="AP1201" s="1"/>
      <c r="AQ1201" s="16"/>
      <c r="AR1201" s="17">
        <v>6080.0</v>
      </c>
      <c r="AS1201" s="13" t="s">
        <v>2834</v>
      </c>
      <c r="AT1201" s="13"/>
      <c r="AU1201" s="6"/>
      <c r="AV1201" s="6"/>
      <c r="AW1201" s="7"/>
      <c r="AX1201" s="8"/>
      <c r="AY1201" s="8"/>
      <c r="AZ1201" s="15"/>
      <c r="BA1201" s="3"/>
      <c r="BB1201" s="3"/>
      <c r="BC1201" s="3"/>
      <c r="BD1201" s="3"/>
      <c r="BE1201" s="3"/>
    </row>
    <row r="1202" ht="15.75" customHeight="1">
      <c r="A1202" s="11">
        <v>12000.0</v>
      </c>
      <c r="B1202" s="8"/>
      <c r="C1202" s="3"/>
      <c r="D1202" s="3"/>
      <c r="E1202" s="3" t="s">
        <v>2841</v>
      </c>
      <c r="F1202" s="14" t="s">
        <v>2842</v>
      </c>
      <c r="G1202" s="3"/>
      <c r="H1202" s="3"/>
      <c r="I1202" s="3"/>
      <c r="J1202" s="6"/>
      <c r="K1202" s="6"/>
      <c r="L1202" s="6"/>
      <c r="M1202" s="6"/>
      <c r="N1202" s="6"/>
      <c r="O1202" s="6"/>
      <c r="P1202" s="7"/>
      <c r="Q1202" s="1"/>
      <c r="R1202" s="1"/>
      <c r="S1202" s="1"/>
      <c r="T1202" s="1"/>
      <c r="U1202" s="1"/>
      <c r="V1202" s="1" t="s">
        <v>2190</v>
      </c>
      <c r="W1202" s="1"/>
      <c r="X1202" s="1"/>
      <c r="Y1202" s="1"/>
      <c r="Z1202" s="1"/>
      <c r="AA1202" s="1"/>
      <c r="AB1202" s="1"/>
      <c r="AC1202" s="1"/>
      <c r="AD1202" s="1"/>
      <c r="AE1202" s="1"/>
      <c r="AF1202" s="1"/>
      <c r="AG1202" s="1"/>
      <c r="AH1202" s="1"/>
      <c r="AI1202" s="1"/>
      <c r="AJ1202" s="1"/>
      <c r="AK1202" s="1"/>
      <c r="AL1202" s="1"/>
      <c r="AM1202" s="1"/>
      <c r="AN1202" s="1"/>
      <c r="AO1202" s="1"/>
      <c r="AP1202" s="1"/>
      <c r="AQ1202" s="16"/>
      <c r="AR1202" s="17">
        <v>1458.0</v>
      </c>
      <c r="AS1202" s="13" t="s">
        <v>2834</v>
      </c>
      <c r="AT1202" s="13"/>
      <c r="AU1202" s="6"/>
      <c r="AV1202" s="6"/>
      <c r="AW1202" s="7"/>
      <c r="AX1202" s="8"/>
      <c r="AY1202" s="8"/>
      <c r="AZ1202" s="15"/>
      <c r="BA1202" s="3"/>
      <c r="BB1202" s="3"/>
      <c r="BC1202" s="3"/>
      <c r="BD1202" s="3"/>
      <c r="BE1202" s="3"/>
    </row>
    <row r="1203" ht="15.75" customHeight="1">
      <c r="A1203" s="11">
        <v>12010.0</v>
      </c>
      <c r="B1203" s="8"/>
      <c r="C1203" s="3"/>
      <c r="D1203" s="13" t="s">
        <v>2843</v>
      </c>
      <c r="E1203" s="3" t="s">
        <v>2844</v>
      </c>
      <c r="F1203" s="14" t="s">
        <v>712</v>
      </c>
      <c r="G1203" s="3"/>
      <c r="H1203" s="3"/>
      <c r="I1203" s="3"/>
      <c r="J1203" s="6"/>
      <c r="K1203" s="6"/>
      <c r="L1203" s="6"/>
      <c r="M1203" s="6"/>
      <c r="N1203" s="6"/>
      <c r="O1203" s="6"/>
      <c r="P1203" s="7"/>
      <c r="Q1203" s="1"/>
      <c r="R1203" s="1"/>
      <c r="S1203" s="1"/>
      <c r="T1203" s="1"/>
      <c r="U1203" s="1"/>
      <c r="V1203" s="1" t="s">
        <v>2190</v>
      </c>
      <c r="W1203" s="1"/>
      <c r="X1203" s="1"/>
      <c r="Y1203" s="1"/>
      <c r="Z1203" s="1"/>
      <c r="AA1203" s="1"/>
      <c r="AB1203" s="1"/>
      <c r="AC1203" s="1"/>
      <c r="AD1203" s="1"/>
      <c r="AE1203" s="1"/>
      <c r="AF1203" s="1"/>
      <c r="AG1203" s="1"/>
      <c r="AH1203" s="1"/>
      <c r="AI1203" s="1"/>
      <c r="AJ1203" s="1"/>
      <c r="AK1203" s="1"/>
      <c r="AL1203" s="1"/>
      <c r="AM1203" s="1"/>
      <c r="AN1203" s="1"/>
      <c r="AO1203" s="1"/>
      <c r="AP1203" s="1"/>
      <c r="AQ1203" s="16"/>
      <c r="AR1203" s="17">
        <v>3884.0</v>
      </c>
      <c r="AS1203" s="13" t="s">
        <v>2834</v>
      </c>
      <c r="AT1203" s="35" t="s">
        <v>2845</v>
      </c>
      <c r="AU1203" s="22">
        <v>2.199074074074074E-4</v>
      </c>
      <c r="AV1203" s="22">
        <v>0.0021180555555555558</v>
      </c>
      <c r="AW1203" s="23">
        <v>0.0018981481481481484</v>
      </c>
      <c r="AX1203" s="24">
        <v>2.199074074074074E-4</v>
      </c>
      <c r="AY1203" s="24">
        <v>0.0021180555555555558</v>
      </c>
      <c r="AZ1203" s="15"/>
      <c r="BA1203" s="3"/>
      <c r="BB1203" s="3"/>
      <c r="BC1203" s="3"/>
      <c r="BD1203" s="3"/>
      <c r="BE1203" s="3"/>
    </row>
    <row r="1204" ht="15.75" customHeight="1">
      <c r="A1204" s="11">
        <v>12020.0</v>
      </c>
      <c r="B1204" s="8"/>
      <c r="C1204" s="3"/>
      <c r="D1204" s="3"/>
      <c r="E1204" s="3" t="s">
        <v>2846</v>
      </c>
      <c r="F1204" s="14" t="s">
        <v>712</v>
      </c>
      <c r="G1204" s="3"/>
      <c r="H1204" s="3"/>
      <c r="I1204" s="3"/>
      <c r="J1204" s="6"/>
      <c r="K1204" s="6"/>
      <c r="L1204" s="6"/>
      <c r="M1204" s="6"/>
      <c r="N1204" s="6"/>
      <c r="O1204" s="6"/>
      <c r="P1204" s="7"/>
      <c r="Q1204" s="1"/>
      <c r="R1204" s="1"/>
      <c r="S1204" s="1"/>
      <c r="T1204" s="1"/>
      <c r="U1204" s="1"/>
      <c r="V1204" s="1" t="s">
        <v>2190</v>
      </c>
      <c r="W1204" s="1"/>
      <c r="X1204" s="1"/>
      <c r="Y1204" s="1"/>
      <c r="Z1204" s="1"/>
      <c r="AA1204" s="1"/>
      <c r="AB1204" s="1"/>
      <c r="AC1204" s="1"/>
      <c r="AD1204" s="1"/>
      <c r="AE1204" s="1"/>
      <c r="AF1204" s="1"/>
      <c r="AG1204" s="1"/>
      <c r="AH1204" s="1"/>
      <c r="AI1204" s="1"/>
      <c r="AJ1204" s="1"/>
      <c r="AK1204" s="1"/>
      <c r="AL1204" s="1"/>
      <c r="AM1204" s="1"/>
      <c r="AN1204" s="1"/>
      <c r="AO1204" s="1"/>
      <c r="AP1204" s="1"/>
      <c r="AQ1204" s="16"/>
      <c r="AR1204" s="17">
        <v>3884.0</v>
      </c>
      <c r="AS1204" s="13" t="s">
        <v>2834</v>
      </c>
      <c r="AT1204" s="35" t="s">
        <v>2847</v>
      </c>
      <c r="AU1204" s="22">
        <v>0.004733796296296297</v>
      </c>
      <c r="AV1204" s="22">
        <v>0.006122685185185185</v>
      </c>
      <c r="AW1204" s="23">
        <v>0.0013888888888888883</v>
      </c>
      <c r="AX1204" s="24">
        <v>0.004733796296296297</v>
      </c>
      <c r="AY1204" s="24">
        <v>0.006122685185185185</v>
      </c>
      <c r="AZ1204" s="15"/>
      <c r="BA1204" s="3"/>
      <c r="BB1204" s="3"/>
      <c r="BC1204" s="3"/>
      <c r="BD1204" s="3"/>
      <c r="BE1204" s="3"/>
    </row>
    <row r="1205" ht="15.75" customHeight="1">
      <c r="A1205" s="11">
        <v>12030.0</v>
      </c>
      <c r="B1205" s="8"/>
      <c r="C1205" s="3"/>
      <c r="D1205" s="3"/>
      <c r="E1205" s="3" t="s">
        <v>2848</v>
      </c>
      <c r="F1205" s="14" t="s">
        <v>712</v>
      </c>
      <c r="G1205" s="3"/>
      <c r="H1205" s="3"/>
      <c r="I1205" s="3"/>
      <c r="J1205" s="6"/>
      <c r="K1205" s="6"/>
      <c r="L1205" s="6"/>
      <c r="M1205" s="6"/>
      <c r="N1205" s="6"/>
      <c r="O1205" s="6"/>
      <c r="P1205" s="7"/>
      <c r="Q1205" s="1"/>
      <c r="R1205" s="1"/>
      <c r="S1205" s="1"/>
      <c r="T1205" s="1"/>
      <c r="U1205" s="1"/>
      <c r="V1205" s="1" t="s">
        <v>2190</v>
      </c>
      <c r="W1205" s="1"/>
      <c r="X1205" s="1"/>
      <c r="Y1205" s="1"/>
      <c r="Z1205" s="1"/>
      <c r="AA1205" s="1"/>
      <c r="AB1205" s="1"/>
      <c r="AC1205" s="1"/>
      <c r="AD1205" s="1"/>
      <c r="AE1205" s="1"/>
      <c r="AF1205" s="1"/>
      <c r="AG1205" s="1"/>
      <c r="AH1205" s="1"/>
      <c r="AI1205" s="1"/>
      <c r="AJ1205" s="1"/>
      <c r="AK1205" s="1"/>
      <c r="AL1205" s="1"/>
      <c r="AM1205" s="1"/>
      <c r="AN1205" s="1"/>
      <c r="AO1205" s="1"/>
      <c r="AP1205" s="1"/>
      <c r="AQ1205" s="16"/>
      <c r="AR1205" s="17">
        <v>3884.0</v>
      </c>
      <c r="AS1205" s="13" t="s">
        <v>2834</v>
      </c>
      <c r="AT1205" s="4" t="s">
        <v>6</v>
      </c>
      <c r="AU1205" s="6"/>
      <c r="AV1205" s="6"/>
      <c r="AW1205" s="7"/>
      <c r="AX1205" s="8"/>
      <c r="AY1205" s="8"/>
      <c r="AZ1205" s="15"/>
      <c r="BA1205" s="3"/>
      <c r="BB1205" s="3"/>
      <c r="BC1205" s="3"/>
      <c r="BD1205" s="3"/>
      <c r="BE1205" s="3"/>
    </row>
    <row r="1206" ht="15.75" customHeight="1">
      <c r="A1206" s="11">
        <v>12040.0</v>
      </c>
      <c r="B1206" s="8"/>
      <c r="C1206" s="3"/>
      <c r="D1206" s="3"/>
      <c r="E1206" s="3" t="s">
        <v>2849</v>
      </c>
      <c r="F1206" s="14" t="s">
        <v>2838</v>
      </c>
      <c r="G1206" s="3"/>
      <c r="H1206" s="3"/>
      <c r="I1206" s="3"/>
      <c r="J1206" s="6"/>
      <c r="K1206" s="6"/>
      <c r="L1206" s="5"/>
      <c r="M1206" s="5"/>
      <c r="N1206" s="5"/>
      <c r="O1206" s="5"/>
      <c r="P1206" s="7"/>
      <c r="Q1206" s="1"/>
      <c r="R1206" s="1"/>
      <c r="S1206" s="1"/>
      <c r="T1206" s="1"/>
      <c r="U1206" s="1"/>
      <c r="V1206" s="1" t="s">
        <v>2190</v>
      </c>
      <c r="W1206" s="1"/>
      <c r="X1206" s="1"/>
      <c r="Y1206" s="1"/>
      <c r="Z1206" s="1"/>
      <c r="AA1206" s="1"/>
      <c r="AB1206" s="1"/>
      <c r="AC1206" s="1"/>
      <c r="AD1206" s="1"/>
      <c r="AE1206" s="1"/>
      <c r="AF1206" s="1"/>
      <c r="AG1206" s="1"/>
      <c r="AH1206" s="1"/>
      <c r="AI1206" s="1"/>
      <c r="AJ1206" s="1"/>
      <c r="AK1206" s="1"/>
      <c r="AL1206" s="1"/>
      <c r="AM1206" s="1"/>
      <c r="AN1206" s="1"/>
      <c r="AO1206" s="1"/>
      <c r="AP1206" s="1"/>
      <c r="AQ1206" s="16"/>
      <c r="AR1206" s="17">
        <v>3829.0</v>
      </c>
      <c r="AS1206" s="13" t="s">
        <v>2834</v>
      </c>
      <c r="AT1206" s="13"/>
      <c r="AU1206" s="6"/>
      <c r="AV1206" s="6"/>
      <c r="AW1206" s="7"/>
      <c r="AX1206" s="8"/>
      <c r="AY1206" s="8"/>
      <c r="AZ1206" s="15"/>
      <c r="BA1206" s="3"/>
      <c r="BB1206" s="3"/>
      <c r="BC1206" s="3"/>
      <c r="BD1206" s="3"/>
      <c r="BE1206" s="3"/>
    </row>
    <row r="1207" ht="15.75" customHeight="1">
      <c r="A1207" s="11">
        <v>12050.0</v>
      </c>
      <c r="B1207" s="8"/>
      <c r="C1207" s="3"/>
      <c r="D1207" s="3"/>
      <c r="E1207" s="3" t="s">
        <v>2850</v>
      </c>
      <c r="F1207" s="14" t="s">
        <v>2836</v>
      </c>
      <c r="G1207" s="3"/>
      <c r="H1207" s="3"/>
      <c r="I1207" s="3"/>
      <c r="J1207" s="6"/>
      <c r="K1207" s="6"/>
      <c r="L1207" s="6"/>
      <c r="M1207" s="6"/>
      <c r="N1207" s="6"/>
      <c r="O1207" s="6"/>
      <c r="P1207" s="7"/>
      <c r="Q1207" s="1"/>
      <c r="R1207" s="1"/>
      <c r="S1207" s="1"/>
      <c r="T1207" s="1"/>
      <c r="U1207" s="1"/>
      <c r="V1207" s="1" t="s">
        <v>2190</v>
      </c>
      <c r="W1207" s="1"/>
      <c r="X1207" s="1"/>
      <c r="Y1207" s="1"/>
      <c r="Z1207" s="1"/>
      <c r="AA1207" s="1"/>
      <c r="AB1207" s="1"/>
      <c r="AC1207" s="1"/>
      <c r="AD1207" s="1"/>
      <c r="AE1207" s="1"/>
      <c r="AF1207" s="1"/>
      <c r="AG1207" s="1"/>
      <c r="AH1207" s="1"/>
      <c r="AI1207" s="1"/>
      <c r="AJ1207" s="1"/>
      <c r="AK1207" s="1"/>
      <c r="AL1207" s="1"/>
      <c r="AM1207" s="1"/>
      <c r="AN1207" s="1"/>
      <c r="AO1207" s="1"/>
      <c r="AP1207" s="1"/>
      <c r="AQ1207" s="16"/>
      <c r="AR1207" s="17">
        <v>6080.0</v>
      </c>
      <c r="AS1207" s="13" t="s">
        <v>2834</v>
      </c>
      <c r="AT1207" s="13"/>
      <c r="AU1207" s="6"/>
      <c r="AV1207" s="6"/>
      <c r="AW1207" s="7"/>
      <c r="AX1207" s="8"/>
      <c r="AY1207" s="8"/>
      <c r="AZ1207" s="15"/>
      <c r="BA1207" s="3"/>
      <c r="BB1207" s="3"/>
      <c r="BC1207" s="3"/>
      <c r="BD1207" s="3"/>
      <c r="BE1207" s="3"/>
    </row>
    <row r="1208" ht="15.75" customHeight="1">
      <c r="A1208" s="11">
        <v>12060.0</v>
      </c>
      <c r="B1208" s="8"/>
      <c r="C1208" s="3"/>
      <c r="D1208" s="3"/>
      <c r="E1208" s="3" t="s">
        <v>2851</v>
      </c>
      <c r="F1208" s="14" t="s">
        <v>2838</v>
      </c>
      <c r="G1208" s="3"/>
      <c r="H1208" s="3"/>
      <c r="I1208" s="3"/>
      <c r="J1208" s="6"/>
      <c r="K1208" s="6"/>
      <c r="L1208" s="5"/>
      <c r="M1208" s="5"/>
      <c r="N1208" s="5"/>
      <c r="O1208" s="5"/>
      <c r="P1208" s="7"/>
      <c r="Q1208" s="1"/>
      <c r="R1208" s="1"/>
      <c r="S1208" s="1"/>
      <c r="T1208" s="1"/>
      <c r="U1208" s="1"/>
      <c r="V1208" s="1" t="s">
        <v>2190</v>
      </c>
      <c r="W1208" s="1"/>
      <c r="X1208" s="1"/>
      <c r="Y1208" s="1"/>
      <c r="Z1208" s="1"/>
      <c r="AA1208" s="1"/>
      <c r="AB1208" s="1"/>
      <c r="AC1208" s="1"/>
      <c r="AD1208" s="1"/>
      <c r="AE1208" s="1"/>
      <c r="AF1208" s="1"/>
      <c r="AG1208" s="1"/>
      <c r="AH1208" s="1"/>
      <c r="AI1208" s="1"/>
      <c r="AJ1208" s="1"/>
      <c r="AK1208" s="1"/>
      <c r="AL1208" s="1"/>
      <c r="AM1208" s="1"/>
      <c r="AN1208" s="1"/>
      <c r="AO1208" s="1"/>
      <c r="AP1208" s="1"/>
      <c r="AQ1208" s="16"/>
      <c r="AR1208" s="17">
        <v>3829.0</v>
      </c>
      <c r="AS1208" s="13" t="s">
        <v>2834</v>
      </c>
      <c r="AT1208" s="13"/>
      <c r="AU1208" s="6"/>
      <c r="AV1208" s="6"/>
      <c r="AW1208" s="7"/>
      <c r="AX1208" s="8"/>
      <c r="AY1208" s="8"/>
      <c r="AZ1208" s="15"/>
      <c r="BA1208" s="3"/>
      <c r="BB1208" s="3"/>
      <c r="BC1208" s="3"/>
      <c r="BD1208" s="3"/>
      <c r="BE1208" s="3"/>
    </row>
    <row r="1209" ht="15.75" customHeight="1">
      <c r="A1209" s="11">
        <v>12070.0</v>
      </c>
      <c r="B1209" s="8"/>
      <c r="C1209" s="3"/>
      <c r="D1209" s="3"/>
      <c r="E1209" s="3" t="s">
        <v>2852</v>
      </c>
      <c r="F1209" s="14" t="s">
        <v>2838</v>
      </c>
      <c r="G1209" s="3"/>
      <c r="H1209" s="3"/>
      <c r="I1209" s="3"/>
      <c r="J1209" s="6"/>
      <c r="K1209" s="6"/>
      <c r="L1209" s="6"/>
      <c r="M1209" s="6"/>
      <c r="N1209" s="6"/>
      <c r="O1209" s="6"/>
      <c r="P1209" s="7"/>
      <c r="Q1209" s="1"/>
      <c r="R1209" s="1"/>
      <c r="S1209" s="1"/>
      <c r="T1209" s="1"/>
      <c r="U1209" s="1"/>
      <c r="V1209" s="1" t="s">
        <v>2190</v>
      </c>
      <c r="W1209" s="1"/>
      <c r="X1209" s="1"/>
      <c r="Y1209" s="1"/>
      <c r="Z1209" s="1"/>
      <c r="AA1209" s="1"/>
      <c r="AB1209" s="1"/>
      <c r="AC1209" s="1"/>
      <c r="AD1209" s="1"/>
      <c r="AE1209" s="1"/>
      <c r="AF1209" s="1"/>
      <c r="AG1209" s="1"/>
      <c r="AH1209" s="1"/>
      <c r="AI1209" s="1"/>
      <c r="AJ1209" s="1"/>
      <c r="AK1209" s="1"/>
      <c r="AL1209" s="1"/>
      <c r="AM1209" s="1"/>
      <c r="AN1209" s="1"/>
      <c r="AO1209" s="1"/>
      <c r="AP1209" s="1"/>
      <c r="AQ1209" s="16"/>
      <c r="AR1209" s="17">
        <v>3829.0</v>
      </c>
      <c r="AS1209" s="13" t="s">
        <v>2834</v>
      </c>
      <c r="AT1209" s="13"/>
      <c r="AU1209" s="6"/>
      <c r="AV1209" s="6"/>
      <c r="AW1209" s="7"/>
      <c r="AX1209" s="8"/>
      <c r="AY1209" s="8"/>
      <c r="AZ1209" s="15"/>
      <c r="BA1209" s="3"/>
      <c r="BB1209" s="3"/>
      <c r="BC1209" s="3"/>
      <c r="BD1209" s="3"/>
      <c r="BE1209" s="3"/>
    </row>
    <row r="1210" ht="15.75" customHeight="1">
      <c r="A1210" s="11">
        <v>12080.0</v>
      </c>
      <c r="B1210" s="8"/>
      <c r="C1210" s="3"/>
      <c r="D1210" s="3"/>
      <c r="E1210" s="3" t="s">
        <v>2853</v>
      </c>
      <c r="F1210" s="14" t="s">
        <v>2352</v>
      </c>
      <c r="G1210" s="3"/>
      <c r="H1210" s="3"/>
      <c r="I1210" s="3"/>
      <c r="J1210" s="6"/>
      <c r="K1210" s="6"/>
      <c r="L1210" s="6"/>
      <c r="M1210" s="6"/>
      <c r="N1210" s="6"/>
      <c r="O1210" s="6"/>
      <c r="P1210" s="7"/>
      <c r="Q1210" s="1"/>
      <c r="R1210" s="1"/>
      <c r="S1210" s="1"/>
      <c r="T1210" s="1"/>
      <c r="U1210" s="1"/>
      <c r="V1210" s="1" t="s">
        <v>2190</v>
      </c>
      <c r="W1210" s="1"/>
      <c r="X1210" s="1"/>
      <c r="Y1210" s="1"/>
      <c r="Z1210" s="1"/>
      <c r="AA1210" s="1"/>
      <c r="AB1210" s="1"/>
      <c r="AC1210" s="1"/>
      <c r="AD1210" s="1"/>
      <c r="AE1210" s="1"/>
      <c r="AF1210" s="1"/>
      <c r="AG1210" s="1"/>
      <c r="AH1210" s="1"/>
      <c r="AI1210" s="1"/>
      <c r="AJ1210" s="1"/>
      <c r="AK1210" s="1"/>
      <c r="AL1210" s="1"/>
      <c r="AM1210" s="1"/>
      <c r="AN1210" s="1"/>
      <c r="AO1210" s="1"/>
      <c r="AP1210" s="1"/>
      <c r="AQ1210" s="16"/>
      <c r="AR1210" s="17">
        <v>1462.0</v>
      </c>
      <c r="AS1210" s="13" t="s">
        <v>2834</v>
      </c>
      <c r="AT1210" s="13"/>
      <c r="AU1210" s="6"/>
      <c r="AV1210" s="6"/>
      <c r="AW1210" s="7"/>
      <c r="AX1210" s="8"/>
      <c r="AY1210" s="8"/>
      <c r="AZ1210" s="15"/>
      <c r="BA1210" s="3"/>
      <c r="BB1210" s="3"/>
      <c r="BC1210" s="3"/>
      <c r="BD1210" s="3"/>
      <c r="BE1210" s="3"/>
    </row>
    <row r="1211" ht="15.75" customHeight="1">
      <c r="A1211" s="11">
        <v>12090.0</v>
      </c>
      <c r="B1211" s="8"/>
      <c r="C1211" s="3"/>
      <c r="D1211" s="3"/>
      <c r="E1211" s="3" t="s">
        <v>2854</v>
      </c>
      <c r="F1211" s="14" t="s">
        <v>2352</v>
      </c>
      <c r="G1211" s="3"/>
      <c r="H1211" s="3"/>
      <c r="I1211" s="3"/>
      <c r="J1211" s="6"/>
      <c r="K1211" s="6"/>
      <c r="L1211" s="6"/>
      <c r="M1211" s="6"/>
      <c r="N1211" s="6"/>
      <c r="O1211" s="6"/>
      <c r="P1211" s="7"/>
      <c r="Q1211" s="1"/>
      <c r="R1211" s="1"/>
      <c r="S1211" s="1"/>
      <c r="T1211" s="1"/>
      <c r="U1211" s="1"/>
      <c r="V1211" s="1" t="s">
        <v>2190</v>
      </c>
      <c r="W1211" s="1"/>
      <c r="X1211" s="1"/>
      <c r="Y1211" s="1"/>
      <c r="Z1211" s="1"/>
      <c r="AA1211" s="1"/>
      <c r="AB1211" s="1"/>
      <c r="AC1211" s="1"/>
      <c r="AD1211" s="1"/>
      <c r="AE1211" s="1"/>
      <c r="AF1211" s="1"/>
      <c r="AG1211" s="1"/>
      <c r="AH1211" s="1"/>
      <c r="AI1211" s="1"/>
      <c r="AJ1211" s="1"/>
      <c r="AK1211" s="1"/>
      <c r="AL1211" s="1"/>
      <c r="AM1211" s="1"/>
      <c r="AN1211" s="1"/>
      <c r="AO1211" s="1"/>
      <c r="AP1211" s="1"/>
      <c r="AQ1211" s="16"/>
      <c r="AR1211" s="17">
        <v>1462.0</v>
      </c>
      <c r="AS1211" s="13" t="s">
        <v>2834</v>
      </c>
      <c r="AT1211" s="13"/>
      <c r="AU1211" s="6"/>
      <c r="AV1211" s="6"/>
      <c r="AW1211" s="7"/>
      <c r="AX1211" s="8"/>
      <c r="AY1211" s="8"/>
      <c r="AZ1211" s="15"/>
      <c r="BA1211" s="3"/>
      <c r="BB1211" s="3"/>
      <c r="BC1211" s="3"/>
      <c r="BD1211" s="3"/>
      <c r="BE1211" s="3"/>
    </row>
    <row r="1212" ht="15.75" customHeight="1">
      <c r="A1212" s="11">
        <v>12100.0</v>
      </c>
      <c r="B1212" s="8" t="s">
        <v>2855</v>
      </c>
      <c r="C1212" s="3"/>
      <c r="D1212" s="3"/>
      <c r="E1212" s="3" t="s">
        <v>2856</v>
      </c>
      <c r="F1212" s="14" t="s">
        <v>2352</v>
      </c>
      <c r="G1212" s="3"/>
      <c r="H1212" s="3"/>
      <c r="I1212" s="3"/>
      <c r="J1212" s="6"/>
      <c r="K1212" s="6"/>
      <c r="L1212" s="6"/>
      <c r="M1212" s="6"/>
      <c r="N1212" s="6"/>
      <c r="O1212" s="6"/>
      <c r="P1212" s="7"/>
      <c r="Q1212" s="1"/>
      <c r="R1212" s="1"/>
      <c r="S1212" s="1"/>
      <c r="T1212" s="1"/>
      <c r="U1212" s="1"/>
      <c r="V1212" s="1" t="s">
        <v>2190</v>
      </c>
      <c r="W1212" s="1"/>
      <c r="X1212" s="1"/>
      <c r="Y1212" s="1"/>
      <c r="Z1212" s="1"/>
      <c r="AA1212" s="1"/>
      <c r="AB1212" s="1"/>
      <c r="AC1212" s="1"/>
      <c r="AD1212" s="1"/>
      <c r="AE1212" s="1"/>
      <c r="AF1212" s="1"/>
      <c r="AG1212" s="1"/>
      <c r="AH1212" s="1"/>
      <c r="AI1212" s="1"/>
      <c r="AJ1212" s="1"/>
      <c r="AK1212" s="1"/>
      <c r="AL1212" s="1"/>
      <c r="AM1212" s="1"/>
      <c r="AN1212" s="1"/>
      <c r="AO1212" s="1"/>
      <c r="AP1212" s="1"/>
      <c r="AQ1212" s="16"/>
      <c r="AR1212" s="17">
        <v>1462.0</v>
      </c>
      <c r="AS1212" s="13" t="s">
        <v>2834</v>
      </c>
      <c r="AT1212" s="13"/>
      <c r="AU1212" s="6"/>
      <c r="AV1212" s="6"/>
      <c r="AW1212" s="7"/>
      <c r="AX1212" s="8"/>
      <c r="AY1212" s="8"/>
      <c r="AZ1212" s="15"/>
      <c r="BA1212" s="3"/>
      <c r="BB1212" s="3"/>
      <c r="BC1212" s="3"/>
      <c r="BD1212" s="3"/>
      <c r="BE1212" s="3"/>
    </row>
    <row r="1213" ht="15.75" customHeight="1">
      <c r="A1213" s="11">
        <v>12110.0</v>
      </c>
      <c r="B1213" s="8" t="s">
        <v>2855</v>
      </c>
      <c r="C1213" s="3"/>
      <c r="D1213" s="3"/>
      <c r="E1213" s="3" t="s">
        <v>2857</v>
      </c>
      <c r="F1213" s="14" t="s">
        <v>712</v>
      </c>
      <c r="G1213" s="3"/>
      <c r="H1213" s="3"/>
      <c r="I1213" s="3"/>
      <c r="J1213" s="6"/>
      <c r="K1213" s="6"/>
      <c r="L1213" s="6"/>
      <c r="M1213" s="6"/>
      <c r="N1213" s="6"/>
      <c r="O1213" s="6"/>
      <c r="P1213" s="7"/>
      <c r="Q1213" s="1"/>
      <c r="R1213" s="1"/>
      <c r="S1213" s="1"/>
      <c r="T1213" s="1"/>
      <c r="U1213" s="1"/>
      <c r="V1213" s="1" t="s">
        <v>2190</v>
      </c>
      <c r="W1213" s="1"/>
      <c r="X1213" s="1"/>
      <c r="Y1213" s="1"/>
      <c r="Z1213" s="1"/>
      <c r="AA1213" s="1"/>
      <c r="AB1213" s="1"/>
      <c r="AC1213" s="1"/>
      <c r="AD1213" s="1"/>
      <c r="AE1213" s="1"/>
      <c r="AF1213" s="1"/>
      <c r="AG1213" s="1"/>
      <c r="AH1213" s="1"/>
      <c r="AI1213" s="1"/>
      <c r="AJ1213" s="1"/>
      <c r="AK1213" s="1"/>
      <c r="AL1213" s="1"/>
      <c r="AM1213" s="1"/>
      <c r="AN1213" s="1" t="s">
        <v>48</v>
      </c>
      <c r="AO1213" s="1"/>
      <c r="AP1213" s="1"/>
      <c r="AQ1213" s="16"/>
      <c r="AR1213" s="17">
        <v>3884.0</v>
      </c>
      <c r="AS1213" s="13" t="s">
        <v>2834</v>
      </c>
      <c r="AT1213" s="35" t="s">
        <v>2858</v>
      </c>
      <c r="AU1213" s="22">
        <v>0.006678240740740741</v>
      </c>
      <c r="AV1213" s="22">
        <v>0.008159722222222223</v>
      </c>
      <c r="AW1213" s="23">
        <v>0.001481481481481482</v>
      </c>
      <c r="AX1213" s="24">
        <v>0.006678240740740741</v>
      </c>
      <c r="AY1213" s="24">
        <v>0.008159722222222223</v>
      </c>
      <c r="AZ1213" s="15"/>
      <c r="BA1213" s="3"/>
      <c r="BB1213" s="3"/>
      <c r="BC1213" s="3"/>
      <c r="BD1213" s="3"/>
      <c r="BE1213" s="3"/>
    </row>
    <row r="1214" ht="15.75" customHeight="1">
      <c r="A1214" s="11">
        <v>12120.0</v>
      </c>
      <c r="B1214" s="8" t="s">
        <v>2855</v>
      </c>
      <c r="C1214" s="3"/>
      <c r="D1214" s="3"/>
      <c r="E1214" s="3" t="s">
        <v>2859</v>
      </c>
      <c r="F1214" s="14" t="s">
        <v>712</v>
      </c>
      <c r="G1214" s="3"/>
      <c r="H1214" s="3"/>
      <c r="I1214" s="3"/>
      <c r="J1214" s="6"/>
      <c r="K1214" s="6"/>
      <c r="L1214" s="6"/>
      <c r="M1214" s="6"/>
      <c r="N1214" s="6"/>
      <c r="O1214" s="6"/>
      <c r="P1214" s="7"/>
      <c r="Q1214" s="1"/>
      <c r="R1214" s="1"/>
      <c r="S1214" s="1"/>
      <c r="T1214" s="1"/>
      <c r="U1214" s="1"/>
      <c r="V1214" s="1" t="s">
        <v>2190</v>
      </c>
      <c r="W1214" s="1"/>
      <c r="X1214" s="1"/>
      <c r="Y1214" s="1"/>
      <c r="Z1214" s="1"/>
      <c r="AA1214" s="1"/>
      <c r="AB1214" s="1"/>
      <c r="AC1214" s="1"/>
      <c r="AD1214" s="1"/>
      <c r="AE1214" s="1"/>
      <c r="AF1214" s="1"/>
      <c r="AG1214" s="1"/>
      <c r="AH1214" s="1"/>
      <c r="AI1214" s="1"/>
      <c r="AJ1214" s="1"/>
      <c r="AK1214" s="1"/>
      <c r="AL1214" s="1"/>
      <c r="AM1214" s="1"/>
      <c r="AN1214" s="1"/>
      <c r="AO1214" s="1"/>
      <c r="AP1214" s="1"/>
      <c r="AQ1214" s="16"/>
      <c r="AR1214" s="17">
        <v>3884.0</v>
      </c>
      <c r="AS1214" s="13" t="s">
        <v>2834</v>
      </c>
      <c r="AT1214" s="4" t="s">
        <v>6</v>
      </c>
      <c r="AU1214" s="6"/>
      <c r="AV1214" s="6"/>
      <c r="AW1214" s="7"/>
      <c r="AX1214" s="8"/>
      <c r="AY1214" s="8"/>
      <c r="AZ1214" s="15"/>
      <c r="BA1214" s="3"/>
      <c r="BB1214" s="3"/>
      <c r="BC1214" s="3"/>
      <c r="BD1214" s="3"/>
      <c r="BE1214" s="3"/>
    </row>
    <row r="1215" ht="15.75" customHeight="1">
      <c r="A1215" s="11">
        <v>12130.0</v>
      </c>
      <c r="B1215" s="8" t="s">
        <v>2855</v>
      </c>
      <c r="C1215" s="3"/>
      <c r="D1215" s="3"/>
      <c r="E1215" s="1" t="s">
        <v>2860</v>
      </c>
      <c r="F1215" s="14" t="s">
        <v>712</v>
      </c>
      <c r="G1215" s="3"/>
      <c r="H1215" s="3"/>
      <c r="I1215" s="3"/>
      <c r="J1215" s="6"/>
      <c r="K1215" s="6"/>
      <c r="L1215" s="6"/>
      <c r="M1215" s="6"/>
      <c r="N1215" s="6"/>
      <c r="O1215" s="6"/>
      <c r="P1215" s="7"/>
      <c r="Q1215" s="1"/>
      <c r="R1215" s="1"/>
      <c r="S1215" s="1"/>
      <c r="T1215" s="1"/>
      <c r="U1215" s="1"/>
      <c r="V1215" s="1" t="s">
        <v>2190</v>
      </c>
      <c r="W1215" s="1"/>
      <c r="X1215" s="1"/>
      <c r="Y1215" s="1"/>
      <c r="Z1215" s="1"/>
      <c r="AA1215" s="1"/>
      <c r="AB1215" s="1"/>
      <c r="AC1215" s="1"/>
      <c r="AD1215" s="1"/>
      <c r="AE1215" s="1"/>
      <c r="AF1215" s="1"/>
      <c r="AG1215" s="1"/>
      <c r="AH1215" s="1"/>
      <c r="AI1215" s="1"/>
      <c r="AJ1215" s="1"/>
      <c r="AK1215" s="1"/>
      <c r="AL1215" s="1"/>
      <c r="AM1215" s="1"/>
      <c r="AN1215" s="1" t="s">
        <v>512</v>
      </c>
      <c r="AO1215" s="1"/>
      <c r="AP1215" s="1"/>
      <c r="AQ1215" s="16"/>
      <c r="AR1215" s="17">
        <v>3884.0</v>
      </c>
      <c r="AS1215" s="13" t="s">
        <v>2834</v>
      </c>
      <c r="AT1215" s="35" t="s">
        <v>2197</v>
      </c>
      <c r="AU1215" s="22">
        <v>0.012152777777777778</v>
      </c>
      <c r="AV1215" s="22">
        <v>0.013391203703703704</v>
      </c>
      <c r="AW1215" s="23">
        <v>0.0012384259259259258</v>
      </c>
      <c r="AX1215" s="24">
        <v>0.012152777777777778</v>
      </c>
      <c r="AY1215" s="24">
        <v>0.013391203703703704</v>
      </c>
      <c r="AZ1215" s="15"/>
      <c r="BA1215" s="3"/>
      <c r="BB1215" s="3"/>
      <c r="BC1215" s="3"/>
      <c r="BD1215" s="3"/>
      <c r="BE1215" s="3"/>
    </row>
    <row r="1216" ht="15.75" customHeight="1">
      <c r="A1216" s="11">
        <v>12140.0</v>
      </c>
      <c r="B1216" s="8" t="s">
        <v>2855</v>
      </c>
      <c r="C1216" s="3"/>
      <c r="D1216" s="3"/>
      <c r="E1216" s="3" t="s">
        <v>2861</v>
      </c>
      <c r="F1216" s="14" t="s">
        <v>712</v>
      </c>
      <c r="G1216" s="3"/>
      <c r="H1216" s="3"/>
      <c r="I1216" s="3"/>
      <c r="J1216" s="6"/>
      <c r="K1216" s="6"/>
      <c r="L1216" s="6"/>
      <c r="M1216" s="6"/>
      <c r="N1216" s="6"/>
      <c r="O1216" s="6"/>
      <c r="P1216" s="7"/>
      <c r="Q1216" s="1"/>
      <c r="R1216" s="1"/>
      <c r="S1216" s="1"/>
      <c r="T1216" s="1"/>
      <c r="U1216" s="1"/>
      <c r="V1216" s="1" t="s">
        <v>2190</v>
      </c>
      <c r="W1216" s="1"/>
      <c r="X1216" s="1"/>
      <c r="Y1216" s="1"/>
      <c r="Z1216" s="1"/>
      <c r="AA1216" s="1"/>
      <c r="AB1216" s="1"/>
      <c r="AC1216" s="1"/>
      <c r="AD1216" s="1"/>
      <c r="AE1216" s="1"/>
      <c r="AF1216" s="1"/>
      <c r="AG1216" s="1"/>
      <c r="AH1216" s="1"/>
      <c r="AI1216" s="1"/>
      <c r="AJ1216" s="1"/>
      <c r="AK1216" s="1"/>
      <c r="AL1216" s="1"/>
      <c r="AM1216" s="1"/>
      <c r="AN1216" s="1"/>
      <c r="AO1216" s="1"/>
      <c r="AP1216" s="1"/>
      <c r="AQ1216" s="16"/>
      <c r="AR1216" s="17">
        <v>3884.0</v>
      </c>
      <c r="AS1216" s="13" t="s">
        <v>2834</v>
      </c>
      <c r="AT1216" s="4" t="s">
        <v>6</v>
      </c>
      <c r="AU1216" s="6"/>
      <c r="AV1216" s="6"/>
      <c r="AW1216" s="7"/>
      <c r="AX1216" s="8"/>
      <c r="AY1216" s="8"/>
      <c r="AZ1216" s="15"/>
      <c r="BA1216" s="3"/>
      <c r="BB1216" s="3"/>
      <c r="BC1216" s="3"/>
      <c r="BD1216" s="3"/>
      <c r="BE1216" s="3"/>
    </row>
    <row r="1217" ht="15.75" customHeight="1">
      <c r="A1217" s="11">
        <v>12150.0</v>
      </c>
      <c r="B1217" s="8" t="s">
        <v>2855</v>
      </c>
      <c r="C1217" s="3"/>
      <c r="D1217" s="3"/>
      <c r="E1217" s="3" t="s">
        <v>2862</v>
      </c>
      <c r="F1217" s="14" t="s">
        <v>712</v>
      </c>
      <c r="G1217" s="3"/>
      <c r="H1217" s="3"/>
      <c r="I1217" s="3"/>
      <c r="J1217" s="6"/>
      <c r="K1217" s="6"/>
      <c r="L1217" s="6"/>
      <c r="M1217" s="6"/>
      <c r="N1217" s="6"/>
      <c r="O1217" s="6"/>
      <c r="P1217" s="7"/>
      <c r="Q1217" s="1"/>
      <c r="R1217" s="1"/>
      <c r="S1217" s="1"/>
      <c r="T1217" s="1"/>
      <c r="U1217" s="1"/>
      <c r="V1217" s="1" t="s">
        <v>2190</v>
      </c>
      <c r="W1217" s="1"/>
      <c r="X1217" s="1"/>
      <c r="Y1217" s="1"/>
      <c r="Z1217" s="1"/>
      <c r="AA1217" s="1"/>
      <c r="AB1217" s="1"/>
      <c r="AC1217" s="1"/>
      <c r="AD1217" s="1"/>
      <c r="AE1217" s="1"/>
      <c r="AF1217" s="1"/>
      <c r="AG1217" s="1"/>
      <c r="AH1217" s="1"/>
      <c r="AI1217" s="1"/>
      <c r="AJ1217" s="1"/>
      <c r="AK1217" s="1"/>
      <c r="AL1217" s="1"/>
      <c r="AM1217" s="1"/>
      <c r="AN1217" s="1"/>
      <c r="AO1217" s="1"/>
      <c r="AP1217" s="1"/>
      <c r="AQ1217" s="16"/>
      <c r="AR1217" s="17">
        <v>3884.0</v>
      </c>
      <c r="AS1217" s="13" t="s">
        <v>2834</v>
      </c>
      <c r="AT1217" s="4" t="s">
        <v>6</v>
      </c>
      <c r="AU1217" s="6"/>
      <c r="AV1217" s="6"/>
      <c r="AW1217" s="7"/>
      <c r="AX1217" s="8"/>
      <c r="AY1217" s="8"/>
      <c r="AZ1217" s="15"/>
      <c r="BA1217" s="3"/>
      <c r="BB1217" s="3"/>
      <c r="BC1217" s="3"/>
      <c r="BD1217" s="3"/>
      <c r="BE1217" s="3"/>
    </row>
    <row r="1218" ht="15.75" customHeight="1">
      <c r="A1218" s="11">
        <v>12160.0</v>
      </c>
      <c r="B1218" s="8" t="s">
        <v>2855</v>
      </c>
      <c r="C1218" s="3"/>
      <c r="D1218" s="3"/>
      <c r="E1218" s="3" t="s">
        <v>2863</v>
      </c>
      <c r="F1218" s="14" t="s">
        <v>2157</v>
      </c>
      <c r="G1218" s="3"/>
      <c r="H1218" s="3"/>
      <c r="I1218" s="3"/>
      <c r="J1218" s="6"/>
      <c r="K1218" s="6"/>
      <c r="L1218" s="6"/>
      <c r="M1218" s="6"/>
      <c r="N1218" s="6"/>
      <c r="O1218" s="6"/>
      <c r="P1218" s="7"/>
      <c r="Q1218" s="1"/>
      <c r="R1218" s="1"/>
      <c r="S1218" s="1"/>
      <c r="T1218" s="1"/>
      <c r="U1218" s="1"/>
      <c r="V1218" s="1" t="s">
        <v>2190</v>
      </c>
      <c r="W1218" s="1"/>
      <c r="X1218" s="1"/>
      <c r="Y1218" s="1"/>
      <c r="Z1218" s="1"/>
      <c r="AA1218" s="1"/>
      <c r="AB1218" s="1"/>
      <c r="AC1218" s="1"/>
      <c r="AD1218" s="1"/>
      <c r="AE1218" s="1"/>
      <c r="AF1218" s="1"/>
      <c r="AG1218" s="1"/>
      <c r="AH1218" s="1"/>
      <c r="AI1218" s="1"/>
      <c r="AJ1218" s="1"/>
      <c r="AK1218" s="1"/>
      <c r="AL1218" s="1"/>
      <c r="AM1218" s="1"/>
      <c r="AN1218" s="1"/>
      <c r="AO1218" s="1"/>
      <c r="AP1218" s="1"/>
      <c r="AQ1218" s="16"/>
      <c r="AR1218" s="17">
        <v>3832.0</v>
      </c>
      <c r="AS1218" s="13" t="s">
        <v>2834</v>
      </c>
      <c r="AT1218" s="13"/>
      <c r="AU1218" s="6"/>
      <c r="AV1218" s="6"/>
      <c r="AW1218" s="7"/>
      <c r="AX1218" s="8"/>
      <c r="AY1218" s="8"/>
      <c r="AZ1218" s="15"/>
      <c r="BA1218" s="3"/>
      <c r="BB1218" s="3"/>
      <c r="BC1218" s="3"/>
      <c r="BD1218" s="3"/>
      <c r="BE1218" s="3"/>
    </row>
    <row r="1219" ht="15.75" customHeight="1">
      <c r="A1219" s="11">
        <v>12170.0</v>
      </c>
      <c r="B1219" s="8" t="s">
        <v>2855</v>
      </c>
      <c r="C1219" s="3"/>
      <c r="D1219" s="3"/>
      <c r="E1219" s="3" t="s">
        <v>2864</v>
      </c>
      <c r="F1219" s="14" t="s">
        <v>703</v>
      </c>
      <c r="G1219" s="3"/>
      <c r="H1219" s="3"/>
      <c r="I1219" s="3"/>
      <c r="J1219" s="6"/>
      <c r="K1219" s="6"/>
      <c r="L1219" s="6"/>
      <c r="M1219" s="6"/>
      <c r="N1219" s="6"/>
      <c r="O1219" s="6"/>
      <c r="P1219" s="3"/>
      <c r="Q1219" s="1"/>
      <c r="R1219" s="1"/>
      <c r="S1219" s="1"/>
      <c r="T1219" s="1" t="s">
        <v>1342</v>
      </c>
      <c r="U1219" s="1"/>
      <c r="V1219" s="1" t="s">
        <v>2190</v>
      </c>
      <c r="W1219" s="1"/>
      <c r="X1219" s="1"/>
      <c r="Y1219" s="1"/>
      <c r="Z1219" s="1"/>
      <c r="AA1219" s="1"/>
      <c r="AB1219" s="1"/>
      <c r="AC1219" s="1"/>
      <c r="AD1219" s="1"/>
      <c r="AE1219" s="1"/>
      <c r="AF1219" s="1"/>
      <c r="AG1219" s="1"/>
      <c r="AH1219" s="1"/>
      <c r="AI1219" s="1"/>
      <c r="AJ1219" s="1"/>
      <c r="AK1219" s="1"/>
      <c r="AL1219" s="1"/>
      <c r="AM1219" s="1"/>
      <c r="AN1219" s="1"/>
      <c r="AO1219" s="1"/>
      <c r="AP1219" s="1"/>
      <c r="AQ1219" s="16"/>
      <c r="AR1219" s="17">
        <v>1453.0</v>
      </c>
      <c r="AS1219" s="13" t="s">
        <v>2834</v>
      </c>
      <c r="AT1219" s="35" t="s">
        <v>2865</v>
      </c>
      <c r="AU1219" s="22">
        <v>0.02935185185185185</v>
      </c>
      <c r="AV1219" s="22">
        <v>0.02953703703703704</v>
      </c>
      <c r="AW1219" s="11">
        <v>1.0</v>
      </c>
      <c r="AX1219" s="24">
        <v>0.02935185185185185</v>
      </c>
      <c r="AY1219" s="24">
        <v>0.02953703703703704</v>
      </c>
      <c r="AZ1219" s="15"/>
      <c r="BA1219" s="3"/>
      <c r="BB1219" s="3"/>
      <c r="BC1219" s="3"/>
      <c r="BD1219" s="3"/>
      <c r="BE1219" s="3"/>
    </row>
    <row r="1220" ht="15.75" customHeight="1">
      <c r="A1220" s="11">
        <v>12180.0</v>
      </c>
      <c r="B1220" s="8" t="s">
        <v>2855</v>
      </c>
      <c r="C1220" s="3"/>
      <c r="D1220" s="3"/>
      <c r="E1220" s="3" t="s">
        <v>2866</v>
      </c>
      <c r="F1220" s="14" t="s">
        <v>2352</v>
      </c>
      <c r="G1220" s="3"/>
      <c r="H1220" s="3"/>
      <c r="I1220" s="3"/>
      <c r="J1220" s="6"/>
      <c r="K1220" s="6"/>
      <c r="L1220" s="6"/>
      <c r="M1220" s="6"/>
      <c r="N1220" s="6"/>
      <c r="O1220" s="6"/>
      <c r="P1220" s="7"/>
      <c r="Q1220" s="1"/>
      <c r="R1220" s="1"/>
      <c r="S1220" s="1"/>
      <c r="T1220" s="1" t="s">
        <v>1342</v>
      </c>
      <c r="U1220" s="1"/>
      <c r="V1220" s="1" t="s">
        <v>2190</v>
      </c>
      <c r="W1220" s="1"/>
      <c r="X1220" s="1"/>
      <c r="Y1220" s="1"/>
      <c r="Z1220" s="1"/>
      <c r="AA1220" s="1"/>
      <c r="AB1220" s="1"/>
      <c r="AC1220" s="1"/>
      <c r="AD1220" s="1"/>
      <c r="AE1220" s="1"/>
      <c r="AF1220" s="1"/>
      <c r="AG1220" s="1"/>
      <c r="AH1220" s="1"/>
      <c r="AI1220" s="1"/>
      <c r="AJ1220" s="1"/>
      <c r="AK1220" s="1"/>
      <c r="AL1220" s="1"/>
      <c r="AM1220" s="1"/>
      <c r="AN1220" s="1"/>
      <c r="AO1220" s="1"/>
      <c r="AP1220" s="1"/>
      <c r="AQ1220" s="16"/>
      <c r="AR1220" s="17">
        <v>1462.0</v>
      </c>
      <c r="AS1220" s="13" t="s">
        <v>2834</v>
      </c>
      <c r="AT1220" s="13"/>
      <c r="AU1220" s="6"/>
      <c r="AV1220" s="6"/>
      <c r="AW1220" s="7"/>
      <c r="AX1220" s="8"/>
      <c r="AY1220" s="8"/>
      <c r="AZ1220" s="15"/>
      <c r="BA1220" s="3"/>
      <c r="BB1220" s="3"/>
      <c r="BC1220" s="3"/>
      <c r="BD1220" s="3"/>
      <c r="BE1220" s="3"/>
    </row>
    <row r="1221" ht="15.75" customHeight="1">
      <c r="A1221" s="11">
        <v>12190.0</v>
      </c>
      <c r="B1221" s="8" t="s">
        <v>2855</v>
      </c>
      <c r="C1221" s="3"/>
      <c r="D1221" s="3"/>
      <c r="E1221" s="3" t="s">
        <v>2867</v>
      </c>
      <c r="F1221" s="14" t="s">
        <v>2352</v>
      </c>
      <c r="G1221" s="3"/>
      <c r="H1221" s="3"/>
      <c r="I1221" s="3"/>
      <c r="J1221" s="6"/>
      <c r="K1221" s="6"/>
      <c r="L1221" s="6"/>
      <c r="M1221" s="6"/>
      <c r="N1221" s="6"/>
      <c r="O1221" s="6"/>
      <c r="P1221" s="7"/>
      <c r="Q1221" s="1"/>
      <c r="R1221" s="1"/>
      <c r="S1221" s="1"/>
      <c r="T1221" s="1"/>
      <c r="U1221" s="1"/>
      <c r="V1221" s="1" t="s">
        <v>2190</v>
      </c>
      <c r="W1221" s="1"/>
      <c r="X1221" s="1"/>
      <c r="Y1221" s="1"/>
      <c r="Z1221" s="1"/>
      <c r="AA1221" s="1"/>
      <c r="AB1221" s="1"/>
      <c r="AC1221" s="1"/>
      <c r="AD1221" s="1"/>
      <c r="AE1221" s="1"/>
      <c r="AF1221" s="1"/>
      <c r="AG1221" s="1"/>
      <c r="AH1221" s="1"/>
      <c r="AI1221" s="1"/>
      <c r="AJ1221" s="1"/>
      <c r="AK1221" s="1"/>
      <c r="AL1221" s="1"/>
      <c r="AM1221" s="1"/>
      <c r="AN1221" s="1" t="s">
        <v>48</v>
      </c>
      <c r="AO1221" s="1"/>
      <c r="AP1221" s="1"/>
      <c r="AQ1221" s="16"/>
      <c r="AR1221" s="17">
        <v>1462.0</v>
      </c>
      <c r="AS1221" s="13" t="s">
        <v>2834</v>
      </c>
      <c r="AT1221" s="13"/>
      <c r="AU1221" s="6"/>
      <c r="AV1221" s="6"/>
      <c r="AW1221" s="7"/>
      <c r="AX1221" s="8"/>
      <c r="AY1221" s="8"/>
      <c r="AZ1221" s="15"/>
      <c r="BA1221" s="3"/>
      <c r="BB1221" s="3"/>
      <c r="BC1221" s="3"/>
      <c r="BD1221" s="3"/>
      <c r="BE1221" s="3"/>
    </row>
    <row r="1222" ht="15.75" customHeight="1">
      <c r="A1222" s="11">
        <v>12200.0</v>
      </c>
      <c r="B1222" s="8" t="s">
        <v>2868</v>
      </c>
      <c r="C1222" s="3"/>
      <c r="D1222" s="3"/>
      <c r="E1222" s="3" t="s">
        <v>2869</v>
      </c>
      <c r="F1222" s="14" t="s">
        <v>2870</v>
      </c>
      <c r="G1222" s="3"/>
      <c r="H1222" s="3"/>
      <c r="I1222" s="3"/>
      <c r="J1222" s="6"/>
      <c r="K1222" s="6"/>
      <c r="L1222" s="5"/>
      <c r="M1222" s="5"/>
      <c r="N1222" s="5"/>
      <c r="O1222" s="5"/>
      <c r="P1222" s="7"/>
      <c r="Q1222" s="1"/>
      <c r="R1222" s="1"/>
      <c r="S1222" s="1"/>
      <c r="T1222" s="1"/>
      <c r="U1222" s="1"/>
      <c r="V1222" s="1" t="s">
        <v>2190</v>
      </c>
      <c r="W1222" s="1"/>
      <c r="X1222" s="1"/>
      <c r="Y1222" s="1"/>
      <c r="Z1222" s="1"/>
      <c r="AA1222" s="1"/>
      <c r="AB1222" s="1"/>
      <c r="AC1222" s="1"/>
      <c r="AD1222" s="1"/>
      <c r="AE1222" s="1"/>
      <c r="AF1222" s="1"/>
      <c r="AG1222" s="1"/>
      <c r="AH1222" s="1"/>
      <c r="AI1222" s="1"/>
      <c r="AJ1222" s="1"/>
      <c r="AK1222" s="1"/>
      <c r="AL1222" s="1"/>
      <c r="AM1222" s="1"/>
      <c r="AN1222" s="1"/>
      <c r="AO1222" s="47" t="s">
        <v>676</v>
      </c>
      <c r="AP1222" s="1"/>
      <c r="AQ1222" s="16"/>
      <c r="AR1222" s="17">
        <v>3874.0</v>
      </c>
      <c r="AS1222" s="13" t="s">
        <v>2834</v>
      </c>
      <c r="AT1222" s="13"/>
      <c r="AU1222" s="6"/>
      <c r="AV1222" s="6"/>
      <c r="AW1222" s="7"/>
      <c r="AX1222" s="8"/>
      <c r="AY1222" s="8"/>
      <c r="AZ1222" s="15"/>
      <c r="BA1222" s="3"/>
      <c r="BB1222" s="3"/>
      <c r="BC1222" s="3"/>
      <c r="BD1222" s="3"/>
      <c r="BE1222" s="3"/>
    </row>
    <row r="1223" ht="15.75" customHeight="1">
      <c r="A1223" s="11">
        <v>12210.0</v>
      </c>
      <c r="B1223" s="8" t="s">
        <v>2868</v>
      </c>
      <c r="C1223" s="3"/>
      <c r="D1223" s="3"/>
      <c r="E1223" s="3" t="s">
        <v>2871</v>
      </c>
      <c r="F1223" s="14" t="s">
        <v>2870</v>
      </c>
      <c r="G1223" s="3"/>
      <c r="H1223" s="3"/>
      <c r="I1223" s="3"/>
      <c r="J1223" s="6"/>
      <c r="K1223" s="6"/>
      <c r="L1223" s="5"/>
      <c r="M1223" s="5"/>
      <c r="N1223" s="5"/>
      <c r="O1223" s="5"/>
      <c r="P1223" s="7"/>
      <c r="Q1223" s="1"/>
      <c r="R1223" s="1"/>
      <c r="S1223" s="1"/>
      <c r="T1223" s="1"/>
      <c r="U1223" s="1"/>
      <c r="V1223" s="1" t="s">
        <v>2190</v>
      </c>
      <c r="W1223" s="1"/>
      <c r="X1223" s="1"/>
      <c r="Y1223" s="1"/>
      <c r="Z1223" s="1"/>
      <c r="AA1223" s="1"/>
      <c r="AB1223" s="1"/>
      <c r="AC1223" s="1"/>
      <c r="AD1223" s="1"/>
      <c r="AE1223" s="1"/>
      <c r="AF1223" s="1"/>
      <c r="AG1223" s="1"/>
      <c r="AH1223" s="1"/>
      <c r="AI1223" s="1"/>
      <c r="AJ1223" s="1"/>
      <c r="AK1223" s="1"/>
      <c r="AL1223" s="1"/>
      <c r="AM1223" s="1"/>
      <c r="AN1223" s="1"/>
      <c r="AO1223" s="47" t="s">
        <v>676</v>
      </c>
      <c r="AP1223" s="1"/>
      <c r="AQ1223" s="16"/>
      <c r="AR1223" s="17">
        <v>3874.0</v>
      </c>
      <c r="AS1223" s="13" t="s">
        <v>2834</v>
      </c>
      <c r="AT1223" s="13"/>
      <c r="AU1223" s="6"/>
      <c r="AV1223" s="6"/>
      <c r="AW1223" s="7"/>
      <c r="AX1223" s="8"/>
      <c r="AY1223" s="8"/>
      <c r="AZ1223" s="15"/>
      <c r="BA1223" s="3"/>
      <c r="BB1223" s="3"/>
      <c r="BC1223" s="3"/>
      <c r="BD1223" s="3"/>
      <c r="BE1223" s="3"/>
    </row>
    <row r="1224" ht="15.75" customHeight="1">
      <c r="A1224" s="11">
        <v>12220.0</v>
      </c>
      <c r="B1224" s="8" t="s">
        <v>2868</v>
      </c>
      <c r="C1224" s="3"/>
      <c r="D1224" s="3"/>
      <c r="E1224" s="3" t="s">
        <v>2872</v>
      </c>
      <c r="F1224" s="14" t="s">
        <v>2836</v>
      </c>
      <c r="G1224" s="3"/>
      <c r="H1224" s="3"/>
      <c r="I1224" s="3"/>
      <c r="J1224" s="6"/>
      <c r="K1224" s="6"/>
      <c r="L1224" s="5"/>
      <c r="M1224" s="5"/>
      <c r="N1224" s="5"/>
      <c r="O1224" s="5"/>
      <c r="P1224" s="7"/>
      <c r="Q1224" s="1"/>
      <c r="R1224" s="1"/>
      <c r="S1224" s="1"/>
      <c r="T1224" s="1"/>
      <c r="U1224" s="1"/>
      <c r="V1224" s="1" t="s">
        <v>2190</v>
      </c>
      <c r="W1224" s="1"/>
      <c r="X1224" s="1"/>
      <c r="Y1224" s="1"/>
      <c r="Z1224" s="1"/>
      <c r="AA1224" s="1"/>
      <c r="AB1224" s="1"/>
      <c r="AC1224" s="1"/>
      <c r="AD1224" s="1"/>
      <c r="AE1224" s="1"/>
      <c r="AF1224" s="1"/>
      <c r="AG1224" s="1"/>
      <c r="AH1224" s="1"/>
      <c r="AI1224" s="1"/>
      <c r="AJ1224" s="1"/>
      <c r="AK1224" s="1"/>
      <c r="AL1224" s="1"/>
      <c r="AM1224" s="1"/>
      <c r="AN1224" s="1"/>
      <c r="AO1224" s="47" t="s">
        <v>676</v>
      </c>
      <c r="AP1224" s="1"/>
      <c r="AQ1224" s="16"/>
      <c r="AR1224" s="17">
        <v>6080.0</v>
      </c>
      <c r="AS1224" s="13" t="s">
        <v>2834</v>
      </c>
      <c r="AT1224" s="13"/>
      <c r="AU1224" s="6"/>
      <c r="AV1224" s="6"/>
      <c r="AW1224" s="7"/>
      <c r="AX1224" s="8"/>
      <c r="AY1224" s="8"/>
      <c r="AZ1224" s="15"/>
      <c r="BA1224" s="3"/>
      <c r="BB1224" s="3"/>
      <c r="BC1224" s="3"/>
      <c r="BD1224" s="3"/>
      <c r="BE1224" s="3"/>
    </row>
    <row r="1225" ht="15.75" customHeight="1">
      <c r="A1225" s="11">
        <v>12230.0</v>
      </c>
      <c r="B1225" s="8" t="s">
        <v>2868</v>
      </c>
      <c r="C1225" s="3"/>
      <c r="D1225" s="3"/>
      <c r="E1225" s="3" t="s">
        <v>2873</v>
      </c>
      <c r="F1225" s="14" t="s">
        <v>2870</v>
      </c>
      <c r="G1225" s="3"/>
      <c r="H1225" s="3"/>
      <c r="I1225" s="3"/>
      <c r="J1225" s="6"/>
      <c r="K1225" s="6"/>
      <c r="L1225" s="5"/>
      <c r="M1225" s="5"/>
      <c r="N1225" s="5"/>
      <c r="O1225" s="5"/>
      <c r="P1225" s="7"/>
      <c r="Q1225" s="1"/>
      <c r="R1225" s="1"/>
      <c r="S1225" s="1"/>
      <c r="T1225" s="1"/>
      <c r="U1225" s="1"/>
      <c r="V1225" s="1" t="s">
        <v>2190</v>
      </c>
      <c r="W1225" s="1"/>
      <c r="X1225" s="1"/>
      <c r="Y1225" s="1"/>
      <c r="Z1225" s="1"/>
      <c r="AA1225" s="1"/>
      <c r="AB1225" s="1"/>
      <c r="AC1225" s="1"/>
      <c r="AD1225" s="1"/>
      <c r="AE1225" s="1"/>
      <c r="AF1225" s="1"/>
      <c r="AG1225" s="1"/>
      <c r="AH1225" s="1"/>
      <c r="AI1225" s="1"/>
      <c r="AJ1225" s="1"/>
      <c r="AK1225" s="1"/>
      <c r="AL1225" s="1"/>
      <c r="AM1225" s="1"/>
      <c r="AN1225" s="1"/>
      <c r="AO1225" s="47" t="s">
        <v>676</v>
      </c>
      <c r="AP1225" s="1"/>
      <c r="AQ1225" s="16"/>
      <c r="AR1225" s="17">
        <v>3874.0</v>
      </c>
      <c r="AS1225" s="13" t="s">
        <v>2834</v>
      </c>
      <c r="AT1225" s="13"/>
      <c r="AU1225" s="6"/>
      <c r="AV1225" s="6"/>
      <c r="AW1225" s="7"/>
      <c r="AX1225" s="8"/>
      <c r="AY1225" s="8"/>
      <c r="AZ1225" s="15"/>
      <c r="BA1225" s="3"/>
      <c r="BB1225" s="3"/>
      <c r="BC1225" s="3"/>
      <c r="BD1225" s="3"/>
      <c r="BE1225" s="3"/>
    </row>
    <row r="1226" ht="15.75" customHeight="1">
      <c r="A1226" s="11">
        <v>12240.0</v>
      </c>
      <c r="B1226" s="8" t="s">
        <v>2868</v>
      </c>
      <c r="C1226" s="3"/>
      <c r="D1226" s="3"/>
      <c r="E1226" s="3" t="s">
        <v>2874</v>
      </c>
      <c r="F1226" s="14" t="s">
        <v>2870</v>
      </c>
      <c r="G1226" s="3"/>
      <c r="H1226" s="3"/>
      <c r="I1226" s="3"/>
      <c r="J1226" s="6"/>
      <c r="K1226" s="6"/>
      <c r="L1226" s="5"/>
      <c r="M1226" s="5"/>
      <c r="N1226" s="5"/>
      <c r="O1226" s="5"/>
      <c r="P1226" s="7"/>
      <c r="Q1226" s="1"/>
      <c r="R1226" s="1"/>
      <c r="S1226" s="1"/>
      <c r="T1226" s="1" t="s">
        <v>803</v>
      </c>
      <c r="U1226" s="1"/>
      <c r="V1226" s="1" t="s">
        <v>2190</v>
      </c>
      <c r="W1226" s="1"/>
      <c r="X1226" s="1"/>
      <c r="Y1226" s="1"/>
      <c r="Z1226" s="1"/>
      <c r="AA1226" s="1"/>
      <c r="AB1226" s="1"/>
      <c r="AC1226" s="1"/>
      <c r="AD1226" s="1"/>
      <c r="AE1226" s="1"/>
      <c r="AF1226" s="1"/>
      <c r="AG1226" s="1"/>
      <c r="AH1226" s="1"/>
      <c r="AI1226" s="1"/>
      <c r="AJ1226" s="1"/>
      <c r="AK1226" s="1"/>
      <c r="AL1226" s="1"/>
      <c r="AM1226" s="1"/>
      <c r="AN1226" s="1" t="s">
        <v>48</v>
      </c>
      <c r="AO1226" s="47" t="s">
        <v>676</v>
      </c>
      <c r="AP1226" s="1" t="s">
        <v>512</v>
      </c>
      <c r="AQ1226" s="16"/>
      <c r="AR1226" s="17">
        <v>3874.0</v>
      </c>
      <c r="AS1226" s="13" t="s">
        <v>2834</v>
      </c>
      <c r="AT1226" s="13"/>
      <c r="AU1226" s="6"/>
      <c r="AV1226" s="6"/>
      <c r="AW1226" s="7"/>
      <c r="AX1226" s="8"/>
      <c r="AY1226" s="8"/>
      <c r="AZ1226" s="15"/>
      <c r="BA1226" s="3"/>
      <c r="BB1226" s="3"/>
      <c r="BC1226" s="3"/>
      <c r="BD1226" s="3"/>
      <c r="BE1226" s="3"/>
    </row>
    <row r="1227" ht="15.75" customHeight="1">
      <c r="A1227" s="11">
        <v>12250.0</v>
      </c>
      <c r="B1227" s="8" t="s">
        <v>2868</v>
      </c>
      <c r="C1227" s="3"/>
      <c r="D1227" s="3"/>
      <c r="E1227" s="3" t="s">
        <v>2875</v>
      </c>
      <c r="F1227" s="14" t="s">
        <v>2352</v>
      </c>
      <c r="G1227" s="3"/>
      <c r="H1227" s="3"/>
      <c r="I1227" s="3"/>
      <c r="J1227" s="6"/>
      <c r="K1227" s="6"/>
      <c r="L1227" s="5"/>
      <c r="M1227" s="5"/>
      <c r="N1227" s="5"/>
      <c r="O1227" s="5"/>
      <c r="P1227" s="7"/>
      <c r="Q1227" s="1" t="s">
        <v>636</v>
      </c>
      <c r="R1227" s="1"/>
      <c r="S1227" s="1"/>
      <c r="T1227" s="1"/>
      <c r="U1227" s="1"/>
      <c r="V1227" s="1" t="s">
        <v>2190</v>
      </c>
      <c r="W1227" s="1"/>
      <c r="X1227" s="1"/>
      <c r="Y1227" s="1"/>
      <c r="Z1227" s="1"/>
      <c r="AA1227" s="1"/>
      <c r="AB1227" s="1"/>
      <c r="AC1227" s="1"/>
      <c r="AD1227" s="1"/>
      <c r="AE1227" s="1"/>
      <c r="AF1227" s="1"/>
      <c r="AG1227" s="1"/>
      <c r="AH1227" s="1"/>
      <c r="AI1227" s="1"/>
      <c r="AJ1227" s="1"/>
      <c r="AK1227" s="1"/>
      <c r="AL1227" s="1"/>
      <c r="AM1227" s="1"/>
      <c r="AN1227" s="1" t="s">
        <v>48</v>
      </c>
      <c r="AO1227" s="47" t="s">
        <v>676</v>
      </c>
      <c r="AP1227" s="1" t="s">
        <v>512</v>
      </c>
      <c r="AQ1227" s="16"/>
      <c r="AR1227" s="17">
        <v>1462.0</v>
      </c>
      <c r="AS1227" s="13" t="s">
        <v>2834</v>
      </c>
      <c r="AT1227" s="13"/>
      <c r="AU1227" s="6"/>
      <c r="AV1227" s="6"/>
      <c r="AW1227" s="7"/>
      <c r="AX1227" s="8"/>
      <c r="AY1227" s="8"/>
      <c r="AZ1227" s="15"/>
      <c r="BA1227" s="3"/>
      <c r="BB1227" s="3"/>
      <c r="BC1227" s="3"/>
      <c r="BD1227" s="3"/>
      <c r="BE1227" s="3"/>
    </row>
    <row r="1228" ht="15.75" customHeight="1">
      <c r="A1228" s="11">
        <v>12260.0</v>
      </c>
      <c r="B1228" s="8" t="s">
        <v>2868</v>
      </c>
      <c r="C1228" s="3"/>
      <c r="D1228" s="3"/>
      <c r="E1228" s="3" t="s">
        <v>2876</v>
      </c>
      <c r="F1228" s="14" t="s">
        <v>2352</v>
      </c>
      <c r="G1228" s="3"/>
      <c r="H1228" s="3"/>
      <c r="I1228" s="3"/>
      <c r="J1228" s="6"/>
      <c r="K1228" s="6"/>
      <c r="L1228" s="5"/>
      <c r="M1228" s="5"/>
      <c r="N1228" s="5"/>
      <c r="O1228" s="5"/>
      <c r="P1228" s="7"/>
      <c r="Q1228" s="1"/>
      <c r="R1228" s="1"/>
      <c r="S1228" s="1"/>
      <c r="T1228" s="1"/>
      <c r="U1228" s="1"/>
      <c r="V1228" s="1" t="s">
        <v>2190</v>
      </c>
      <c r="W1228" s="1"/>
      <c r="X1228" s="1"/>
      <c r="Y1228" s="1"/>
      <c r="Z1228" s="1"/>
      <c r="AA1228" s="1"/>
      <c r="AB1228" s="1"/>
      <c r="AC1228" s="1"/>
      <c r="AD1228" s="1"/>
      <c r="AE1228" s="1"/>
      <c r="AF1228" s="1"/>
      <c r="AG1228" s="1"/>
      <c r="AH1228" s="1"/>
      <c r="AI1228" s="1"/>
      <c r="AJ1228" s="1"/>
      <c r="AK1228" s="1"/>
      <c r="AL1228" s="1"/>
      <c r="AM1228" s="1"/>
      <c r="AN1228" s="1" t="s">
        <v>48</v>
      </c>
      <c r="AO1228" s="47" t="s">
        <v>676</v>
      </c>
      <c r="AP1228" s="1" t="s">
        <v>512</v>
      </c>
      <c r="AQ1228" s="16"/>
      <c r="AR1228" s="17">
        <v>1462.0</v>
      </c>
      <c r="AS1228" s="13" t="s">
        <v>2834</v>
      </c>
      <c r="AT1228" s="13"/>
      <c r="AU1228" s="6"/>
      <c r="AV1228" s="6"/>
      <c r="AW1228" s="7"/>
      <c r="AX1228" s="8"/>
      <c r="AY1228" s="8"/>
      <c r="AZ1228" s="15"/>
      <c r="BA1228" s="3"/>
      <c r="BB1228" s="3"/>
      <c r="BC1228" s="3"/>
      <c r="BD1228" s="3"/>
      <c r="BE1228" s="3"/>
    </row>
    <row r="1229" ht="15.75" customHeight="1">
      <c r="A1229" s="11">
        <v>12270.0</v>
      </c>
      <c r="B1229" s="8" t="s">
        <v>2868</v>
      </c>
      <c r="C1229" s="3"/>
      <c r="D1229" s="3"/>
      <c r="E1229" s="1" t="s">
        <v>2877</v>
      </c>
      <c r="F1229" s="14" t="s">
        <v>2352</v>
      </c>
      <c r="G1229" s="3"/>
      <c r="H1229" s="3"/>
      <c r="I1229" s="3"/>
      <c r="J1229" s="6"/>
      <c r="K1229" s="6"/>
      <c r="L1229" s="5"/>
      <c r="M1229" s="5"/>
      <c r="N1229" s="5"/>
      <c r="O1229" s="5"/>
      <c r="P1229" s="7"/>
      <c r="Q1229" s="1"/>
      <c r="R1229" s="1"/>
      <c r="S1229" s="1"/>
      <c r="T1229" s="1"/>
      <c r="U1229" s="1"/>
      <c r="V1229" s="1" t="s">
        <v>2190</v>
      </c>
      <c r="W1229" s="1"/>
      <c r="X1229" s="1"/>
      <c r="Y1229" s="1"/>
      <c r="Z1229" s="1"/>
      <c r="AA1229" s="1"/>
      <c r="AB1229" s="1"/>
      <c r="AC1229" s="1"/>
      <c r="AD1229" s="1"/>
      <c r="AE1229" s="1"/>
      <c r="AF1229" s="1"/>
      <c r="AG1229" s="1"/>
      <c r="AH1229" s="1"/>
      <c r="AI1229" s="1"/>
      <c r="AJ1229" s="1"/>
      <c r="AK1229" s="1"/>
      <c r="AL1229" s="1"/>
      <c r="AM1229" s="1"/>
      <c r="AN1229" s="1" t="s">
        <v>48</v>
      </c>
      <c r="AO1229" s="47" t="s">
        <v>676</v>
      </c>
      <c r="AP1229" s="1"/>
      <c r="AQ1229" s="16"/>
      <c r="AR1229" s="17">
        <v>1462.0</v>
      </c>
      <c r="AS1229" s="13" t="s">
        <v>2834</v>
      </c>
      <c r="AT1229" s="13"/>
      <c r="AU1229" s="6"/>
      <c r="AV1229" s="6"/>
      <c r="AW1229" s="7"/>
      <c r="AX1229" s="8"/>
      <c r="AY1229" s="8"/>
      <c r="AZ1229" s="15"/>
      <c r="BA1229" s="3"/>
      <c r="BB1229" s="3"/>
      <c r="BC1229" s="3"/>
      <c r="BD1229" s="3"/>
      <c r="BE1229" s="3"/>
    </row>
    <row r="1230" ht="15.75" customHeight="1">
      <c r="A1230" s="11">
        <v>12280.0</v>
      </c>
      <c r="B1230" s="8" t="s">
        <v>2868</v>
      </c>
      <c r="C1230" s="3"/>
      <c r="D1230" s="3"/>
      <c r="E1230" s="3" t="s">
        <v>2878</v>
      </c>
      <c r="F1230" s="14" t="s">
        <v>2352</v>
      </c>
      <c r="G1230" s="3"/>
      <c r="H1230" s="3"/>
      <c r="I1230" s="3"/>
      <c r="J1230" s="6"/>
      <c r="K1230" s="6"/>
      <c r="L1230" s="5"/>
      <c r="M1230" s="5"/>
      <c r="N1230" s="5"/>
      <c r="O1230" s="5"/>
      <c r="P1230" s="7"/>
      <c r="Q1230" s="1"/>
      <c r="R1230" s="1"/>
      <c r="S1230" s="1"/>
      <c r="T1230" s="1"/>
      <c r="U1230" s="1"/>
      <c r="V1230" s="1" t="s">
        <v>2190</v>
      </c>
      <c r="W1230" s="1"/>
      <c r="X1230" s="1"/>
      <c r="Y1230" s="1"/>
      <c r="Z1230" s="1"/>
      <c r="AA1230" s="1"/>
      <c r="AB1230" s="1"/>
      <c r="AC1230" s="1"/>
      <c r="AD1230" s="1"/>
      <c r="AE1230" s="1"/>
      <c r="AF1230" s="1"/>
      <c r="AG1230" s="1"/>
      <c r="AH1230" s="1"/>
      <c r="AI1230" s="1"/>
      <c r="AJ1230" s="1"/>
      <c r="AK1230" s="1"/>
      <c r="AL1230" s="1"/>
      <c r="AM1230" s="1"/>
      <c r="AN1230" s="1"/>
      <c r="AO1230" s="47" t="s">
        <v>676</v>
      </c>
      <c r="AP1230" s="1"/>
      <c r="AQ1230" s="16"/>
      <c r="AR1230" s="17">
        <v>1462.0</v>
      </c>
      <c r="AS1230" s="13" t="s">
        <v>2834</v>
      </c>
      <c r="AT1230" s="13"/>
      <c r="AU1230" s="6"/>
      <c r="AV1230" s="6"/>
      <c r="AW1230" s="7"/>
      <c r="AX1230" s="8"/>
      <c r="AY1230" s="8"/>
      <c r="AZ1230" s="15"/>
      <c r="BA1230" s="3"/>
      <c r="BB1230" s="3"/>
      <c r="BC1230" s="3"/>
      <c r="BD1230" s="3"/>
      <c r="BE1230" s="3"/>
    </row>
    <row r="1231" ht="15.75" customHeight="1">
      <c r="A1231" s="11">
        <v>12290.0</v>
      </c>
      <c r="B1231" s="8" t="s">
        <v>2868</v>
      </c>
      <c r="C1231" s="3"/>
      <c r="D1231" s="3"/>
      <c r="E1231" s="3" t="s">
        <v>2879</v>
      </c>
      <c r="F1231" s="14" t="s">
        <v>2836</v>
      </c>
      <c r="G1231" s="3"/>
      <c r="H1231" s="3"/>
      <c r="I1231" s="3"/>
      <c r="J1231" s="6"/>
      <c r="K1231" s="6"/>
      <c r="L1231" s="5"/>
      <c r="M1231" s="5"/>
      <c r="N1231" s="5"/>
      <c r="O1231" s="5"/>
      <c r="P1231" s="7"/>
      <c r="Q1231" s="1"/>
      <c r="R1231" s="1"/>
      <c r="S1231" s="1"/>
      <c r="T1231" s="1"/>
      <c r="U1231" s="1"/>
      <c r="V1231" s="1" t="s">
        <v>2190</v>
      </c>
      <c r="W1231" s="1"/>
      <c r="X1231" s="1"/>
      <c r="Y1231" s="1"/>
      <c r="Z1231" s="1"/>
      <c r="AA1231" s="1"/>
      <c r="AB1231" s="1"/>
      <c r="AC1231" s="1"/>
      <c r="AD1231" s="1"/>
      <c r="AE1231" s="1"/>
      <c r="AF1231" s="1"/>
      <c r="AG1231" s="1"/>
      <c r="AH1231" s="1"/>
      <c r="AI1231" s="1"/>
      <c r="AJ1231" s="1"/>
      <c r="AK1231" s="1"/>
      <c r="AL1231" s="1"/>
      <c r="AM1231" s="1"/>
      <c r="AN1231" s="1"/>
      <c r="AO1231" s="47" t="s">
        <v>676</v>
      </c>
      <c r="AP1231" s="1"/>
      <c r="AQ1231" s="16"/>
      <c r="AR1231" s="17">
        <v>6080.0</v>
      </c>
      <c r="AS1231" s="13" t="s">
        <v>2834</v>
      </c>
      <c r="AT1231" s="13"/>
      <c r="AU1231" s="6"/>
      <c r="AV1231" s="6"/>
      <c r="AW1231" s="7"/>
      <c r="AX1231" s="8"/>
      <c r="AY1231" s="8"/>
      <c r="AZ1231" s="15"/>
      <c r="BA1231" s="3"/>
      <c r="BB1231" s="3"/>
      <c r="BC1231" s="3"/>
      <c r="BD1231" s="3"/>
      <c r="BE1231" s="3"/>
    </row>
    <row r="1232" ht="15.75" customHeight="1">
      <c r="A1232" s="11">
        <v>12300.0</v>
      </c>
      <c r="B1232" s="8" t="s">
        <v>2868</v>
      </c>
      <c r="C1232" s="3"/>
      <c r="D1232" s="3"/>
      <c r="E1232" s="1" t="s">
        <v>2880</v>
      </c>
      <c r="F1232" s="14" t="s">
        <v>2836</v>
      </c>
      <c r="G1232" s="3"/>
      <c r="H1232" s="3"/>
      <c r="I1232" s="3"/>
      <c r="J1232" s="6"/>
      <c r="K1232" s="6"/>
      <c r="L1232" s="5"/>
      <c r="M1232" s="5"/>
      <c r="N1232" s="5"/>
      <c r="O1232" s="5"/>
      <c r="P1232" s="7"/>
      <c r="Q1232" s="1"/>
      <c r="R1232" s="1"/>
      <c r="S1232" s="1"/>
      <c r="T1232" s="1"/>
      <c r="U1232" s="1"/>
      <c r="V1232" s="1" t="s">
        <v>2190</v>
      </c>
      <c r="W1232" s="1"/>
      <c r="X1232" s="1"/>
      <c r="Y1232" s="1"/>
      <c r="Z1232" s="1"/>
      <c r="AA1232" s="1"/>
      <c r="AB1232" s="1"/>
      <c r="AC1232" s="1"/>
      <c r="AD1232" s="1"/>
      <c r="AE1232" s="1"/>
      <c r="AF1232" s="1"/>
      <c r="AG1232" s="1"/>
      <c r="AH1232" s="1"/>
      <c r="AI1232" s="1"/>
      <c r="AJ1232" s="1"/>
      <c r="AK1232" s="1"/>
      <c r="AL1232" s="1"/>
      <c r="AM1232" s="1"/>
      <c r="AN1232" s="1"/>
      <c r="AO1232" s="47" t="s">
        <v>676</v>
      </c>
      <c r="AP1232" s="1"/>
      <c r="AQ1232" s="16"/>
      <c r="AR1232" s="17">
        <v>6080.0</v>
      </c>
      <c r="AS1232" s="13" t="s">
        <v>2834</v>
      </c>
      <c r="AT1232" s="13"/>
      <c r="AU1232" s="6"/>
      <c r="AV1232" s="6"/>
      <c r="AW1232" s="7"/>
      <c r="AX1232" s="8"/>
      <c r="AY1232" s="8"/>
      <c r="AZ1232" s="15"/>
      <c r="BA1232" s="3"/>
      <c r="BB1232" s="3"/>
      <c r="BC1232" s="3"/>
      <c r="BD1232" s="3"/>
      <c r="BE1232" s="3"/>
    </row>
    <row r="1233" ht="15.75" customHeight="1">
      <c r="A1233" s="11">
        <v>12310.0</v>
      </c>
      <c r="B1233" s="8" t="s">
        <v>2868</v>
      </c>
      <c r="C1233" s="3"/>
      <c r="D1233" s="3"/>
      <c r="E1233" s="1" t="s">
        <v>2881</v>
      </c>
      <c r="F1233" s="14" t="s">
        <v>2568</v>
      </c>
      <c r="G1233" s="3"/>
      <c r="H1233" s="3"/>
      <c r="I1233" s="3"/>
      <c r="J1233" s="6"/>
      <c r="K1233" s="6"/>
      <c r="L1233" s="5"/>
      <c r="M1233" s="5"/>
      <c r="N1233" s="5"/>
      <c r="O1233" s="5"/>
      <c r="P1233" s="7"/>
      <c r="Q1233" s="1"/>
      <c r="R1233" s="1"/>
      <c r="S1233" s="1"/>
      <c r="T1233" s="1"/>
      <c r="U1233" s="1"/>
      <c r="V1233" s="1" t="s">
        <v>2190</v>
      </c>
      <c r="W1233" s="1"/>
      <c r="X1233" s="1"/>
      <c r="Y1233" s="1"/>
      <c r="Z1233" s="1"/>
      <c r="AA1233" s="1"/>
      <c r="AB1233" s="1"/>
      <c r="AC1233" s="1"/>
      <c r="AD1233" s="1"/>
      <c r="AE1233" s="1"/>
      <c r="AF1233" s="1"/>
      <c r="AG1233" s="1"/>
      <c r="AH1233" s="1"/>
      <c r="AI1233" s="1"/>
      <c r="AJ1233" s="1"/>
      <c r="AK1233" s="1"/>
      <c r="AL1233" s="1"/>
      <c r="AM1233" s="1"/>
      <c r="AN1233" s="1"/>
      <c r="AO1233" s="47" t="s">
        <v>676</v>
      </c>
      <c r="AP1233" s="1"/>
      <c r="AQ1233" s="16"/>
      <c r="AR1233" s="17">
        <v>7054.0</v>
      </c>
      <c r="AS1233" s="13" t="s">
        <v>2834</v>
      </c>
      <c r="AT1233" s="13"/>
      <c r="AU1233" s="6"/>
      <c r="AV1233" s="6"/>
      <c r="AW1233" s="7"/>
      <c r="AX1233" s="8"/>
      <c r="AY1233" s="8"/>
      <c r="AZ1233" s="15"/>
      <c r="BA1233" s="3"/>
      <c r="BB1233" s="3"/>
      <c r="BC1233" s="3"/>
      <c r="BD1233" s="3"/>
      <c r="BE1233" s="3"/>
    </row>
    <row r="1234" ht="15.75" customHeight="1">
      <c r="A1234" s="11">
        <v>12320.0</v>
      </c>
      <c r="B1234" s="8" t="s">
        <v>2868</v>
      </c>
      <c r="C1234" s="3"/>
      <c r="D1234" s="3"/>
      <c r="E1234" s="3" t="s">
        <v>2882</v>
      </c>
      <c r="F1234" s="14" t="s">
        <v>2836</v>
      </c>
      <c r="G1234" s="3"/>
      <c r="H1234" s="3"/>
      <c r="I1234" s="3"/>
      <c r="J1234" s="6"/>
      <c r="K1234" s="6"/>
      <c r="L1234" s="5"/>
      <c r="M1234" s="5"/>
      <c r="N1234" s="5"/>
      <c r="O1234" s="5"/>
      <c r="P1234" s="7"/>
      <c r="Q1234" s="1"/>
      <c r="R1234" s="1"/>
      <c r="S1234" s="1"/>
      <c r="T1234" s="1"/>
      <c r="U1234" s="1"/>
      <c r="V1234" s="1" t="s">
        <v>2190</v>
      </c>
      <c r="W1234" s="1"/>
      <c r="X1234" s="1"/>
      <c r="Y1234" s="1"/>
      <c r="Z1234" s="1"/>
      <c r="AA1234" s="1"/>
      <c r="AB1234" s="1"/>
      <c r="AC1234" s="1"/>
      <c r="AD1234" s="1"/>
      <c r="AE1234" s="1"/>
      <c r="AF1234" s="1"/>
      <c r="AG1234" s="1"/>
      <c r="AH1234" s="1"/>
      <c r="AI1234" s="1"/>
      <c r="AJ1234" s="1"/>
      <c r="AK1234" s="1"/>
      <c r="AL1234" s="1"/>
      <c r="AM1234" s="1"/>
      <c r="AN1234" s="1"/>
      <c r="AO1234" s="47" t="s">
        <v>676</v>
      </c>
      <c r="AP1234" s="1"/>
      <c r="AQ1234" s="16"/>
      <c r="AR1234" s="17">
        <v>6080.0</v>
      </c>
      <c r="AS1234" s="13" t="s">
        <v>2834</v>
      </c>
      <c r="AT1234" s="13"/>
      <c r="AU1234" s="6"/>
      <c r="AV1234" s="6"/>
      <c r="AW1234" s="7"/>
      <c r="AX1234" s="8"/>
      <c r="AY1234" s="8"/>
      <c r="AZ1234" s="15"/>
      <c r="BA1234" s="3"/>
      <c r="BB1234" s="3"/>
      <c r="BC1234" s="3"/>
      <c r="BD1234" s="3"/>
      <c r="BE1234" s="3"/>
    </row>
    <row r="1235" ht="15.75" customHeight="1">
      <c r="A1235" s="11">
        <v>12330.0</v>
      </c>
      <c r="B1235" s="8" t="s">
        <v>2868</v>
      </c>
      <c r="C1235" s="3"/>
      <c r="D1235" s="3"/>
      <c r="E1235" s="3" t="s">
        <v>2883</v>
      </c>
      <c r="F1235" s="14" t="s">
        <v>2836</v>
      </c>
      <c r="G1235" s="3"/>
      <c r="H1235" s="3"/>
      <c r="I1235" s="3"/>
      <c r="J1235" s="6"/>
      <c r="K1235" s="6"/>
      <c r="L1235" s="5"/>
      <c r="M1235" s="5"/>
      <c r="N1235" s="5"/>
      <c r="O1235" s="5"/>
      <c r="P1235" s="7"/>
      <c r="Q1235" s="1"/>
      <c r="R1235" s="1"/>
      <c r="S1235" s="1"/>
      <c r="T1235" s="1"/>
      <c r="U1235" s="1"/>
      <c r="V1235" s="1" t="s">
        <v>2190</v>
      </c>
      <c r="W1235" s="1"/>
      <c r="X1235" s="1"/>
      <c r="Y1235" s="1"/>
      <c r="Z1235" s="1"/>
      <c r="AA1235" s="1"/>
      <c r="AB1235" s="1"/>
      <c r="AC1235" s="1"/>
      <c r="AD1235" s="1"/>
      <c r="AE1235" s="1"/>
      <c r="AF1235" s="1"/>
      <c r="AG1235" s="1"/>
      <c r="AH1235" s="1"/>
      <c r="AI1235" s="1"/>
      <c r="AJ1235" s="1"/>
      <c r="AK1235" s="1"/>
      <c r="AL1235" s="1"/>
      <c r="AM1235" s="1"/>
      <c r="AN1235" s="1"/>
      <c r="AO1235" s="47" t="s">
        <v>676</v>
      </c>
      <c r="AP1235" s="1"/>
      <c r="AQ1235" s="16"/>
      <c r="AR1235" s="17">
        <v>6080.0</v>
      </c>
      <c r="AS1235" s="13" t="s">
        <v>2834</v>
      </c>
      <c r="AT1235" s="13"/>
      <c r="AU1235" s="6"/>
      <c r="AV1235" s="6"/>
      <c r="AW1235" s="7"/>
      <c r="AX1235" s="8"/>
      <c r="AY1235" s="8"/>
      <c r="AZ1235" s="15"/>
      <c r="BA1235" s="3"/>
      <c r="BB1235" s="3"/>
      <c r="BC1235" s="3"/>
      <c r="BD1235" s="3"/>
      <c r="BE1235" s="3"/>
    </row>
    <row r="1236" ht="15.75" customHeight="1">
      <c r="A1236" s="11">
        <v>12340.0</v>
      </c>
      <c r="B1236" s="8" t="s">
        <v>2868</v>
      </c>
      <c r="C1236" s="3"/>
      <c r="D1236" s="3"/>
      <c r="E1236" s="3" t="s">
        <v>2884</v>
      </c>
      <c r="F1236" s="14" t="s">
        <v>2836</v>
      </c>
      <c r="G1236" s="3"/>
      <c r="H1236" s="3"/>
      <c r="I1236" s="3"/>
      <c r="J1236" s="6"/>
      <c r="K1236" s="6"/>
      <c r="L1236" s="5"/>
      <c r="M1236" s="5"/>
      <c r="N1236" s="5"/>
      <c r="O1236" s="5"/>
      <c r="P1236" s="7"/>
      <c r="Q1236" s="1"/>
      <c r="R1236" s="1"/>
      <c r="S1236" s="1"/>
      <c r="T1236" s="1"/>
      <c r="U1236" s="1"/>
      <c r="V1236" s="1" t="s">
        <v>2190</v>
      </c>
      <c r="W1236" s="1"/>
      <c r="X1236" s="1"/>
      <c r="Y1236" s="1"/>
      <c r="Z1236" s="1"/>
      <c r="AA1236" s="1"/>
      <c r="AB1236" s="1"/>
      <c r="AC1236" s="1"/>
      <c r="AD1236" s="1"/>
      <c r="AE1236" s="1"/>
      <c r="AF1236" s="1"/>
      <c r="AG1236" s="1"/>
      <c r="AH1236" s="1"/>
      <c r="AI1236" s="1"/>
      <c r="AJ1236" s="1"/>
      <c r="AK1236" s="1"/>
      <c r="AL1236" s="1"/>
      <c r="AM1236" s="1"/>
      <c r="AN1236" s="1"/>
      <c r="AO1236" s="47" t="s">
        <v>676</v>
      </c>
      <c r="AP1236" s="1"/>
      <c r="AQ1236" s="16"/>
      <c r="AR1236" s="17">
        <v>6080.0</v>
      </c>
      <c r="AS1236" s="13" t="s">
        <v>2834</v>
      </c>
      <c r="AT1236" s="13"/>
      <c r="AU1236" s="6"/>
      <c r="AV1236" s="6"/>
      <c r="AW1236" s="7"/>
      <c r="AX1236" s="8"/>
      <c r="AY1236" s="8"/>
      <c r="AZ1236" s="15"/>
      <c r="BA1236" s="3"/>
      <c r="BB1236" s="3"/>
      <c r="BC1236" s="3"/>
      <c r="BD1236" s="3"/>
      <c r="BE1236" s="3"/>
    </row>
    <row r="1237" ht="15.75" customHeight="1">
      <c r="A1237" s="11">
        <v>12350.0</v>
      </c>
      <c r="B1237" s="8" t="s">
        <v>2868</v>
      </c>
      <c r="C1237" s="3"/>
      <c r="D1237" s="3"/>
      <c r="E1237" s="3" t="s">
        <v>2885</v>
      </c>
      <c r="F1237" s="14" t="s">
        <v>2157</v>
      </c>
      <c r="G1237" s="3"/>
      <c r="H1237" s="3"/>
      <c r="I1237" s="3"/>
      <c r="J1237" s="6"/>
      <c r="K1237" s="6"/>
      <c r="L1237" s="5"/>
      <c r="M1237" s="5"/>
      <c r="N1237" s="5"/>
      <c r="O1237" s="5"/>
      <c r="P1237" s="7"/>
      <c r="Q1237" s="1"/>
      <c r="R1237" s="1"/>
      <c r="S1237" s="1"/>
      <c r="T1237" s="1"/>
      <c r="U1237" s="1"/>
      <c r="V1237" s="1" t="s">
        <v>2190</v>
      </c>
      <c r="W1237" s="1"/>
      <c r="X1237" s="1"/>
      <c r="Y1237" s="1"/>
      <c r="Z1237" s="1"/>
      <c r="AA1237" s="1"/>
      <c r="AB1237" s="1"/>
      <c r="AC1237" s="1"/>
      <c r="AD1237" s="1"/>
      <c r="AE1237" s="1"/>
      <c r="AF1237" s="1"/>
      <c r="AG1237" s="1"/>
      <c r="AH1237" s="1"/>
      <c r="AI1237" s="1"/>
      <c r="AJ1237" s="1"/>
      <c r="AK1237" s="1"/>
      <c r="AL1237" s="1"/>
      <c r="AM1237" s="1"/>
      <c r="AN1237" s="1"/>
      <c r="AO1237" s="47" t="s">
        <v>676</v>
      </c>
      <c r="AP1237" s="1"/>
      <c r="AQ1237" s="16"/>
      <c r="AR1237" s="17">
        <v>3832.0</v>
      </c>
      <c r="AS1237" s="13" t="s">
        <v>2834</v>
      </c>
      <c r="AT1237" s="13"/>
      <c r="AU1237" s="6"/>
      <c r="AV1237" s="6"/>
      <c r="AW1237" s="7"/>
      <c r="AX1237" s="8"/>
      <c r="AY1237" s="8"/>
      <c r="AZ1237" s="15"/>
      <c r="BA1237" s="3"/>
      <c r="BB1237" s="3"/>
      <c r="BC1237" s="3"/>
      <c r="BD1237" s="3"/>
      <c r="BE1237" s="3"/>
    </row>
    <row r="1238" ht="15.75" customHeight="1">
      <c r="A1238" s="11">
        <v>12360.0</v>
      </c>
      <c r="B1238" s="8" t="s">
        <v>2868</v>
      </c>
      <c r="C1238" s="3"/>
      <c r="D1238" s="3"/>
      <c r="E1238" s="3" t="s">
        <v>2886</v>
      </c>
      <c r="F1238" s="14" t="s">
        <v>2157</v>
      </c>
      <c r="G1238" s="3"/>
      <c r="H1238" s="3"/>
      <c r="I1238" s="3"/>
      <c r="J1238" s="6"/>
      <c r="K1238" s="6"/>
      <c r="L1238" s="5"/>
      <c r="M1238" s="5"/>
      <c r="N1238" s="5"/>
      <c r="O1238" s="5"/>
      <c r="P1238" s="7"/>
      <c r="Q1238" s="1"/>
      <c r="R1238" s="1"/>
      <c r="S1238" s="1"/>
      <c r="T1238" s="1"/>
      <c r="U1238" s="1"/>
      <c r="V1238" s="1" t="s">
        <v>2190</v>
      </c>
      <c r="W1238" s="1"/>
      <c r="X1238" s="1"/>
      <c r="Y1238" s="1"/>
      <c r="Z1238" s="1"/>
      <c r="AA1238" s="1"/>
      <c r="AB1238" s="1"/>
      <c r="AC1238" s="1"/>
      <c r="AD1238" s="1"/>
      <c r="AE1238" s="1"/>
      <c r="AF1238" s="1"/>
      <c r="AG1238" s="1"/>
      <c r="AH1238" s="1"/>
      <c r="AI1238" s="1"/>
      <c r="AJ1238" s="1"/>
      <c r="AK1238" s="1"/>
      <c r="AL1238" s="1"/>
      <c r="AM1238" s="1"/>
      <c r="AN1238" s="1"/>
      <c r="AO1238" s="47" t="s">
        <v>676</v>
      </c>
      <c r="AP1238" s="1"/>
      <c r="AQ1238" s="16"/>
      <c r="AR1238" s="17">
        <v>3832.0</v>
      </c>
      <c r="AS1238" s="13" t="s">
        <v>2834</v>
      </c>
      <c r="AT1238" s="13"/>
      <c r="AU1238" s="6"/>
      <c r="AV1238" s="6"/>
      <c r="AW1238" s="7"/>
      <c r="AX1238" s="8"/>
      <c r="AY1238" s="8"/>
      <c r="AZ1238" s="15"/>
      <c r="BA1238" s="3"/>
      <c r="BB1238" s="3"/>
      <c r="BC1238" s="3"/>
      <c r="BD1238" s="3"/>
      <c r="BE1238" s="3"/>
    </row>
    <row r="1239" ht="15.75" customHeight="1">
      <c r="A1239" s="11">
        <v>12370.0</v>
      </c>
      <c r="B1239" s="8" t="s">
        <v>2868</v>
      </c>
      <c r="C1239" s="3"/>
      <c r="D1239" s="3"/>
      <c r="E1239" s="3" t="s">
        <v>2887</v>
      </c>
      <c r="F1239" s="14" t="s">
        <v>2157</v>
      </c>
      <c r="G1239" s="3"/>
      <c r="H1239" s="3"/>
      <c r="I1239" s="3"/>
      <c r="J1239" s="6"/>
      <c r="K1239" s="6"/>
      <c r="L1239" s="5"/>
      <c r="M1239" s="5"/>
      <c r="N1239" s="5"/>
      <c r="O1239" s="5"/>
      <c r="P1239" s="7"/>
      <c r="Q1239" s="1"/>
      <c r="R1239" s="1"/>
      <c r="S1239" s="1"/>
      <c r="T1239" s="1"/>
      <c r="U1239" s="1"/>
      <c r="V1239" s="1" t="s">
        <v>2190</v>
      </c>
      <c r="W1239" s="1"/>
      <c r="X1239" s="1"/>
      <c r="Y1239" s="1"/>
      <c r="Z1239" s="1"/>
      <c r="AA1239" s="1"/>
      <c r="AB1239" s="1"/>
      <c r="AC1239" s="1"/>
      <c r="AD1239" s="1"/>
      <c r="AE1239" s="1"/>
      <c r="AF1239" s="1"/>
      <c r="AG1239" s="1"/>
      <c r="AH1239" s="1"/>
      <c r="AI1239" s="1"/>
      <c r="AJ1239" s="1"/>
      <c r="AK1239" s="1"/>
      <c r="AL1239" s="1"/>
      <c r="AM1239" s="1"/>
      <c r="AN1239" s="1"/>
      <c r="AO1239" s="47" t="s">
        <v>676</v>
      </c>
      <c r="AP1239" s="1"/>
      <c r="AQ1239" s="16"/>
      <c r="AR1239" s="17">
        <v>3832.0</v>
      </c>
      <c r="AS1239" s="13" t="s">
        <v>2834</v>
      </c>
      <c r="AT1239" s="13"/>
      <c r="AU1239" s="6"/>
      <c r="AV1239" s="6"/>
      <c r="AW1239" s="7"/>
      <c r="AX1239" s="8"/>
      <c r="AY1239" s="8"/>
      <c r="AZ1239" s="15"/>
      <c r="BA1239" s="3"/>
      <c r="BB1239" s="3"/>
      <c r="BC1239" s="3"/>
      <c r="BD1239" s="3"/>
      <c r="BE1239" s="3"/>
    </row>
    <row r="1240" ht="15.75" customHeight="1">
      <c r="A1240" s="11">
        <v>12380.0</v>
      </c>
      <c r="B1240" s="8" t="s">
        <v>2868</v>
      </c>
      <c r="C1240" s="3"/>
      <c r="D1240" s="3"/>
      <c r="E1240" s="3" t="s">
        <v>2888</v>
      </c>
      <c r="F1240" s="14" t="s">
        <v>2157</v>
      </c>
      <c r="G1240" s="3"/>
      <c r="H1240" s="3"/>
      <c r="I1240" s="3"/>
      <c r="J1240" s="6"/>
      <c r="K1240" s="6"/>
      <c r="L1240" s="5"/>
      <c r="M1240" s="5"/>
      <c r="N1240" s="5"/>
      <c r="O1240" s="5"/>
      <c r="P1240" s="7"/>
      <c r="Q1240" s="1"/>
      <c r="R1240" s="1"/>
      <c r="S1240" s="1"/>
      <c r="T1240" s="1"/>
      <c r="U1240" s="1"/>
      <c r="V1240" s="1" t="s">
        <v>2190</v>
      </c>
      <c r="W1240" s="1"/>
      <c r="X1240" s="1"/>
      <c r="Y1240" s="1"/>
      <c r="Z1240" s="1"/>
      <c r="AA1240" s="1"/>
      <c r="AB1240" s="1"/>
      <c r="AC1240" s="1"/>
      <c r="AD1240" s="1"/>
      <c r="AE1240" s="1"/>
      <c r="AF1240" s="1"/>
      <c r="AG1240" s="1"/>
      <c r="AH1240" s="1"/>
      <c r="AI1240" s="1"/>
      <c r="AJ1240" s="1"/>
      <c r="AK1240" s="1"/>
      <c r="AL1240" s="1"/>
      <c r="AM1240" s="1"/>
      <c r="AN1240" s="1"/>
      <c r="AO1240" s="47" t="s">
        <v>676</v>
      </c>
      <c r="AP1240" s="1"/>
      <c r="AQ1240" s="16"/>
      <c r="AR1240" s="17">
        <v>3832.0</v>
      </c>
      <c r="AS1240" s="13" t="s">
        <v>2834</v>
      </c>
      <c r="AT1240" s="13"/>
      <c r="AU1240" s="6"/>
      <c r="AV1240" s="6"/>
      <c r="AW1240" s="7"/>
      <c r="AX1240" s="8"/>
      <c r="AY1240" s="8"/>
      <c r="AZ1240" s="15"/>
      <c r="BA1240" s="3"/>
      <c r="BB1240" s="3"/>
      <c r="BC1240" s="3"/>
      <c r="BD1240" s="3"/>
      <c r="BE1240" s="3"/>
    </row>
    <row r="1241" ht="15.75" customHeight="1">
      <c r="A1241" s="11">
        <v>12390.0</v>
      </c>
      <c r="B1241" s="8" t="s">
        <v>2868</v>
      </c>
      <c r="C1241" s="3"/>
      <c r="D1241" s="3"/>
      <c r="E1241" s="3" t="s">
        <v>2889</v>
      </c>
      <c r="F1241" s="14" t="s">
        <v>2157</v>
      </c>
      <c r="G1241" s="3"/>
      <c r="H1241" s="3"/>
      <c r="I1241" s="3"/>
      <c r="J1241" s="6"/>
      <c r="K1241" s="6"/>
      <c r="L1241" s="5"/>
      <c r="M1241" s="5"/>
      <c r="N1241" s="5"/>
      <c r="O1241" s="5"/>
      <c r="P1241" s="7"/>
      <c r="Q1241" s="1"/>
      <c r="R1241" s="1"/>
      <c r="S1241" s="1"/>
      <c r="T1241" s="1"/>
      <c r="U1241" s="1"/>
      <c r="V1241" s="1" t="s">
        <v>2190</v>
      </c>
      <c r="W1241" s="1"/>
      <c r="X1241" s="1"/>
      <c r="Y1241" s="1"/>
      <c r="Z1241" s="1"/>
      <c r="AA1241" s="1"/>
      <c r="AB1241" s="1"/>
      <c r="AC1241" s="1"/>
      <c r="AD1241" s="1"/>
      <c r="AE1241" s="1"/>
      <c r="AF1241" s="1"/>
      <c r="AG1241" s="1"/>
      <c r="AH1241" s="1"/>
      <c r="AI1241" s="1"/>
      <c r="AJ1241" s="1"/>
      <c r="AK1241" s="1"/>
      <c r="AL1241" s="1"/>
      <c r="AM1241" s="1"/>
      <c r="AN1241" s="1"/>
      <c r="AO1241" s="47" t="s">
        <v>676</v>
      </c>
      <c r="AP1241" s="1"/>
      <c r="AQ1241" s="16"/>
      <c r="AR1241" s="17">
        <v>3832.0</v>
      </c>
      <c r="AS1241" s="13" t="s">
        <v>2834</v>
      </c>
      <c r="AT1241" s="13"/>
      <c r="AU1241" s="6"/>
      <c r="AV1241" s="6"/>
      <c r="AW1241" s="7"/>
      <c r="AX1241" s="8"/>
      <c r="AY1241" s="8"/>
      <c r="AZ1241" s="15"/>
      <c r="BA1241" s="3"/>
      <c r="BB1241" s="3"/>
      <c r="BC1241" s="3"/>
      <c r="BD1241" s="3"/>
      <c r="BE1241" s="3"/>
    </row>
    <row r="1242" ht="15.75" customHeight="1">
      <c r="A1242" s="11">
        <v>12400.0</v>
      </c>
      <c r="B1242" s="8" t="s">
        <v>2868</v>
      </c>
      <c r="C1242" s="3"/>
      <c r="D1242" s="3"/>
      <c r="E1242" s="1" t="s">
        <v>2890</v>
      </c>
      <c r="F1242" s="14" t="s">
        <v>2833</v>
      </c>
      <c r="G1242" s="3"/>
      <c r="H1242" s="3"/>
      <c r="I1242" s="3"/>
      <c r="J1242" s="6"/>
      <c r="K1242" s="6"/>
      <c r="L1242" s="5"/>
      <c r="M1242" s="5"/>
      <c r="N1242" s="5"/>
      <c r="O1242" s="5"/>
      <c r="P1242" s="7"/>
      <c r="Q1242" s="1"/>
      <c r="R1242" s="1"/>
      <c r="S1242" s="1"/>
      <c r="T1242" s="1"/>
      <c r="U1242" s="1"/>
      <c r="V1242" s="1" t="s">
        <v>2190</v>
      </c>
      <c r="W1242" s="1"/>
      <c r="X1242" s="1"/>
      <c r="Y1242" s="1"/>
      <c r="Z1242" s="1"/>
      <c r="AA1242" s="1"/>
      <c r="AB1242" s="1"/>
      <c r="AC1242" s="1"/>
      <c r="AD1242" s="1"/>
      <c r="AE1242" s="1"/>
      <c r="AF1242" s="1"/>
      <c r="AG1242" s="1"/>
      <c r="AH1242" s="1"/>
      <c r="AI1242" s="1"/>
      <c r="AJ1242" s="1"/>
      <c r="AK1242" s="1"/>
      <c r="AL1242" s="1"/>
      <c r="AM1242" s="1"/>
      <c r="AN1242" s="1"/>
      <c r="AO1242" s="47" t="s">
        <v>676</v>
      </c>
      <c r="AP1242" s="1"/>
      <c r="AQ1242" s="16"/>
      <c r="AR1242" s="17">
        <v>4024.0</v>
      </c>
      <c r="AS1242" s="13" t="s">
        <v>2834</v>
      </c>
      <c r="AT1242" s="13"/>
      <c r="AU1242" s="6"/>
      <c r="AV1242" s="6"/>
      <c r="AW1242" s="7"/>
      <c r="AX1242" s="8"/>
      <c r="AY1242" s="8"/>
      <c r="AZ1242" s="15"/>
      <c r="BA1242" s="3"/>
      <c r="BB1242" s="3"/>
      <c r="BC1242" s="3"/>
      <c r="BD1242" s="3"/>
      <c r="BE1242" s="3"/>
    </row>
    <row r="1243" ht="15.75" customHeight="1">
      <c r="A1243" s="11">
        <v>12410.0</v>
      </c>
      <c r="B1243" s="8" t="s">
        <v>2891</v>
      </c>
      <c r="C1243" s="3"/>
      <c r="D1243" s="3"/>
      <c r="E1243" s="3" t="s">
        <v>2892</v>
      </c>
      <c r="F1243" s="14" t="s">
        <v>2842</v>
      </c>
      <c r="G1243" s="3"/>
      <c r="H1243" s="15"/>
      <c r="I1243" s="15"/>
      <c r="J1243" s="6"/>
      <c r="K1243" s="6"/>
      <c r="L1243" s="5"/>
      <c r="M1243" s="5"/>
      <c r="N1243" s="5"/>
      <c r="O1243" s="5"/>
      <c r="P1243" s="7"/>
      <c r="Q1243" s="1"/>
      <c r="R1243" s="1"/>
      <c r="S1243" s="1"/>
      <c r="T1243" s="1"/>
      <c r="U1243" s="1"/>
      <c r="V1243" s="1" t="s">
        <v>2190</v>
      </c>
      <c r="W1243" s="1"/>
      <c r="X1243" s="1"/>
      <c r="Y1243" s="1"/>
      <c r="Z1243" s="1"/>
      <c r="AA1243" s="1"/>
      <c r="AB1243" s="1"/>
      <c r="AC1243" s="1"/>
      <c r="AD1243" s="1"/>
      <c r="AE1243" s="1"/>
      <c r="AF1243" s="1"/>
      <c r="AG1243" s="1"/>
      <c r="AH1243" s="1"/>
      <c r="AI1243" s="1"/>
      <c r="AJ1243" s="1"/>
      <c r="AK1243" s="1"/>
      <c r="AL1243" s="1"/>
      <c r="AM1243" s="1"/>
      <c r="AN1243" s="1"/>
      <c r="AO1243" s="1" t="s">
        <v>690</v>
      </c>
      <c r="AP1243" s="1"/>
      <c r="AQ1243" s="16"/>
      <c r="AR1243" s="17">
        <v>1458.0</v>
      </c>
      <c r="AS1243" s="13" t="s">
        <v>2834</v>
      </c>
      <c r="AT1243" s="13"/>
      <c r="AU1243" s="6"/>
      <c r="AV1243" s="6"/>
      <c r="AW1243" s="7"/>
      <c r="AX1243" s="8"/>
      <c r="AY1243" s="8"/>
      <c r="AZ1243" s="15"/>
      <c r="BA1243" s="3"/>
      <c r="BB1243" s="3"/>
      <c r="BC1243" s="3"/>
      <c r="BD1243" s="3"/>
      <c r="BE1243" s="3"/>
    </row>
    <row r="1244" ht="15.75" customHeight="1">
      <c r="A1244" s="11">
        <v>12420.0</v>
      </c>
      <c r="B1244" s="8" t="s">
        <v>2891</v>
      </c>
      <c r="C1244" s="3"/>
      <c r="D1244" s="3"/>
      <c r="E1244" s="1" t="s">
        <v>2893</v>
      </c>
      <c r="F1244" s="14" t="s">
        <v>2842</v>
      </c>
      <c r="G1244" s="3"/>
      <c r="H1244" s="15"/>
      <c r="I1244" s="15"/>
      <c r="J1244" s="6"/>
      <c r="K1244" s="6"/>
      <c r="L1244" s="5"/>
      <c r="M1244" s="5"/>
      <c r="N1244" s="5"/>
      <c r="O1244" s="5"/>
      <c r="P1244" s="7"/>
      <c r="Q1244" s="1"/>
      <c r="R1244" s="1"/>
      <c r="S1244" s="1"/>
      <c r="T1244" s="1"/>
      <c r="U1244" s="1"/>
      <c r="V1244" s="1" t="s">
        <v>2190</v>
      </c>
      <c r="W1244" s="1"/>
      <c r="X1244" s="1"/>
      <c r="Y1244" s="1"/>
      <c r="Z1244" s="1"/>
      <c r="AA1244" s="1"/>
      <c r="AB1244" s="1"/>
      <c r="AC1244" s="1"/>
      <c r="AD1244" s="1"/>
      <c r="AE1244" s="1"/>
      <c r="AF1244" s="1"/>
      <c r="AG1244" s="1"/>
      <c r="AH1244" s="1"/>
      <c r="AI1244" s="1"/>
      <c r="AJ1244" s="1"/>
      <c r="AK1244" s="1"/>
      <c r="AL1244" s="1"/>
      <c r="AM1244" s="1"/>
      <c r="AN1244" s="1"/>
      <c r="AO1244" s="1" t="s">
        <v>690</v>
      </c>
      <c r="AP1244" s="1"/>
      <c r="AQ1244" s="16"/>
      <c r="AR1244" s="17">
        <v>1458.0</v>
      </c>
      <c r="AS1244" s="13" t="s">
        <v>2834</v>
      </c>
      <c r="AT1244" s="13"/>
      <c r="AU1244" s="6"/>
      <c r="AV1244" s="6"/>
      <c r="AW1244" s="7"/>
      <c r="AX1244" s="8"/>
      <c r="AY1244" s="8"/>
      <c r="AZ1244" s="15"/>
      <c r="BA1244" s="3"/>
      <c r="BB1244" s="3"/>
      <c r="BC1244" s="3"/>
      <c r="BD1244" s="3"/>
      <c r="BE1244" s="3"/>
    </row>
    <row r="1245" ht="15.75" customHeight="1">
      <c r="A1245" s="11">
        <v>12430.0</v>
      </c>
      <c r="B1245" s="8" t="s">
        <v>2891</v>
      </c>
      <c r="C1245" s="3"/>
      <c r="D1245" s="3"/>
      <c r="E1245" s="3" t="s">
        <v>2894</v>
      </c>
      <c r="F1245" s="14" t="s">
        <v>2842</v>
      </c>
      <c r="G1245" s="3"/>
      <c r="H1245" s="15"/>
      <c r="I1245" s="15"/>
      <c r="J1245" s="6"/>
      <c r="K1245" s="6"/>
      <c r="L1245" s="5"/>
      <c r="M1245" s="5"/>
      <c r="N1245" s="5"/>
      <c r="O1245" s="5"/>
      <c r="P1245" s="7"/>
      <c r="Q1245" s="1"/>
      <c r="R1245" s="1"/>
      <c r="S1245" s="1"/>
      <c r="T1245" s="1"/>
      <c r="U1245" s="1"/>
      <c r="V1245" s="1" t="s">
        <v>2190</v>
      </c>
      <c r="W1245" s="1"/>
      <c r="X1245" s="1"/>
      <c r="Y1245" s="1"/>
      <c r="Z1245" s="1"/>
      <c r="AA1245" s="1"/>
      <c r="AB1245" s="1"/>
      <c r="AC1245" s="1"/>
      <c r="AD1245" s="1"/>
      <c r="AE1245" s="1"/>
      <c r="AF1245" s="1"/>
      <c r="AG1245" s="1"/>
      <c r="AH1245" s="1"/>
      <c r="AI1245" s="1"/>
      <c r="AJ1245" s="1"/>
      <c r="AK1245" s="1"/>
      <c r="AL1245" s="1"/>
      <c r="AM1245" s="1"/>
      <c r="AN1245" s="1"/>
      <c r="AO1245" s="1" t="s">
        <v>690</v>
      </c>
      <c r="AP1245" s="1"/>
      <c r="AQ1245" s="16"/>
      <c r="AR1245" s="17">
        <v>1458.0</v>
      </c>
      <c r="AS1245" s="13" t="s">
        <v>2834</v>
      </c>
      <c r="AT1245" s="13"/>
      <c r="AU1245" s="6"/>
      <c r="AV1245" s="6"/>
      <c r="AW1245" s="7"/>
      <c r="AX1245" s="8"/>
      <c r="AY1245" s="8"/>
      <c r="AZ1245" s="15"/>
      <c r="BA1245" s="3"/>
      <c r="BB1245" s="3"/>
      <c r="BC1245" s="3"/>
      <c r="BD1245" s="3"/>
      <c r="BE1245" s="3"/>
    </row>
    <row r="1246" ht="15.75" customHeight="1">
      <c r="A1246" s="11">
        <v>12440.0</v>
      </c>
      <c r="B1246" s="8" t="s">
        <v>2891</v>
      </c>
      <c r="C1246" s="3"/>
      <c r="D1246" s="3"/>
      <c r="E1246" s="3" t="s">
        <v>2895</v>
      </c>
      <c r="F1246" s="14" t="s">
        <v>2833</v>
      </c>
      <c r="G1246" s="3"/>
      <c r="H1246" s="15"/>
      <c r="I1246" s="15"/>
      <c r="J1246" s="6"/>
      <c r="K1246" s="6"/>
      <c r="L1246" s="5"/>
      <c r="M1246" s="5"/>
      <c r="N1246" s="5"/>
      <c r="O1246" s="5"/>
      <c r="P1246" s="7"/>
      <c r="Q1246" s="1"/>
      <c r="R1246" s="1"/>
      <c r="S1246" s="1"/>
      <c r="T1246" s="1"/>
      <c r="U1246" s="1"/>
      <c r="V1246" s="1" t="s">
        <v>2190</v>
      </c>
      <c r="W1246" s="1"/>
      <c r="X1246" s="1"/>
      <c r="Y1246" s="1"/>
      <c r="Z1246" s="1"/>
      <c r="AA1246" s="1"/>
      <c r="AB1246" s="1"/>
      <c r="AC1246" s="1"/>
      <c r="AD1246" s="1"/>
      <c r="AE1246" s="1"/>
      <c r="AF1246" s="1"/>
      <c r="AG1246" s="1"/>
      <c r="AH1246" s="1"/>
      <c r="AI1246" s="1"/>
      <c r="AJ1246" s="1"/>
      <c r="AK1246" s="1"/>
      <c r="AL1246" s="1"/>
      <c r="AM1246" s="1"/>
      <c r="AN1246" s="1"/>
      <c r="AO1246" s="1" t="s">
        <v>690</v>
      </c>
      <c r="AP1246" s="1"/>
      <c r="AQ1246" s="16"/>
      <c r="AR1246" s="17">
        <v>4024.0</v>
      </c>
      <c r="AS1246" s="13" t="s">
        <v>2834</v>
      </c>
      <c r="AT1246" s="13"/>
      <c r="AU1246" s="6"/>
      <c r="AV1246" s="6"/>
      <c r="AW1246" s="7"/>
      <c r="AX1246" s="8"/>
      <c r="AY1246" s="8"/>
      <c r="AZ1246" s="15"/>
      <c r="BA1246" s="3"/>
      <c r="BB1246" s="3"/>
      <c r="BC1246" s="3"/>
      <c r="BD1246" s="3"/>
      <c r="BE1246" s="3"/>
    </row>
    <row r="1247" ht="15.75" customHeight="1">
      <c r="A1247" s="11">
        <v>12450.0</v>
      </c>
      <c r="B1247" s="8" t="s">
        <v>2891</v>
      </c>
      <c r="C1247" s="3"/>
      <c r="D1247" s="3"/>
      <c r="E1247" s="3" t="s">
        <v>2896</v>
      </c>
      <c r="F1247" s="14" t="s">
        <v>2833</v>
      </c>
      <c r="G1247" s="3"/>
      <c r="H1247" s="15"/>
      <c r="I1247" s="15"/>
      <c r="J1247" s="6"/>
      <c r="K1247" s="6"/>
      <c r="L1247" s="5"/>
      <c r="M1247" s="5"/>
      <c r="N1247" s="5"/>
      <c r="O1247" s="5"/>
      <c r="P1247" s="7"/>
      <c r="Q1247" s="1"/>
      <c r="R1247" s="1"/>
      <c r="S1247" s="1"/>
      <c r="T1247" s="1"/>
      <c r="U1247" s="1"/>
      <c r="V1247" s="1" t="s">
        <v>2190</v>
      </c>
      <c r="W1247" s="1"/>
      <c r="X1247" s="1"/>
      <c r="Y1247" s="1"/>
      <c r="Z1247" s="1"/>
      <c r="AA1247" s="1"/>
      <c r="AB1247" s="1"/>
      <c r="AC1247" s="1"/>
      <c r="AD1247" s="1"/>
      <c r="AE1247" s="1"/>
      <c r="AF1247" s="1"/>
      <c r="AG1247" s="1"/>
      <c r="AH1247" s="1"/>
      <c r="AI1247" s="1"/>
      <c r="AJ1247" s="1"/>
      <c r="AK1247" s="1"/>
      <c r="AL1247" s="1"/>
      <c r="AM1247" s="1"/>
      <c r="AN1247" s="1"/>
      <c r="AO1247" s="1" t="s">
        <v>690</v>
      </c>
      <c r="AP1247" s="1"/>
      <c r="AQ1247" s="16"/>
      <c r="AR1247" s="17">
        <v>4024.0</v>
      </c>
      <c r="AS1247" s="13" t="s">
        <v>2834</v>
      </c>
      <c r="AT1247" s="13"/>
      <c r="AU1247" s="6"/>
      <c r="AV1247" s="6"/>
      <c r="AW1247" s="7"/>
      <c r="AX1247" s="8"/>
      <c r="AY1247" s="8"/>
      <c r="AZ1247" s="15"/>
      <c r="BA1247" s="3"/>
      <c r="BB1247" s="3"/>
      <c r="BC1247" s="3"/>
      <c r="BD1247" s="3"/>
      <c r="BE1247" s="3"/>
    </row>
    <row r="1248" ht="15.75" customHeight="1">
      <c r="A1248" s="11">
        <v>12460.0</v>
      </c>
      <c r="B1248" s="8" t="s">
        <v>2891</v>
      </c>
      <c r="C1248" s="3"/>
      <c r="D1248" s="3"/>
      <c r="E1248" s="3" t="s">
        <v>2897</v>
      </c>
      <c r="F1248" s="14" t="s">
        <v>2833</v>
      </c>
      <c r="G1248" s="3"/>
      <c r="H1248" s="15"/>
      <c r="I1248" s="15"/>
      <c r="J1248" s="6"/>
      <c r="K1248" s="6"/>
      <c r="L1248" s="5"/>
      <c r="M1248" s="5"/>
      <c r="N1248" s="5"/>
      <c r="O1248" s="5"/>
      <c r="P1248" s="7"/>
      <c r="Q1248" s="1"/>
      <c r="R1248" s="1"/>
      <c r="S1248" s="1"/>
      <c r="T1248" s="1"/>
      <c r="U1248" s="1"/>
      <c r="V1248" s="1" t="s">
        <v>2190</v>
      </c>
      <c r="W1248" s="1"/>
      <c r="X1248" s="1"/>
      <c r="Y1248" s="1"/>
      <c r="Z1248" s="1"/>
      <c r="AA1248" s="1"/>
      <c r="AB1248" s="1"/>
      <c r="AC1248" s="1"/>
      <c r="AD1248" s="1"/>
      <c r="AE1248" s="1"/>
      <c r="AF1248" s="1"/>
      <c r="AG1248" s="1"/>
      <c r="AH1248" s="1"/>
      <c r="AI1248" s="1"/>
      <c r="AJ1248" s="1"/>
      <c r="AK1248" s="1"/>
      <c r="AL1248" s="1"/>
      <c r="AM1248" s="1"/>
      <c r="AN1248" s="1"/>
      <c r="AO1248" s="1" t="s">
        <v>690</v>
      </c>
      <c r="AP1248" s="1"/>
      <c r="AQ1248" s="16"/>
      <c r="AR1248" s="17">
        <v>4024.0</v>
      </c>
      <c r="AS1248" s="13" t="s">
        <v>2834</v>
      </c>
      <c r="AT1248" s="13"/>
      <c r="AU1248" s="6"/>
      <c r="AV1248" s="6"/>
      <c r="AW1248" s="7"/>
      <c r="AX1248" s="8"/>
      <c r="AY1248" s="8"/>
      <c r="AZ1248" s="15"/>
      <c r="BA1248" s="3"/>
      <c r="BB1248" s="3"/>
      <c r="BC1248" s="3"/>
      <c r="BD1248" s="3"/>
      <c r="BE1248" s="3"/>
    </row>
    <row r="1249" ht="15.75" customHeight="1">
      <c r="A1249" s="11">
        <v>12470.0</v>
      </c>
      <c r="B1249" s="8" t="s">
        <v>2891</v>
      </c>
      <c r="C1249" s="3"/>
      <c r="D1249" s="3"/>
      <c r="E1249" s="1" t="s">
        <v>2898</v>
      </c>
      <c r="F1249" s="14" t="s">
        <v>2833</v>
      </c>
      <c r="G1249" s="3"/>
      <c r="H1249" s="15"/>
      <c r="I1249" s="15"/>
      <c r="J1249" s="6"/>
      <c r="K1249" s="6"/>
      <c r="L1249" s="5"/>
      <c r="M1249" s="5"/>
      <c r="N1249" s="5"/>
      <c r="O1249" s="5"/>
      <c r="P1249" s="7"/>
      <c r="Q1249" s="1"/>
      <c r="R1249" s="1"/>
      <c r="S1249" s="1"/>
      <c r="T1249" s="1"/>
      <c r="U1249" s="1"/>
      <c r="V1249" s="1" t="s">
        <v>2190</v>
      </c>
      <c r="W1249" s="1"/>
      <c r="X1249" s="1"/>
      <c r="Y1249" s="1"/>
      <c r="Z1249" s="1"/>
      <c r="AA1249" s="1"/>
      <c r="AB1249" s="1"/>
      <c r="AC1249" s="1"/>
      <c r="AD1249" s="1"/>
      <c r="AE1249" s="1"/>
      <c r="AF1249" s="1"/>
      <c r="AG1249" s="1"/>
      <c r="AH1249" s="1"/>
      <c r="AI1249" s="1"/>
      <c r="AJ1249" s="1"/>
      <c r="AK1249" s="1"/>
      <c r="AL1249" s="1"/>
      <c r="AM1249" s="1"/>
      <c r="AN1249" s="1"/>
      <c r="AO1249" s="1" t="s">
        <v>690</v>
      </c>
      <c r="AP1249" s="1"/>
      <c r="AQ1249" s="16"/>
      <c r="AR1249" s="17">
        <v>4024.0</v>
      </c>
      <c r="AS1249" s="13" t="s">
        <v>2834</v>
      </c>
      <c r="AT1249" s="13"/>
      <c r="AU1249" s="6"/>
      <c r="AV1249" s="6"/>
      <c r="AW1249" s="7"/>
      <c r="AX1249" s="8"/>
      <c r="AY1249" s="8"/>
      <c r="AZ1249" s="15"/>
      <c r="BA1249" s="3"/>
      <c r="BB1249" s="3"/>
      <c r="BC1249" s="3"/>
      <c r="BD1249" s="3"/>
      <c r="BE1249" s="3"/>
    </row>
    <row r="1250" ht="15.75" customHeight="1">
      <c r="A1250" s="11">
        <v>12480.0</v>
      </c>
      <c r="B1250" s="8" t="s">
        <v>2891</v>
      </c>
      <c r="C1250" s="3"/>
      <c r="D1250" s="3"/>
      <c r="E1250" s="3" t="s">
        <v>2899</v>
      </c>
      <c r="F1250" s="14" t="s">
        <v>2833</v>
      </c>
      <c r="G1250" s="3"/>
      <c r="H1250" s="15"/>
      <c r="I1250" s="15"/>
      <c r="J1250" s="6"/>
      <c r="K1250" s="6"/>
      <c r="L1250" s="5"/>
      <c r="M1250" s="5"/>
      <c r="N1250" s="5"/>
      <c r="O1250" s="5"/>
      <c r="P1250" s="7"/>
      <c r="Q1250" s="1"/>
      <c r="R1250" s="1"/>
      <c r="S1250" s="1"/>
      <c r="T1250" s="1"/>
      <c r="U1250" s="1"/>
      <c r="V1250" s="1" t="s">
        <v>2190</v>
      </c>
      <c r="W1250" s="1"/>
      <c r="X1250" s="1"/>
      <c r="Y1250" s="1"/>
      <c r="Z1250" s="1"/>
      <c r="AA1250" s="1"/>
      <c r="AB1250" s="1"/>
      <c r="AC1250" s="1"/>
      <c r="AD1250" s="1"/>
      <c r="AE1250" s="1"/>
      <c r="AF1250" s="1"/>
      <c r="AG1250" s="1"/>
      <c r="AH1250" s="1"/>
      <c r="AI1250" s="1"/>
      <c r="AJ1250" s="1"/>
      <c r="AK1250" s="1"/>
      <c r="AL1250" s="1"/>
      <c r="AM1250" s="1"/>
      <c r="AN1250" s="1"/>
      <c r="AO1250" s="1" t="s">
        <v>690</v>
      </c>
      <c r="AP1250" s="1"/>
      <c r="AQ1250" s="16"/>
      <c r="AR1250" s="17">
        <v>4024.0</v>
      </c>
      <c r="AS1250" s="13" t="s">
        <v>2834</v>
      </c>
      <c r="AT1250" s="13"/>
      <c r="AU1250" s="6"/>
      <c r="AV1250" s="6"/>
      <c r="AW1250" s="7"/>
      <c r="AX1250" s="8"/>
      <c r="AY1250" s="8"/>
      <c r="AZ1250" s="15"/>
      <c r="BA1250" s="3"/>
      <c r="BB1250" s="3"/>
      <c r="BC1250" s="3"/>
      <c r="BD1250" s="3"/>
      <c r="BE1250" s="3"/>
    </row>
    <row r="1251" ht="15.75" customHeight="1">
      <c r="A1251" s="11">
        <v>12490.0</v>
      </c>
      <c r="B1251" s="8" t="s">
        <v>2891</v>
      </c>
      <c r="C1251" s="3"/>
      <c r="D1251" s="3"/>
      <c r="E1251" s="3" t="s">
        <v>2900</v>
      </c>
      <c r="F1251" s="14" t="s">
        <v>2833</v>
      </c>
      <c r="G1251" s="3"/>
      <c r="H1251" s="15"/>
      <c r="I1251" s="15"/>
      <c r="J1251" s="6"/>
      <c r="K1251" s="6"/>
      <c r="L1251" s="5"/>
      <c r="M1251" s="5"/>
      <c r="N1251" s="5"/>
      <c r="O1251" s="5"/>
      <c r="P1251" s="7"/>
      <c r="Q1251" s="1"/>
      <c r="R1251" s="1"/>
      <c r="S1251" s="1"/>
      <c r="T1251" s="1"/>
      <c r="U1251" s="1"/>
      <c r="V1251" s="1" t="s">
        <v>2190</v>
      </c>
      <c r="W1251" s="1"/>
      <c r="X1251" s="1"/>
      <c r="Y1251" s="1"/>
      <c r="Z1251" s="1"/>
      <c r="AA1251" s="1"/>
      <c r="AB1251" s="1"/>
      <c r="AC1251" s="1"/>
      <c r="AD1251" s="1"/>
      <c r="AE1251" s="1"/>
      <c r="AF1251" s="1"/>
      <c r="AG1251" s="1"/>
      <c r="AH1251" s="1"/>
      <c r="AI1251" s="1"/>
      <c r="AJ1251" s="1"/>
      <c r="AK1251" s="1"/>
      <c r="AL1251" s="1"/>
      <c r="AM1251" s="1"/>
      <c r="AN1251" s="1"/>
      <c r="AO1251" s="1" t="s">
        <v>690</v>
      </c>
      <c r="AP1251" s="1"/>
      <c r="AQ1251" s="16"/>
      <c r="AR1251" s="17">
        <v>4024.0</v>
      </c>
      <c r="AS1251" s="13" t="s">
        <v>2834</v>
      </c>
      <c r="AT1251" s="13"/>
      <c r="AU1251" s="6"/>
      <c r="AV1251" s="6"/>
      <c r="AW1251" s="7"/>
      <c r="AX1251" s="8"/>
      <c r="AY1251" s="8"/>
      <c r="AZ1251" s="15"/>
      <c r="BA1251" s="3"/>
      <c r="BB1251" s="3"/>
      <c r="BC1251" s="3"/>
      <c r="BD1251" s="3"/>
      <c r="BE1251" s="3"/>
    </row>
    <row r="1252" ht="15.75" customHeight="1">
      <c r="A1252" s="11">
        <v>12500.0</v>
      </c>
      <c r="B1252" s="8" t="s">
        <v>2891</v>
      </c>
      <c r="C1252" s="3"/>
      <c r="D1252" s="3"/>
      <c r="E1252" s="3" t="s">
        <v>2901</v>
      </c>
      <c r="F1252" s="14" t="s">
        <v>2833</v>
      </c>
      <c r="G1252" s="3"/>
      <c r="H1252" s="15"/>
      <c r="I1252" s="15"/>
      <c r="J1252" s="6"/>
      <c r="K1252" s="6"/>
      <c r="L1252" s="5"/>
      <c r="M1252" s="5"/>
      <c r="N1252" s="5"/>
      <c r="O1252" s="5"/>
      <c r="P1252" s="7"/>
      <c r="Q1252" s="1"/>
      <c r="R1252" s="1"/>
      <c r="S1252" s="1"/>
      <c r="T1252" s="1"/>
      <c r="U1252" s="1"/>
      <c r="V1252" s="1" t="s">
        <v>2190</v>
      </c>
      <c r="W1252" s="1"/>
      <c r="X1252" s="1"/>
      <c r="Y1252" s="1"/>
      <c r="Z1252" s="1"/>
      <c r="AA1252" s="1"/>
      <c r="AB1252" s="1"/>
      <c r="AC1252" s="1"/>
      <c r="AD1252" s="1"/>
      <c r="AE1252" s="1"/>
      <c r="AF1252" s="1"/>
      <c r="AG1252" s="1"/>
      <c r="AH1252" s="1"/>
      <c r="AI1252" s="1"/>
      <c r="AJ1252" s="1"/>
      <c r="AK1252" s="1"/>
      <c r="AL1252" s="1"/>
      <c r="AM1252" s="1"/>
      <c r="AN1252" s="1"/>
      <c r="AO1252" s="1" t="s">
        <v>690</v>
      </c>
      <c r="AP1252" s="1"/>
      <c r="AQ1252" s="16"/>
      <c r="AR1252" s="17">
        <v>4024.0</v>
      </c>
      <c r="AS1252" s="13" t="s">
        <v>2834</v>
      </c>
      <c r="AT1252" s="13"/>
      <c r="AU1252" s="6"/>
      <c r="AV1252" s="6"/>
      <c r="AW1252" s="7"/>
      <c r="AX1252" s="8"/>
      <c r="AY1252" s="8"/>
      <c r="AZ1252" s="15"/>
      <c r="BA1252" s="3"/>
      <c r="BB1252" s="3"/>
      <c r="BC1252" s="3"/>
      <c r="BD1252" s="3"/>
      <c r="BE1252" s="3"/>
    </row>
    <row r="1253" ht="15.75" customHeight="1">
      <c r="A1253" s="11">
        <v>12510.0</v>
      </c>
      <c r="B1253" s="8" t="s">
        <v>2891</v>
      </c>
      <c r="C1253" s="3"/>
      <c r="D1253" s="3"/>
      <c r="E1253" s="3" t="s">
        <v>2902</v>
      </c>
      <c r="F1253" s="14" t="s">
        <v>2656</v>
      </c>
      <c r="G1253" s="3"/>
      <c r="H1253" s="15"/>
      <c r="I1253" s="15"/>
      <c r="J1253" s="6"/>
      <c r="K1253" s="6"/>
      <c r="L1253" s="5"/>
      <c r="M1253" s="5"/>
      <c r="N1253" s="5"/>
      <c r="O1253" s="5"/>
      <c r="P1253" s="7"/>
      <c r="Q1253" s="1"/>
      <c r="R1253" s="1"/>
      <c r="S1253" s="1"/>
      <c r="T1253" s="1"/>
      <c r="U1253" s="1"/>
      <c r="V1253" s="1" t="s">
        <v>2190</v>
      </c>
      <c r="W1253" s="1"/>
      <c r="X1253" s="1"/>
      <c r="Y1253" s="1"/>
      <c r="Z1253" s="1"/>
      <c r="AA1253" s="1"/>
      <c r="AB1253" s="1"/>
      <c r="AC1253" s="1"/>
      <c r="AD1253" s="1"/>
      <c r="AE1253" s="1"/>
      <c r="AF1253" s="1"/>
      <c r="AG1253" s="1"/>
      <c r="AH1253" s="1"/>
      <c r="AI1253" s="1"/>
      <c r="AJ1253" s="1"/>
      <c r="AK1253" s="1"/>
      <c r="AL1253" s="1"/>
      <c r="AM1253" s="1"/>
      <c r="AN1253" s="1"/>
      <c r="AO1253" s="1" t="s">
        <v>690</v>
      </c>
      <c r="AP1253" s="1"/>
      <c r="AQ1253" s="16"/>
      <c r="AR1253" s="17">
        <v>2311.0</v>
      </c>
      <c r="AS1253" s="13" t="s">
        <v>2834</v>
      </c>
      <c r="AT1253" s="13"/>
      <c r="AU1253" s="6"/>
      <c r="AV1253" s="6"/>
      <c r="AW1253" s="7"/>
      <c r="AX1253" s="8"/>
      <c r="AY1253" s="8"/>
      <c r="AZ1253" s="15"/>
      <c r="BA1253" s="3"/>
      <c r="BB1253" s="3"/>
      <c r="BC1253" s="3"/>
      <c r="BD1253" s="3"/>
      <c r="BE1253" s="3"/>
    </row>
    <row r="1254" ht="15.75" customHeight="1">
      <c r="A1254" s="11">
        <v>12520.0</v>
      </c>
      <c r="B1254" s="8" t="s">
        <v>2891</v>
      </c>
      <c r="C1254" s="3"/>
      <c r="D1254" s="3"/>
      <c r="E1254" s="3" t="s">
        <v>2903</v>
      </c>
      <c r="F1254" s="14" t="s">
        <v>2833</v>
      </c>
      <c r="G1254" s="3"/>
      <c r="H1254" s="15"/>
      <c r="I1254" s="15"/>
      <c r="J1254" s="6"/>
      <c r="K1254" s="6"/>
      <c r="L1254" s="5"/>
      <c r="M1254" s="5"/>
      <c r="N1254" s="5"/>
      <c r="O1254" s="5"/>
      <c r="P1254" s="7"/>
      <c r="Q1254" s="1"/>
      <c r="R1254" s="1"/>
      <c r="S1254" s="1"/>
      <c r="T1254" s="1"/>
      <c r="U1254" s="1"/>
      <c r="V1254" s="1" t="s">
        <v>2190</v>
      </c>
      <c r="W1254" s="1"/>
      <c r="X1254" s="1"/>
      <c r="Y1254" s="1"/>
      <c r="Z1254" s="1"/>
      <c r="AA1254" s="1"/>
      <c r="AB1254" s="1"/>
      <c r="AC1254" s="1"/>
      <c r="AD1254" s="1"/>
      <c r="AE1254" s="1"/>
      <c r="AF1254" s="1"/>
      <c r="AG1254" s="1"/>
      <c r="AH1254" s="1"/>
      <c r="AI1254" s="1"/>
      <c r="AJ1254" s="1"/>
      <c r="AK1254" s="1"/>
      <c r="AL1254" s="1"/>
      <c r="AM1254" s="1"/>
      <c r="AN1254" s="1"/>
      <c r="AO1254" s="1" t="s">
        <v>690</v>
      </c>
      <c r="AP1254" s="1"/>
      <c r="AQ1254" s="16"/>
      <c r="AR1254" s="17">
        <v>4024.0</v>
      </c>
      <c r="AS1254" s="13" t="s">
        <v>2834</v>
      </c>
      <c r="AT1254" s="13"/>
      <c r="AU1254" s="6"/>
      <c r="AV1254" s="6"/>
      <c r="AW1254" s="7"/>
      <c r="AX1254" s="8"/>
      <c r="AY1254" s="8"/>
      <c r="AZ1254" s="15"/>
      <c r="BA1254" s="3"/>
      <c r="BB1254" s="3"/>
      <c r="BC1254" s="3"/>
      <c r="BD1254" s="3"/>
      <c r="BE1254" s="3"/>
    </row>
    <row r="1255" ht="15.75" customHeight="1">
      <c r="A1255" s="11">
        <v>12530.0</v>
      </c>
      <c r="B1255" s="8" t="s">
        <v>2891</v>
      </c>
      <c r="C1255" s="3"/>
      <c r="D1255" s="3"/>
      <c r="E1255" s="3" t="s">
        <v>2904</v>
      </c>
      <c r="F1255" s="14" t="s">
        <v>712</v>
      </c>
      <c r="G1255" s="3"/>
      <c r="H1255" s="15"/>
      <c r="I1255" s="15"/>
      <c r="J1255" s="6"/>
      <c r="K1255" s="6"/>
      <c r="L1255" s="5"/>
      <c r="M1255" s="5"/>
      <c r="N1255" s="5"/>
      <c r="O1255" s="5"/>
      <c r="P1255" s="7"/>
      <c r="Q1255" s="1"/>
      <c r="R1255" s="1"/>
      <c r="S1255" s="1"/>
      <c r="T1255" s="1"/>
      <c r="U1255" s="1"/>
      <c r="V1255" s="1" t="s">
        <v>2190</v>
      </c>
      <c r="W1255" s="1"/>
      <c r="X1255" s="1"/>
      <c r="Y1255" s="1"/>
      <c r="Z1255" s="1"/>
      <c r="AA1255" s="1"/>
      <c r="AB1255" s="1"/>
      <c r="AC1255" s="1"/>
      <c r="AD1255" s="1"/>
      <c r="AE1255" s="1"/>
      <c r="AF1255" s="1"/>
      <c r="AG1255" s="1"/>
      <c r="AH1255" s="1"/>
      <c r="AI1255" s="1"/>
      <c r="AJ1255" s="1"/>
      <c r="AK1255" s="1"/>
      <c r="AL1255" s="1"/>
      <c r="AM1255" s="1"/>
      <c r="AN1255" s="1"/>
      <c r="AO1255" s="1" t="s">
        <v>690</v>
      </c>
      <c r="AP1255" s="1"/>
      <c r="AQ1255" s="16"/>
      <c r="AR1255" s="17">
        <v>3884.0</v>
      </c>
      <c r="AS1255" s="13" t="s">
        <v>2834</v>
      </c>
      <c r="AT1255" s="35" t="s">
        <v>2905</v>
      </c>
      <c r="AU1255" s="22">
        <v>0.029016203703703704</v>
      </c>
      <c r="AV1255" s="22">
        <v>0.029780092592592594</v>
      </c>
      <c r="AW1255" s="23">
        <v>7.638888888888903E-4</v>
      </c>
      <c r="AX1255" s="24">
        <v>0.029016203703703704</v>
      </c>
      <c r="AY1255" s="24">
        <v>0.029780092592592594</v>
      </c>
      <c r="AZ1255" s="15"/>
      <c r="BA1255" s="3"/>
      <c r="BB1255" s="3"/>
      <c r="BC1255" s="3"/>
      <c r="BD1255" s="3"/>
      <c r="BE1255" s="3"/>
    </row>
    <row r="1256" ht="15.75" customHeight="1">
      <c r="A1256" s="11">
        <v>12540.0</v>
      </c>
      <c r="B1256" s="8" t="s">
        <v>2891</v>
      </c>
      <c r="C1256" s="3"/>
      <c r="D1256" s="3"/>
      <c r="E1256" s="3" t="s">
        <v>2906</v>
      </c>
      <c r="F1256" s="14" t="s">
        <v>2656</v>
      </c>
      <c r="G1256" s="3"/>
      <c r="H1256" s="15"/>
      <c r="I1256" s="15"/>
      <c r="J1256" s="6"/>
      <c r="K1256" s="6"/>
      <c r="L1256" s="5"/>
      <c r="M1256" s="5"/>
      <c r="N1256" s="5"/>
      <c r="O1256" s="5"/>
      <c r="P1256" s="7"/>
      <c r="Q1256" s="1"/>
      <c r="R1256" s="1"/>
      <c r="S1256" s="1"/>
      <c r="T1256" s="1"/>
      <c r="U1256" s="1"/>
      <c r="V1256" s="1" t="s">
        <v>2190</v>
      </c>
      <c r="W1256" s="1"/>
      <c r="X1256" s="1"/>
      <c r="Y1256" s="1"/>
      <c r="Z1256" s="1"/>
      <c r="AA1256" s="1"/>
      <c r="AB1256" s="1"/>
      <c r="AC1256" s="1"/>
      <c r="AD1256" s="1"/>
      <c r="AE1256" s="1"/>
      <c r="AF1256" s="1"/>
      <c r="AG1256" s="1"/>
      <c r="AH1256" s="1"/>
      <c r="AI1256" s="1"/>
      <c r="AJ1256" s="1"/>
      <c r="AK1256" s="1"/>
      <c r="AL1256" s="1"/>
      <c r="AM1256" s="1"/>
      <c r="AN1256" s="1"/>
      <c r="AO1256" s="1" t="s">
        <v>690</v>
      </c>
      <c r="AP1256" s="1"/>
      <c r="AQ1256" s="16"/>
      <c r="AR1256" s="17">
        <v>2311.0</v>
      </c>
      <c r="AS1256" s="13" t="s">
        <v>2834</v>
      </c>
      <c r="AT1256" s="13"/>
      <c r="AU1256" s="6"/>
      <c r="AV1256" s="6"/>
      <c r="AW1256" s="7"/>
      <c r="AX1256" s="8"/>
      <c r="AY1256" s="8"/>
      <c r="AZ1256" s="15"/>
      <c r="BA1256" s="3"/>
      <c r="BB1256" s="3"/>
      <c r="BC1256" s="3"/>
      <c r="BD1256" s="3"/>
      <c r="BE1256" s="3"/>
    </row>
    <row r="1257" ht="15.75" customHeight="1">
      <c r="A1257" s="11">
        <v>12550.0</v>
      </c>
      <c r="B1257" s="8" t="s">
        <v>2891</v>
      </c>
      <c r="C1257" s="3"/>
      <c r="D1257" s="3"/>
      <c r="E1257" s="1" t="s">
        <v>2907</v>
      </c>
      <c r="F1257" s="14" t="s">
        <v>1417</v>
      </c>
      <c r="G1257" s="3"/>
      <c r="H1257" s="15"/>
      <c r="I1257" s="15"/>
      <c r="J1257" s="6"/>
      <c r="K1257" s="6"/>
      <c r="L1257" s="5"/>
      <c r="M1257" s="5"/>
      <c r="N1257" s="5"/>
      <c r="O1257" s="5"/>
      <c r="P1257" s="7"/>
      <c r="Q1257" s="1"/>
      <c r="R1257" s="1"/>
      <c r="S1257" s="1"/>
      <c r="T1257" s="1"/>
      <c r="U1257" s="1"/>
      <c r="V1257" s="1" t="s">
        <v>2190</v>
      </c>
      <c r="W1257" s="1"/>
      <c r="X1257" s="1"/>
      <c r="Y1257" s="1"/>
      <c r="Z1257" s="1"/>
      <c r="AA1257" s="1"/>
      <c r="AB1257" s="1"/>
      <c r="AC1257" s="1"/>
      <c r="AD1257" s="1"/>
      <c r="AE1257" s="1"/>
      <c r="AF1257" s="1"/>
      <c r="AG1257" s="1"/>
      <c r="AH1257" s="1"/>
      <c r="AI1257" s="1"/>
      <c r="AJ1257" s="1"/>
      <c r="AK1257" s="1"/>
      <c r="AL1257" s="1"/>
      <c r="AM1257" s="1"/>
      <c r="AN1257" s="1"/>
      <c r="AO1257" s="1" t="s">
        <v>690</v>
      </c>
      <c r="AP1257" s="1"/>
      <c r="AQ1257" s="16"/>
      <c r="AR1257" s="17">
        <v>4424.0</v>
      </c>
      <c r="AS1257" s="13" t="s">
        <v>2834</v>
      </c>
      <c r="AT1257" s="13"/>
      <c r="AU1257" s="6"/>
      <c r="AV1257" s="6"/>
      <c r="AW1257" s="7"/>
      <c r="AX1257" s="8"/>
      <c r="AY1257" s="8"/>
      <c r="AZ1257" s="15"/>
      <c r="BA1257" s="3"/>
      <c r="BB1257" s="3"/>
      <c r="BC1257" s="3"/>
      <c r="BD1257" s="3"/>
      <c r="BE1257" s="3"/>
    </row>
    <row r="1258" ht="15.75" customHeight="1">
      <c r="A1258" s="11">
        <v>12560.0</v>
      </c>
      <c r="B1258" s="8" t="s">
        <v>2891</v>
      </c>
      <c r="C1258" s="3"/>
      <c r="D1258" s="3"/>
      <c r="E1258" s="1" t="s">
        <v>2908</v>
      </c>
      <c r="F1258" s="14" t="s">
        <v>712</v>
      </c>
      <c r="G1258" s="3"/>
      <c r="H1258" s="15"/>
      <c r="I1258" s="15"/>
      <c r="J1258" s="6"/>
      <c r="K1258" s="6"/>
      <c r="L1258" s="5"/>
      <c r="M1258" s="5"/>
      <c r="N1258" s="5"/>
      <c r="O1258" s="5"/>
      <c r="P1258" s="7"/>
      <c r="Q1258" s="1"/>
      <c r="R1258" s="1"/>
      <c r="S1258" s="1"/>
      <c r="T1258" s="1"/>
      <c r="U1258" s="1"/>
      <c r="V1258" s="1" t="s">
        <v>2190</v>
      </c>
      <c r="W1258" s="1"/>
      <c r="X1258" s="1"/>
      <c r="Y1258" s="1"/>
      <c r="Z1258" s="1"/>
      <c r="AA1258" s="1"/>
      <c r="AB1258" s="1"/>
      <c r="AC1258" s="1"/>
      <c r="AD1258" s="1"/>
      <c r="AE1258" s="1"/>
      <c r="AF1258" s="1"/>
      <c r="AG1258" s="1"/>
      <c r="AH1258" s="1"/>
      <c r="AI1258" s="1"/>
      <c r="AJ1258" s="1"/>
      <c r="AK1258" s="1"/>
      <c r="AL1258" s="1"/>
      <c r="AM1258" s="1"/>
      <c r="AN1258" s="1"/>
      <c r="AO1258" s="1" t="s">
        <v>690</v>
      </c>
      <c r="AP1258" s="1"/>
      <c r="AQ1258" s="16"/>
      <c r="AR1258" s="17">
        <v>3884.0</v>
      </c>
      <c r="AS1258" s="13" t="s">
        <v>2834</v>
      </c>
      <c r="AT1258" s="35" t="s">
        <v>2909</v>
      </c>
      <c r="AU1258" s="22">
        <v>0.025300925925925925</v>
      </c>
      <c r="AV1258" s="22">
        <v>0.027696759259259258</v>
      </c>
      <c r="AW1258" s="23">
        <v>0.002395833333333333</v>
      </c>
      <c r="AX1258" s="24">
        <v>0.025300925925925925</v>
      </c>
      <c r="AY1258" s="24">
        <v>0.027696759259259258</v>
      </c>
      <c r="AZ1258" s="15"/>
      <c r="BA1258" s="3"/>
      <c r="BB1258" s="3"/>
      <c r="BC1258" s="3"/>
      <c r="BD1258" s="3"/>
      <c r="BE1258" s="3"/>
    </row>
    <row r="1259" ht="15.75" customHeight="1">
      <c r="A1259" s="11">
        <v>12570.0</v>
      </c>
      <c r="B1259" s="8" t="s">
        <v>2891</v>
      </c>
      <c r="C1259" s="3"/>
      <c r="D1259" s="3"/>
      <c r="E1259" s="1" t="s">
        <v>2910</v>
      </c>
      <c r="F1259" s="14" t="s">
        <v>2838</v>
      </c>
      <c r="G1259" s="3"/>
      <c r="H1259" s="15"/>
      <c r="I1259" s="15"/>
      <c r="J1259" s="6"/>
      <c r="K1259" s="6"/>
      <c r="L1259" s="5"/>
      <c r="M1259" s="5"/>
      <c r="N1259" s="5"/>
      <c r="O1259" s="5"/>
      <c r="P1259" s="7"/>
      <c r="Q1259" s="1"/>
      <c r="R1259" s="1"/>
      <c r="S1259" s="1"/>
      <c r="T1259" s="1"/>
      <c r="U1259" s="1"/>
      <c r="V1259" s="1" t="s">
        <v>2190</v>
      </c>
      <c r="W1259" s="1"/>
      <c r="X1259" s="1"/>
      <c r="Y1259" s="1"/>
      <c r="Z1259" s="1"/>
      <c r="AA1259" s="1"/>
      <c r="AB1259" s="1"/>
      <c r="AC1259" s="1"/>
      <c r="AD1259" s="1"/>
      <c r="AE1259" s="1"/>
      <c r="AF1259" s="1"/>
      <c r="AG1259" s="1"/>
      <c r="AH1259" s="1"/>
      <c r="AI1259" s="1"/>
      <c r="AJ1259" s="1"/>
      <c r="AK1259" s="1"/>
      <c r="AL1259" s="1"/>
      <c r="AM1259" s="1"/>
      <c r="AN1259" s="1"/>
      <c r="AO1259" s="1" t="s">
        <v>690</v>
      </c>
      <c r="AP1259" s="1"/>
      <c r="AQ1259" s="16"/>
      <c r="AR1259" s="17">
        <v>3829.0</v>
      </c>
      <c r="AS1259" s="13" t="s">
        <v>2834</v>
      </c>
      <c r="AT1259" s="13"/>
      <c r="AU1259" s="6"/>
      <c r="AV1259" s="6"/>
      <c r="AW1259" s="7"/>
      <c r="AX1259" s="8"/>
      <c r="AY1259" s="8"/>
      <c r="AZ1259" s="15"/>
      <c r="BA1259" s="3"/>
      <c r="BB1259" s="3"/>
      <c r="BC1259" s="3"/>
      <c r="BD1259" s="3"/>
      <c r="BE1259" s="3"/>
    </row>
    <row r="1260" ht="15.75" customHeight="1">
      <c r="A1260" s="11">
        <v>12580.0</v>
      </c>
      <c r="B1260" s="8" t="s">
        <v>2891</v>
      </c>
      <c r="C1260" s="3"/>
      <c r="D1260" s="3"/>
      <c r="E1260" s="3" t="s">
        <v>2911</v>
      </c>
      <c r="F1260" s="14" t="s">
        <v>2352</v>
      </c>
      <c r="G1260" s="3"/>
      <c r="H1260" s="15"/>
      <c r="I1260" s="15"/>
      <c r="J1260" s="6"/>
      <c r="K1260" s="6"/>
      <c r="L1260" s="5"/>
      <c r="M1260" s="5"/>
      <c r="N1260" s="5"/>
      <c r="O1260" s="5"/>
      <c r="P1260" s="7"/>
      <c r="Q1260" s="1"/>
      <c r="R1260" s="1"/>
      <c r="S1260" s="1"/>
      <c r="T1260" s="1"/>
      <c r="U1260" s="1"/>
      <c r="V1260" s="1" t="s">
        <v>2190</v>
      </c>
      <c r="W1260" s="1"/>
      <c r="X1260" s="1"/>
      <c r="Y1260" s="1"/>
      <c r="Z1260" s="1"/>
      <c r="AA1260" s="1"/>
      <c r="AB1260" s="1"/>
      <c r="AC1260" s="1"/>
      <c r="AD1260" s="1"/>
      <c r="AE1260" s="1"/>
      <c r="AF1260" s="1"/>
      <c r="AG1260" s="1"/>
      <c r="AH1260" s="1"/>
      <c r="AI1260" s="1"/>
      <c r="AJ1260" s="1"/>
      <c r="AK1260" s="1"/>
      <c r="AL1260" s="1"/>
      <c r="AM1260" s="1"/>
      <c r="AN1260" s="1"/>
      <c r="AO1260" s="1" t="s">
        <v>690</v>
      </c>
      <c r="AP1260" s="1"/>
      <c r="AQ1260" s="16"/>
      <c r="AR1260" s="17">
        <v>1462.0</v>
      </c>
      <c r="AS1260" s="13" t="s">
        <v>2834</v>
      </c>
      <c r="AT1260" s="13"/>
      <c r="AU1260" s="6"/>
      <c r="AV1260" s="6"/>
      <c r="AW1260" s="7"/>
      <c r="AX1260" s="8"/>
      <c r="AY1260" s="8"/>
      <c r="AZ1260" s="15"/>
      <c r="BA1260" s="3"/>
      <c r="BB1260" s="3"/>
      <c r="BC1260" s="3"/>
      <c r="BD1260" s="3"/>
      <c r="BE1260" s="3"/>
    </row>
    <row r="1261" ht="15.75" customHeight="1">
      <c r="A1261" s="11">
        <v>12590.0</v>
      </c>
      <c r="B1261" s="8" t="s">
        <v>2891</v>
      </c>
      <c r="C1261" s="3"/>
      <c r="D1261" s="3"/>
      <c r="E1261" s="3" t="s">
        <v>2912</v>
      </c>
      <c r="F1261" s="14" t="s">
        <v>2352</v>
      </c>
      <c r="G1261" s="3"/>
      <c r="H1261" s="15"/>
      <c r="I1261" s="15"/>
      <c r="J1261" s="6"/>
      <c r="K1261" s="6"/>
      <c r="L1261" s="5"/>
      <c r="M1261" s="5"/>
      <c r="N1261" s="5"/>
      <c r="O1261" s="5"/>
      <c r="P1261" s="7"/>
      <c r="Q1261" s="1"/>
      <c r="R1261" s="1"/>
      <c r="S1261" s="1"/>
      <c r="T1261" s="1"/>
      <c r="U1261" s="1"/>
      <c r="V1261" s="1" t="s">
        <v>2190</v>
      </c>
      <c r="W1261" s="1"/>
      <c r="X1261" s="1"/>
      <c r="Y1261" s="1"/>
      <c r="Z1261" s="1"/>
      <c r="AA1261" s="1"/>
      <c r="AB1261" s="1"/>
      <c r="AC1261" s="1"/>
      <c r="AD1261" s="1"/>
      <c r="AE1261" s="1"/>
      <c r="AF1261" s="1"/>
      <c r="AG1261" s="1"/>
      <c r="AH1261" s="1"/>
      <c r="AI1261" s="1"/>
      <c r="AJ1261" s="1"/>
      <c r="AK1261" s="1"/>
      <c r="AL1261" s="1"/>
      <c r="AM1261" s="1"/>
      <c r="AN1261" s="1"/>
      <c r="AO1261" s="1" t="s">
        <v>690</v>
      </c>
      <c r="AP1261" s="1"/>
      <c r="AQ1261" s="16"/>
      <c r="AR1261" s="17">
        <v>1462.0</v>
      </c>
      <c r="AS1261" s="13" t="s">
        <v>2834</v>
      </c>
      <c r="AT1261" s="13"/>
      <c r="AU1261" s="6"/>
      <c r="AV1261" s="6"/>
      <c r="AW1261" s="7"/>
      <c r="AX1261" s="8"/>
      <c r="AY1261" s="8"/>
      <c r="AZ1261" s="15"/>
      <c r="BA1261" s="3"/>
      <c r="BB1261" s="3"/>
      <c r="BC1261" s="3"/>
      <c r="BD1261" s="3"/>
      <c r="BE1261" s="3"/>
    </row>
    <row r="1262" ht="15.75" customHeight="1">
      <c r="A1262" s="11">
        <v>12600.0</v>
      </c>
      <c r="B1262" s="8" t="s">
        <v>2891</v>
      </c>
      <c r="C1262" s="3"/>
      <c r="D1262" s="3"/>
      <c r="E1262" s="3" t="s">
        <v>2913</v>
      </c>
      <c r="F1262" s="14" t="s">
        <v>2352</v>
      </c>
      <c r="G1262" s="3"/>
      <c r="H1262" s="15"/>
      <c r="I1262" s="15"/>
      <c r="J1262" s="6"/>
      <c r="K1262" s="6"/>
      <c r="L1262" s="5"/>
      <c r="M1262" s="5"/>
      <c r="N1262" s="5"/>
      <c r="O1262" s="5"/>
      <c r="P1262" s="7"/>
      <c r="Q1262" s="1"/>
      <c r="R1262" s="1"/>
      <c r="S1262" s="1"/>
      <c r="T1262" s="1"/>
      <c r="U1262" s="1"/>
      <c r="V1262" s="1" t="s">
        <v>2190</v>
      </c>
      <c r="W1262" s="1"/>
      <c r="X1262" s="1"/>
      <c r="Y1262" s="1"/>
      <c r="Z1262" s="1"/>
      <c r="AA1262" s="1"/>
      <c r="AB1262" s="1"/>
      <c r="AC1262" s="1"/>
      <c r="AD1262" s="1"/>
      <c r="AE1262" s="1"/>
      <c r="AF1262" s="1"/>
      <c r="AG1262" s="1"/>
      <c r="AH1262" s="1"/>
      <c r="AI1262" s="1"/>
      <c r="AJ1262" s="1"/>
      <c r="AK1262" s="1"/>
      <c r="AL1262" s="1"/>
      <c r="AM1262" s="1"/>
      <c r="AN1262" s="1"/>
      <c r="AO1262" s="1" t="s">
        <v>690</v>
      </c>
      <c r="AP1262" s="1"/>
      <c r="AQ1262" s="16"/>
      <c r="AR1262" s="17">
        <v>1462.0</v>
      </c>
      <c r="AS1262" s="13" t="s">
        <v>2834</v>
      </c>
      <c r="AT1262" s="13"/>
      <c r="AU1262" s="6"/>
      <c r="AV1262" s="6"/>
      <c r="AW1262" s="7"/>
      <c r="AX1262" s="8"/>
      <c r="AY1262" s="8"/>
      <c r="AZ1262" s="15"/>
      <c r="BA1262" s="3"/>
      <c r="BB1262" s="3"/>
      <c r="BC1262" s="3"/>
      <c r="BD1262" s="3"/>
      <c r="BE1262" s="3"/>
    </row>
    <row r="1263" ht="15.75" customHeight="1">
      <c r="A1263" s="11">
        <v>12610.0</v>
      </c>
      <c r="B1263" s="8" t="s">
        <v>2891</v>
      </c>
      <c r="C1263" s="3"/>
      <c r="D1263" s="3"/>
      <c r="E1263" s="3" t="s">
        <v>2914</v>
      </c>
      <c r="F1263" s="14" t="s">
        <v>2838</v>
      </c>
      <c r="G1263" s="3"/>
      <c r="H1263" s="15"/>
      <c r="I1263" s="15"/>
      <c r="J1263" s="6"/>
      <c r="K1263" s="6"/>
      <c r="L1263" s="5"/>
      <c r="M1263" s="5"/>
      <c r="N1263" s="5"/>
      <c r="O1263" s="5"/>
      <c r="P1263" s="7"/>
      <c r="Q1263" s="1"/>
      <c r="R1263" s="1"/>
      <c r="S1263" s="1"/>
      <c r="T1263" s="1"/>
      <c r="U1263" s="1"/>
      <c r="V1263" s="1" t="s">
        <v>2190</v>
      </c>
      <c r="W1263" s="1"/>
      <c r="X1263" s="1"/>
      <c r="Y1263" s="1"/>
      <c r="Z1263" s="1"/>
      <c r="AA1263" s="1"/>
      <c r="AB1263" s="1"/>
      <c r="AC1263" s="1"/>
      <c r="AD1263" s="1"/>
      <c r="AE1263" s="1"/>
      <c r="AF1263" s="1"/>
      <c r="AG1263" s="1"/>
      <c r="AH1263" s="1"/>
      <c r="AI1263" s="1"/>
      <c r="AJ1263" s="1"/>
      <c r="AK1263" s="1"/>
      <c r="AL1263" s="1"/>
      <c r="AM1263" s="1"/>
      <c r="AN1263" s="1"/>
      <c r="AO1263" s="1" t="s">
        <v>690</v>
      </c>
      <c r="AP1263" s="1"/>
      <c r="AQ1263" s="16"/>
      <c r="AR1263" s="17">
        <v>3829.0</v>
      </c>
      <c r="AS1263" s="13" t="s">
        <v>2834</v>
      </c>
      <c r="AT1263" s="13"/>
      <c r="AU1263" s="6"/>
      <c r="AV1263" s="6"/>
      <c r="AW1263" s="7"/>
      <c r="AX1263" s="8"/>
      <c r="AY1263" s="8"/>
      <c r="AZ1263" s="15"/>
      <c r="BA1263" s="3"/>
      <c r="BB1263" s="3"/>
      <c r="BC1263" s="3"/>
      <c r="BD1263" s="3"/>
      <c r="BE1263" s="3"/>
    </row>
    <row r="1264" ht="15.75" customHeight="1">
      <c r="A1264" s="11">
        <v>12620.0</v>
      </c>
      <c r="B1264" s="8" t="s">
        <v>2891</v>
      </c>
      <c r="C1264" s="3"/>
      <c r="D1264" s="3"/>
      <c r="E1264" s="1" t="s">
        <v>2915</v>
      </c>
      <c r="F1264" s="14" t="s">
        <v>2838</v>
      </c>
      <c r="G1264" s="3"/>
      <c r="H1264" s="15"/>
      <c r="I1264" s="15"/>
      <c r="J1264" s="6"/>
      <c r="K1264" s="6"/>
      <c r="L1264" s="5"/>
      <c r="M1264" s="5"/>
      <c r="N1264" s="5"/>
      <c r="O1264" s="5"/>
      <c r="P1264" s="7"/>
      <c r="Q1264" s="1"/>
      <c r="R1264" s="1"/>
      <c r="S1264" s="1"/>
      <c r="T1264" s="1"/>
      <c r="U1264" s="1"/>
      <c r="V1264" s="1" t="s">
        <v>2190</v>
      </c>
      <c r="W1264" s="1"/>
      <c r="X1264" s="1"/>
      <c r="Y1264" s="1"/>
      <c r="Z1264" s="1"/>
      <c r="AA1264" s="1"/>
      <c r="AB1264" s="1"/>
      <c r="AC1264" s="1"/>
      <c r="AD1264" s="1"/>
      <c r="AE1264" s="1"/>
      <c r="AF1264" s="1"/>
      <c r="AG1264" s="1"/>
      <c r="AH1264" s="1"/>
      <c r="AI1264" s="1"/>
      <c r="AJ1264" s="1"/>
      <c r="AK1264" s="1"/>
      <c r="AL1264" s="1"/>
      <c r="AM1264" s="1"/>
      <c r="AN1264" s="1"/>
      <c r="AO1264" s="1" t="s">
        <v>690</v>
      </c>
      <c r="AP1264" s="1"/>
      <c r="AQ1264" s="16"/>
      <c r="AR1264" s="17">
        <v>3829.0</v>
      </c>
      <c r="AS1264" s="13" t="s">
        <v>2834</v>
      </c>
      <c r="AT1264" s="13"/>
      <c r="AU1264" s="6"/>
      <c r="AV1264" s="6"/>
      <c r="AW1264" s="7"/>
      <c r="AX1264" s="8"/>
      <c r="AY1264" s="8"/>
      <c r="AZ1264" s="15"/>
      <c r="BA1264" s="3"/>
      <c r="BB1264" s="3"/>
      <c r="BC1264" s="3"/>
      <c r="BD1264" s="3"/>
      <c r="BE1264" s="3"/>
    </row>
    <row r="1265" ht="15.75" customHeight="1">
      <c r="A1265" s="11">
        <v>12630.0</v>
      </c>
      <c r="B1265" s="8" t="s">
        <v>2891</v>
      </c>
      <c r="C1265" s="3"/>
      <c r="D1265" s="3"/>
      <c r="E1265" s="3" t="s">
        <v>2916</v>
      </c>
      <c r="F1265" s="14" t="s">
        <v>2352</v>
      </c>
      <c r="G1265" s="3"/>
      <c r="H1265" s="15"/>
      <c r="I1265" s="15"/>
      <c r="J1265" s="6"/>
      <c r="K1265" s="6"/>
      <c r="L1265" s="5"/>
      <c r="M1265" s="5"/>
      <c r="N1265" s="5"/>
      <c r="O1265" s="5"/>
      <c r="P1265" s="7"/>
      <c r="Q1265" s="1"/>
      <c r="R1265" s="1"/>
      <c r="S1265" s="1"/>
      <c r="T1265" s="1"/>
      <c r="U1265" s="1"/>
      <c r="V1265" s="1" t="s">
        <v>2190</v>
      </c>
      <c r="W1265" s="1"/>
      <c r="X1265" s="1"/>
      <c r="Y1265" s="1"/>
      <c r="Z1265" s="1"/>
      <c r="AA1265" s="1"/>
      <c r="AB1265" s="1"/>
      <c r="AC1265" s="1"/>
      <c r="AD1265" s="1"/>
      <c r="AE1265" s="1"/>
      <c r="AF1265" s="1"/>
      <c r="AG1265" s="1"/>
      <c r="AH1265" s="1"/>
      <c r="AI1265" s="1"/>
      <c r="AJ1265" s="1"/>
      <c r="AK1265" s="1"/>
      <c r="AL1265" s="1"/>
      <c r="AM1265" s="1"/>
      <c r="AN1265" s="1" t="s">
        <v>48</v>
      </c>
      <c r="AO1265" s="1" t="s">
        <v>690</v>
      </c>
      <c r="AP1265" s="1"/>
      <c r="AQ1265" s="16"/>
      <c r="AR1265" s="17">
        <v>1462.0</v>
      </c>
      <c r="AS1265" s="13" t="s">
        <v>2834</v>
      </c>
      <c r="AT1265" s="13"/>
      <c r="AU1265" s="6"/>
      <c r="AV1265" s="6"/>
      <c r="AW1265" s="7"/>
      <c r="AX1265" s="8"/>
      <c r="AY1265" s="8"/>
      <c r="AZ1265" s="15"/>
      <c r="BA1265" s="3"/>
      <c r="BB1265" s="3"/>
      <c r="BC1265" s="3"/>
      <c r="BD1265" s="3"/>
      <c r="BE1265" s="3"/>
    </row>
    <row r="1266" ht="15.75" customHeight="1">
      <c r="A1266" s="11">
        <v>12640.0</v>
      </c>
      <c r="B1266" s="8" t="s">
        <v>2891</v>
      </c>
      <c r="C1266" s="3"/>
      <c r="D1266" s="3"/>
      <c r="E1266" s="3" t="s">
        <v>2917</v>
      </c>
      <c r="F1266" s="14" t="s">
        <v>2833</v>
      </c>
      <c r="G1266" s="3"/>
      <c r="H1266" s="15"/>
      <c r="I1266" s="15"/>
      <c r="J1266" s="6"/>
      <c r="K1266" s="6"/>
      <c r="L1266" s="5"/>
      <c r="M1266" s="5"/>
      <c r="N1266" s="5"/>
      <c r="O1266" s="5"/>
      <c r="P1266" s="7"/>
      <c r="Q1266" s="1"/>
      <c r="R1266" s="1"/>
      <c r="S1266" s="1"/>
      <c r="T1266" s="1"/>
      <c r="U1266" s="1"/>
      <c r="V1266" s="1" t="s">
        <v>2190</v>
      </c>
      <c r="W1266" s="1"/>
      <c r="X1266" s="1"/>
      <c r="Y1266" s="1"/>
      <c r="Z1266" s="1"/>
      <c r="AA1266" s="1"/>
      <c r="AB1266" s="1"/>
      <c r="AC1266" s="1"/>
      <c r="AD1266" s="1"/>
      <c r="AE1266" s="1"/>
      <c r="AF1266" s="1"/>
      <c r="AG1266" s="1"/>
      <c r="AH1266" s="1"/>
      <c r="AI1266" s="1"/>
      <c r="AJ1266" s="1"/>
      <c r="AK1266" s="1"/>
      <c r="AL1266" s="1"/>
      <c r="AM1266" s="1"/>
      <c r="AN1266" s="1"/>
      <c r="AO1266" s="1" t="s">
        <v>690</v>
      </c>
      <c r="AP1266" s="1"/>
      <c r="AQ1266" s="16"/>
      <c r="AR1266" s="17">
        <v>4024.0</v>
      </c>
      <c r="AS1266" s="13" t="s">
        <v>2834</v>
      </c>
      <c r="AT1266" s="13"/>
      <c r="AU1266" s="6"/>
      <c r="AV1266" s="6"/>
      <c r="AW1266" s="7"/>
      <c r="AX1266" s="8"/>
      <c r="AY1266" s="8"/>
      <c r="AZ1266" s="15"/>
      <c r="BA1266" s="3"/>
      <c r="BB1266" s="3"/>
      <c r="BC1266" s="3"/>
      <c r="BD1266" s="3"/>
      <c r="BE1266" s="3"/>
    </row>
    <row r="1267" ht="15.75" customHeight="1">
      <c r="A1267" s="11">
        <v>12650.0</v>
      </c>
      <c r="B1267" s="8" t="s">
        <v>2891</v>
      </c>
      <c r="C1267" s="3"/>
      <c r="D1267" s="3"/>
      <c r="E1267" s="3" t="s">
        <v>2918</v>
      </c>
      <c r="F1267" s="14" t="s">
        <v>2157</v>
      </c>
      <c r="G1267" s="3"/>
      <c r="H1267" s="15"/>
      <c r="I1267" s="15"/>
      <c r="J1267" s="6"/>
      <c r="K1267" s="6"/>
      <c r="L1267" s="5"/>
      <c r="M1267" s="5"/>
      <c r="N1267" s="5"/>
      <c r="O1267" s="5"/>
      <c r="P1267" s="7"/>
      <c r="Q1267" s="1"/>
      <c r="R1267" s="1"/>
      <c r="S1267" s="1"/>
      <c r="T1267" s="1"/>
      <c r="U1267" s="1"/>
      <c r="V1267" s="1" t="s">
        <v>2190</v>
      </c>
      <c r="W1267" s="1"/>
      <c r="X1267" s="1"/>
      <c r="Y1267" s="1"/>
      <c r="Z1267" s="1"/>
      <c r="AA1267" s="1"/>
      <c r="AB1267" s="1"/>
      <c r="AC1267" s="1"/>
      <c r="AD1267" s="1"/>
      <c r="AE1267" s="1"/>
      <c r="AF1267" s="1"/>
      <c r="AG1267" s="1"/>
      <c r="AH1267" s="1"/>
      <c r="AI1267" s="1"/>
      <c r="AJ1267" s="1"/>
      <c r="AK1267" s="1"/>
      <c r="AL1267" s="1"/>
      <c r="AM1267" s="1"/>
      <c r="AN1267" s="1"/>
      <c r="AO1267" s="1" t="s">
        <v>690</v>
      </c>
      <c r="AP1267" s="1"/>
      <c r="AQ1267" s="16"/>
      <c r="AR1267" s="17">
        <v>3832.0</v>
      </c>
      <c r="AS1267" s="13" t="s">
        <v>2834</v>
      </c>
      <c r="AT1267" s="13"/>
      <c r="AU1267" s="6"/>
      <c r="AV1267" s="6"/>
      <c r="AW1267" s="7"/>
      <c r="AX1267" s="8"/>
      <c r="AY1267" s="8"/>
      <c r="AZ1267" s="15"/>
      <c r="BA1267" s="3"/>
      <c r="BB1267" s="3"/>
      <c r="BC1267" s="3"/>
      <c r="BD1267" s="3"/>
      <c r="BE1267" s="3"/>
    </row>
    <row r="1268" ht="15.75" customHeight="1">
      <c r="A1268" s="11">
        <v>12660.0</v>
      </c>
      <c r="B1268" s="8" t="s">
        <v>2891</v>
      </c>
      <c r="C1268" s="3"/>
      <c r="D1268" s="3"/>
      <c r="E1268" s="3" t="s">
        <v>2919</v>
      </c>
      <c r="F1268" s="14" t="s">
        <v>2352</v>
      </c>
      <c r="G1268" s="3"/>
      <c r="H1268" s="15"/>
      <c r="I1268" s="15"/>
      <c r="J1268" s="6"/>
      <c r="K1268" s="6"/>
      <c r="L1268" s="5"/>
      <c r="M1268" s="5"/>
      <c r="N1268" s="5"/>
      <c r="O1268" s="5"/>
      <c r="P1268" s="7"/>
      <c r="Q1268" s="1"/>
      <c r="R1268" s="1"/>
      <c r="S1268" s="1"/>
      <c r="T1268" s="1"/>
      <c r="U1268" s="1"/>
      <c r="V1268" s="1" t="s">
        <v>2190</v>
      </c>
      <c r="W1268" s="1"/>
      <c r="X1268" s="1"/>
      <c r="Y1268" s="1"/>
      <c r="Z1268" s="1"/>
      <c r="AA1268" s="1"/>
      <c r="AB1268" s="1"/>
      <c r="AC1268" s="1"/>
      <c r="AD1268" s="1"/>
      <c r="AE1268" s="1"/>
      <c r="AF1268" s="1"/>
      <c r="AG1268" s="1"/>
      <c r="AH1268" s="1"/>
      <c r="AI1268" s="1"/>
      <c r="AJ1268" s="1"/>
      <c r="AK1268" s="1"/>
      <c r="AL1268" s="1"/>
      <c r="AM1268" s="1"/>
      <c r="AN1268" s="1"/>
      <c r="AO1268" s="1" t="s">
        <v>690</v>
      </c>
      <c r="AP1268" s="1"/>
      <c r="AQ1268" s="16"/>
      <c r="AR1268" s="17">
        <v>1462.0</v>
      </c>
      <c r="AS1268" s="13" t="s">
        <v>2834</v>
      </c>
      <c r="AT1268" s="13"/>
      <c r="AU1268" s="6"/>
      <c r="AV1268" s="6"/>
      <c r="AW1268" s="7"/>
      <c r="AX1268" s="8"/>
      <c r="AY1268" s="8"/>
      <c r="AZ1268" s="15"/>
      <c r="BA1268" s="3"/>
      <c r="BB1268" s="3"/>
      <c r="BC1268" s="3"/>
      <c r="BD1268" s="3"/>
      <c r="BE1268" s="3"/>
    </row>
    <row r="1269" ht="15.75" customHeight="1">
      <c r="A1269" s="11">
        <v>12670.0</v>
      </c>
      <c r="B1269" s="8" t="s">
        <v>2891</v>
      </c>
      <c r="C1269" s="3"/>
      <c r="D1269" s="3"/>
      <c r="E1269" s="3" t="s">
        <v>2920</v>
      </c>
      <c r="F1269" s="14" t="s">
        <v>2352</v>
      </c>
      <c r="G1269" s="3"/>
      <c r="H1269" s="15"/>
      <c r="I1269" s="15"/>
      <c r="J1269" s="6"/>
      <c r="K1269" s="6"/>
      <c r="L1269" s="5"/>
      <c r="M1269" s="5"/>
      <c r="N1269" s="5"/>
      <c r="O1269" s="5"/>
      <c r="P1269" s="7"/>
      <c r="Q1269" s="1"/>
      <c r="R1269" s="1"/>
      <c r="S1269" s="1"/>
      <c r="T1269" s="1"/>
      <c r="U1269" s="1"/>
      <c r="V1269" s="1" t="s">
        <v>2190</v>
      </c>
      <c r="W1269" s="1"/>
      <c r="X1269" s="1"/>
      <c r="Y1269" s="1"/>
      <c r="Z1269" s="1"/>
      <c r="AA1269" s="1"/>
      <c r="AB1269" s="1"/>
      <c r="AC1269" s="1"/>
      <c r="AD1269" s="1"/>
      <c r="AE1269" s="1"/>
      <c r="AF1269" s="1"/>
      <c r="AG1269" s="1"/>
      <c r="AH1269" s="1"/>
      <c r="AI1269" s="1"/>
      <c r="AJ1269" s="1"/>
      <c r="AK1269" s="1"/>
      <c r="AL1269" s="1"/>
      <c r="AM1269" s="1"/>
      <c r="AN1269" s="1"/>
      <c r="AO1269" s="1" t="s">
        <v>690</v>
      </c>
      <c r="AP1269" s="1"/>
      <c r="AQ1269" s="16"/>
      <c r="AR1269" s="17">
        <v>1462.0</v>
      </c>
      <c r="AS1269" s="13" t="s">
        <v>2834</v>
      </c>
      <c r="AT1269" s="13"/>
      <c r="AU1269" s="6"/>
      <c r="AV1269" s="6"/>
      <c r="AW1269" s="7"/>
      <c r="AX1269" s="8"/>
      <c r="AY1269" s="8"/>
      <c r="AZ1269" s="15"/>
      <c r="BA1269" s="3"/>
      <c r="BB1269" s="3"/>
      <c r="BC1269" s="3"/>
      <c r="BD1269" s="3"/>
      <c r="BE1269" s="3"/>
    </row>
    <row r="1270" ht="15.75" customHeight="1">
      <c r="A1270" s="11">
        <v>12680.0</v>
      </c>
      <c r="B1270" s="8" t="s">
        <v>2891</v>
      </c>
      <c r="C1270" s="3"/>
      <c r="D1270" s="3"/>
      <c r="E1270" s="3" t="s">
        <v>2921</v>
      </c>
      <c r="F1270" s="14" t="s">
        <v>2870</v>
      </c>
      <c r="G1270" s="3"/>
      <c r="H1270" s="15"/>
      <c r="I1270" s="15"/>
      <c r="J1270" s="6"/>
      <c r="K1270" s="6"/>
      <c r="L1270" s="5"/>
      <c r="M1270" s="5"/>
      <c r="N1270" s="5"/>
      <c r="O1270" s="5"/>
      <c r="P1270" s="7"/>
      <c r="Q1270" s="1"/>
      <c r="R1270" s="1"/>
      <c r="S1270" s="1"/>
      <c r="T1270" s="1"/>
      <c r="U1270" s="1"/>
      <c r="V1270" s="1" t="s">
        <v>2190</v>
      </c>
      <c r="W1270" s="1"/>
      <c r="X1270" s="1"/>
      <c r="Y1270" s="1"/>
      <c r="Z1270" s="1"/>
      <c r="AA1270" s="1"/>
      <c r="AB1270" s="1"/>
      <c r="AC1270" s="1"/>
      <c r="AD1270" s="1"/>
      <c r="AE1270" s="1"/>
      <c r="AF1270" s="1"/>
      <c r="AG1270" s="1"/>
      <c r="AH1270" s="1"/>
      <c r="AI1270" s="1"/>
      <c r="AJ1270" s="1"/>
      <c r="AK1270" s="1"/>
      <c r="AL1270" s="1"/>
      <c r="AM1270" s="1"/>
      <c r="AN1270" s="1"/>
      <c r="AO1270" s="1" t="s">
        <v>690</v>
      </c>
      <c r="AP1270" s="1"/>
      <c r="AQ1270" s="16"/>
      <c r="AR1270" s="17">
        <v>3874.0</v>
      </c>
      <c r="AS1270" s="13" t="s">
        <v>2834</v>
      </c>
      <c r="AT1270" s="13"/>
      <c r="AU1270" s="6"/>
      <c r="AV1270" s="6"/>
      <c r="AW1270" s="7"/>
      <c r="AX1270" s="8"/>
      <c r="AY1270" s="8"/>
      <c r="AZ1270" s="15"/>
      <c r="BA1270" s="3"/>
      <c r="BB1270" s="3"/>
      <c r="BC1270" s="3"/>
      <c r="BD1270" s="3"/>
      <c r="BE1270" s="3"/>
    </row>
    <row r="1271" ht="15.75" customHeight="1">
      <c r="A1271" s="11">
        <v>12690.0</v>
      </c>
      <c r="B1271" s="8" t="s">
        <v>2891</v>
      </c>
      <c r="C1271" s="3"/>
      <c r="D1271" s="3"/>
      <c r="E1271" s="3" t="s">
        <v>2922</v>
      </c>
      <c r="F1271" s="14" t="s">
        <v>2870</v>
      </c>
      <c r="G1271" s="3"/>
      <c r="H1271" s="15"/>
      <c r="I1271" s="15"/>
      <c r="J1271" s="6"/>
      <c r="K1271" s="6"/>
      <c r="L1271" s="5"/>
      <c r="M1271" s="5"/>
      <c r="N1271" s="5"/>
      <c r="O1271" s="5"/>
      <c r="P1271" s="7"/>
      <c r="Q1271" s="1"/>
      <c r="R1271" s="1"/>
      <c r="S1271" s="1"/>
      <c r="T1271" s="1"/>
      <c r="U1271" s="1"/>
      <c r="V1271" s="1" t="s">
        <v>2190</v>
      </c>
      <c r="W1271" s="1"/>
      <c r="X1271" s="1"/>
      <c r="Y1271" s="1"/>
      <c r="Z1271" s="1"/>
      <c r="AA1271" s="1"/>
      <c r="AB1271" s="1"/>
      <c r="AC1271" s="1"/>
      <c r="AD1271" s="1"/>
      <c r="AE1271" s="1"/>
      <c r="AF1271" s="1"/>
      <c r="AG1271" s="1"/>
      <c r="AH1271" s="1"/>
      <c r="AI1271" s="1"/>
      <c r="AJ1271" s="1"/>
      <c r="AK1271" s="1"/>
      <c r="AL1271" s="1"/>
      <c r="AM1271" s="1"/>
      <c r="AN1271" s="1"/>
      <c r="AO1271" s="1" t="s">
        <v>690</v>
      </c>
      <c r="AP1271" s="1"/>
      <c r="AQ1271" s="16"/>
      <c r="AR1271" s="17">
        <v>3874.0</v>
      </c>
      <c r="AS1271" s="13" t="s">
        <v>2834</v>
      </c>
      <c r="AT1271" s="4" t="s">
        <v>6</v>
      </c>
      <c r="AU1271" s="6"/>
      <c r="AV1271" s="6"/>
      <c r="AW1271" s="7"/>
      <c r="AX1271" s="8"/>
      <c r="AY1271" s="8"/>
      <c r="AZ1271" s="15"/>
      <c r="BA1271" s="3"/>
      <c r="BB1271" s="3"/>
      <c r="BC1271" s="3"/>
      <c r="BD1271" s="3"/>
      <c r="BE1271" s="3"/>
    </row>
    <row r="1272" ht="15.75" customHeight="1">
      <c r="A1272" s="11">
        <v>12700.0</v>
      </c>
      <c r="B1272" s="36"/>
      <c r="C1272" s="3"/>
      <c r="D1272" s="37"/>
      <c r="E1272" s="37"/>
      <c r="F1272" s="37"/>
      <c r="G1272" s="3"/>
      <c r="H1272" s="3"/>
      <c r="I1272" s="3"/>
      <c r="J1272" s="6"/>
      <c r="K1272" s="6"/>
      <c r="L1272" s="6"/>
      <c r="M1272" s="6"/>
      <c r="N1272" s="6"/>
      <c r="O1272" s="6"/>
      <c r="P1272" s="7"/>
      <c r="Q1272" s="8"/>
      <c r="R1272" s="8"/>
      <c r="S1272" s="8"/>
      <c r="T1272" s="8"/>
      <c r="U1272" s="8"/>
      <c r="V1272" s="8"/>
      <c r="W1272" s="8"/>
      <c r="X1272" s="8"/>
      <c r="Y1272" s="8"/>
      <c r="Z1272" s="8"/>
      <c r="AA1272" s="8"/>
      <c r="AB1272" s="8"/>
      <c r="AC1272" s="8"/>
      <c r="AD1272" s="8"/>
      <c r="AE1272" s="8"/>
      <c r="AF1272" s="8"/>
      <c r="AG1272" s="8"/>
      <c r="AH1272" s="8"/>
      <c r="AI1272" s="8"/>
      <c r="AJ1272" s="8"/>
      <c r="AK1272" s="8"/>
      <c r="AL1272" s="8"/>
      <c r="AM1272" s="8"/>
      <c r="AN1272" s="8"/>
      <c r="AO1272" s="8"/>
      <c r="AP1272" s="8"/>
      <c r="AQ1272" s="37"/>
      <c r="AR1272" s="58"/>
      <c r="AS1272" s="37"/>
      <c r="AT1272" s="13"/>
      <c r="AU1272" s="6"/>
      <c r="AV1272" s="6"/>
      <c r="AW1272" s="7"/>
      <c r="AX1272" s="8"/>
      <c r="AY1272" s="8"/>
      <c r="AZ1272" s="3"/>
      <c r="BA1272" s="3"/>
      <c r="BB1272" s="3"/>
      <c r="BC1272" s="3"/>
      <c r="BD1272" s="3"/>
      <c r="BE1272" s="3"/>
    </row>
    <row r="1273" ht="15.75" customHeight="1">
      <c r="A1273" s="11">
        <v>12710.0</v>
      </c>
      <c r="B1273" s="8"/>
      <c r="C1273" s="3"/>
      <c r="D1273" s="3" t="s">
        <v>2923</v>
      </c>
      <c r="E1273" s="3" t="s">
        <v>2924</v>
      </c>
      <c r="F1273" s="14" t="s">
        <v>2925</v>
      </c>
      <c r="G1273" s="3"/>
      <c r="H1273" s="3" t="s">
        <v>2926</v>
      </c>
      <c r="I1273" s="3"/>
      <c r="J1273" s="6"/>
      <c r="K1273" s="6"/>
      <c r="L1273" s="6"/>
      <c r="M1273" s="6"/>
      <c r="N1273" s="6"/>
      <c r="O1273" s="6"/>
      <c r="P1273" s="7"/>
      <c r="Q1273" s="8"/>
      <c r="R1273" s="8"/>
      <c r="S1273" s="8"/>
      <c r="T1273" s="8"/>
      <c r="U1273" s="8"/>
      <c r="V1273" s="8"/>
      <c r="W1273" s="8"/>
      <c r="X1273" s="8"/>
      <c r="Y1273" s="8"/>
      <c r="Z1273" s="8"/>
      <c r="AA1273" s="8"/>
      <c r="AB1273" s="8"/>
      <c r="AC1273" s="8"/>
      <c r="AD1273" s="8"/>
      <c r="AE1273" s="8"/>
      <c r="AF1273" s="8"/>
      <c r="AG1273" s="8"/>
      <c r="AH1273" s="8"/>
      <c r="AI1273" s="8"/>
      <c r="AJ1273" s="8"/>
      <c r="AK1273" s="8"/>
      <c r="AL1273" s="8"/>
      <c r="AM1273" s="8"/>
      <c r="AN1273" s="8"/>
      <c r="AO1273" s="8"/>
      <c r="AP1273" s="8"/>
      <c r="AQ1273" s="16"/>
      <c r="AR1273" s="17">
        <v>638.0</v>
      </c>
      <c r="AS1273" s="3"/>
      <c r="AT1273" s="13"/>
      <c r="AU1273" s="6"/>
      <c r="AV1273" s="6"/>
      <c r="AW1273" s="7"/>
      <c r="AX1273" s="8"/>
      <c r="AY1273" s="8"/>
      <c r="AZ1273" s="15"/>
      <c r="BA1273" s="3"/>
      <c r="BB1273" s="3"/>
      <c r="BC1273" s="3"/>
      <c r="BD1273" s="3"/>
      <c r="BE1273" s="3"/>
    </row>
    <row r="1274" ht="15.75" customHeight="1">
      <c r="A1274" s="11">
        <v>12720.0</v>
      </c>
      <c r="B1274" s="12"/>
      <c r="C1274" s="3"/>
      <c r="D1274" s="3"/>
      <c r="E1274" s="3" t="s">
        <v>2927</v>
      </c>
      <c r="F1274" s="14" t="s">
        <v>2925</v>
      </c>
      <c r="G1274" s="3"/>
      <c r="H1274" s="3"/>
      <c r="I1274" s="3"/>
      <c r="J1274" s="6"/>
      <c r="K1274" s="6"/>
      <c r="L1274" s="6"/>
      <c r="M1274" s="6"/>
      <c r="N1274" s="6"/>
      <c r="O1274" s="6"/>
      <c r="P1274" s="7"/>
      <c r="Q1274" s="8"/>
      <c r="R1274" s="8"/>
      <c r="S1274" s="8"/>
      <c r="T1274" s="8"/>
      <c r="U1274" s="8"/>
      <c r="V1274" s="8"/>
      <c r="W1274" s="8"/>
      <c r="X1274" s="8"/>
      <c r="Y1274" s="8" t="s">
        <v>2928</v>
      </c>
      <c r="Z1274" s="8"/>
      <c r="AA1274" s="8"/>
      <c r="AB1274" s="8"/>
      <c r="AC1274" s="8"/>
      <c r="AD1274" s="8"/>
      <c r="AE1274" s="8"/>
      <c r="AF1274" s="8"/>
      <c r="AG1274" s="8"/>
      <c r="AH1274" s="8"/>
      <c r="AI1274" s="8"/>
      <c r="AJ1274" s="8"/>
      <c r="AK1274" s="8"/>
      <c r="AL1274" s="8"/>
      <c r="AM1274" s="8"/>
      <c r="AN1274" s="8"/>
      <c r="AO1274" s="8"/>
      <c r="AP1274" s="8"/>
      <c r="AQ1274" s="16"/>
      <c r="AR1274" s="17">
        <v>638.0</v>
      </c>
      <c r="AS1274" s="3"/>
      <c r="AT1274" s="13"/>
      <c r="AU1274" s="6"/>
      <c r="AV1274" s="6"/>
      <c r="AW1274" s="7"/>
      <c r="AX1274" s="8"/>
      <c r="AY1274" s="8"/>
      <c r="AZ1274" s="15"/>
      <c r="BA1274" s="3"/>
      <c r="BB1274" s="3"/>
      <c r="BC1274" s="3"/>
      <c r="BD1274" s="3"/>
      <c r="BE1274" s="3"/>
    </row>
    <row r="1275" ht="15.75" customHeight="1">
      <c r="A1275" s="11">
        <v>12730.0</v>
      </c>
      <c r="B1275" s="8"/>
      <c r="C1275" s="3"/>
      <c r="D1275" s="3"/>
      <c r="E1275" s="1" t="s">
        <v>2929</v>
      </c>
      <c r="F1275" s="14" t="s">
        <v>2930</v>
      </c>
      <c r="G1275" s="3"/>
      <c r="H1275" s="3"/>
      <c r="I1275" s="3"/>
      <c r="J1275" s="6"/>
      <c r="K1275" s="6"/>
      <c r="L1275" s="6"/>
      <c r="M1275" s="6"/>
      <c r="N1275" s="6"/>
      <c r="O1275" s="6"/>
      <c r="P1275" s="7"/>
      <c r="Q1275" s="8"/>
      <c r="R1275" s="8"/>
      <c r="S1275" s="8"/>
      <c r="T1275" s="8"/>
      <c r="U1275" s="8"/>
      <c r="V1275" s="8"/>
      <c r="W1275" s="8"/>
      <c r="X1275" s="8"/>
      <c r="Y1275" s="8"/>
      <c r="Z1275" s="8"/>
      <c r="AA1275" s="8"/>
      <c r="AB1275" s="8"/>
      <c r="AC1275" s="8"/>
      <c r="AD1275" s="8"/>
      <c r="AE1275" s="8"/>
      <c r="AF1275" s="8"/>
      <c r="AG1275" s="8"/>
      <c r="AH1275" s="8"/>
      <c r="AI1275" s="8"/>
      <c r="AJ1275" s="8"/>
      <c r="AK1275" s="8"/>
      <c r="AL1275" s="8"/>
      <c r="AM1275" s="8"/>
      <c r="AN1275" s="8"/>
      <c r="AO1275" s="8"/>
      <c r="AP1275" s="8"/>
      <c r="AQ1275" s="16"/>
      <c r="AR1275" s="17">
        <v>4614.0</v>
      </c>
      <c r="AS1275" s="3"/>
      <c r="AT1275" s="13"/>
      <c r="AU1275" s="6"/>
      <c r="AV1275" s="6"/>
      <c r="AW1275" s="7"/>
      <c r="AX1275" s="8"/>
      <c r="AY1275" s="8"/>
      <c r="AZ1275" s="3"/>
      <c r="BA1275" s="3"/>
      <c r="BB1275" s="3"/>
      <c r="BC1275" s="3"/>
      <c r="BD1275" s="3"/>
      <c r="BE1275" s="3"/>
    </row>
    <row r="1276" ht="15.75" customHeight="1">
      <c r="A1276" s="11">
        <v>12740.0</v>
      </c>
      <c r="B1276" s="12"/>
      <c r="C1276" s="3"/>
      <c r="D1276" s="3"/>
      <c r="E1276" s="3" t="s">
        <v>2931</v>
      </c>
      <c r="F1276" s="14" t="s">
        <v>2932</v>
      </c>
      <c r="G1276" s="3"/>
      <c r="H1276" s="3"/>
      <c r="I1276" s="3"/>
      <c r="J1276" s="6"/>
      <c r="K1276" s="6"/>
      <c r="L1276" s="6"/>
      <c r="M1276" s="6"/>
      <c r="N1276" s="6"/>
      <c r="O1276" s="6"/>
      <c r="P1276" s="7"/>
      <c r="Q1276" s="8"/>
      <c r="R1276" s="8"/>
      <c r="S1276" s="8"/>
      <c r="T1276" s="8"/>
      <c r="U1276" s="8"/>
      <c r="V1276" s="8"/>
      <c r="W1276" s="8"/>
      <c r="X1276" s="8"/>
      <c r="Y1276" s="8"/>
      <c r="Z1276" s="8"/>
      <c r="AA1276" s="8"/>
      <c r="AB1276" s="8"/>
      <c r="AC1276" s="8"/>
      <c r="AD1276" s="8"/>
      <c r="AE1276" s="8"/>
      <c r="AF1276" s="8"/>
      <c r="AG1276" s="8"/>
      <c r="AH1276" s="8"/>
      <c r="AI1276" s="8"/>
      <c r="AJ1276" s="8"/>
      <c r="AK1276" s="8"/>
      <c r="AL1276" s="8"/>
      <c r="AM1276" s="8"/>
      <c r="AN1276" s="8"/>
      <c r="AO1276" s="8"/>
      <c r="AP1276" s="8"/>
      <c r="AQ1276" s="16"/>
      <c r="AR1276" s="17">
        <v>1905.0</v>
      </c>
      <c r="AS1276" s="3"/>
      <c r="AT1276" s="13"/>
      <c r="AU1276" s="6"/>
      <c r="AV1276" s="6"/>
      <c r="AW1276" s="7"/>
      <c r="AX1276" s="8"/>
      <c r="AY1276" s="8"/>
      <c r="AZ1276" s="15"/>
      <c r="BA1276" s="3"/>
      <c r="BB1276" s="3"/>
      <c r="BC1276" s="3"/>
      <c r="BD1276" s="3"/>
      <c r="BE1276" s="3"/>
    </row>
    <row r="1277" ht="15.75" customHeight="1">
      <c r="A1277" s="11">
        <v>12750.0</v>
      </c>
      <c r="B1277" s="12"/>
      <c r="C1277" s="3"/>
      <c r="D1277" s="3"/>
      <c r="E1277" s="3" t="s">
        <v>2933</v>
      </c>
      <c r="F1277" s="14" t="s">
        <v>2932</v>
      </c>
      <c r="G1277" s="3"/>
      <c r="H1277" s="3"/>
      <c r="I1277" s="3"/>
      <c r="J1277" s="6"/>
      <c r="K1277" s="6"/>
      <c r="L1277" s="6"/>
      <c r="M1277" s="6"/>
      <c r="N1277" s="6"/>
      <c r="O1277" s="6"/>
      <c r="P1277" s="7"/>
      <c r="Q1277" s="8"/>
      <c r="R1277" s="8"/>
      <c r="S1277" s="8"/>
      <c r="T1277" s="8"/>
      <c r="U1277" s="8"/>
      <c r="V1277" s="8"/>
      <c r="W1277" s="8"/>
      <c r="X1277" s="8"/>
      <c r="Y1277" s="8"/>
      <c r="Z1277" s="8"/>
      <c r="AA1277" s="8"/>
      <c r="AB1277" s="8"/>
      <c r="AC1277" s="8"/>
      <c r="AD1277" s="8"/>
      <c r="AE1277" s="8"/>
      <c r="AF1277" s="8"/>
      <c r="AG1277" s="8"/>
      <c r="AH1277" s="8"/>
      <c r="AI1277" s="8"/>
      <c r="AJ1277" s="8"/>
      <c r="AK1277" s="8"/>
      <c r="AL1277" s="8"/>
      <c r="AM1277" s="8"/>
      <c r="AN1277" s="8"/>
      <c r="AO1277" s="8"/>
      <c r="AP1277" s="8"/>
      <c r="AQ1277" s="16"/>
      <c r="AR1277" s="17">
        <v>1905.0</v>
      </c>
      <c r="AS1277" s="3"/>
      <c r="AT1277" s="13"/>
      <c r="AU1277" s="6"/>
      <c r="AV1277" s="6"/>
      <c r="AW1277" s="7"/>
      <c r="AX1277" s="8"/>
      <c r="AY1277" s="8"/>
      <c r="AZ1277" s="15"/>
      <c r="BA1277" s="3"/>
      <c r="BB1277" s="3"/>
      <c r="BC1277" s="3"/>
      <c r="BD1277" s="3"/>
      <c r="BE1277" s="3"/>
    </row>
    <row r="1278" ht="15.75" customHeight="1">
      <c r="A1278" s="11">
        <v>12760.0</v>
      </c>
      <c r="B1278" s="56" t="s">
        <v>2934</v>
      </c>
      <c r="C1278" s="3"/>
      <c r="D1278" s="57"/>
      <c r="E1278" s="57"/>
      <c r="F1278" s="57"/>
      <c r="G1278" s="3"/>
      <c r="H1278" s="3"/>
      <c r="I1278" s="3"/>
      <c r="J1278" s="6"/>
      <c r="K1278" s="6"/>
      <c r="L1278" s="6"/>
      <c r="M1278" s="6"/>
      <c r="N1278" s="6"/>
      <c r="O1278" s="6"/>
      <c r="P1278" s="7"/>
      <c r="Q1278" s="8"/>
      <c r="R1278" s="8"/>
      <c r="S1278" s="8"/>
      <c r="T1278" s="8"/>
      <c r="U1278" s="8"/>
      <c r="V1278" s="8"/>
      <c r="W1278" s="8"/>
      <c r="X1278" s="8"/>
      <c r="Y1278" s="8"/>
      <c r="Z1278" s="8"/>
      <c r="AA1278" s="8"/>
      <c r="AB1278" s="8"/>
      <c r="AC1278" s="8"/>
      <c r="AD1278" s="8"/>
      <c r="AE1278" s="8"/>
      <c r="AF1278" s="8"/>
      <c r="AG1278" s="8"/>
      <c r="AH1278" s="8"/>
      <c r="AI1278" s="8"/>
      <c r="AJ1278" s="8"/>
      <c r="AK1278" s="8"/>
      <c r="AL1278" s="8"/>
      <c r="AM1278" s="8"/>
      <c r="AN1278" s="8"/>
      <c r="AO1278" s="8"/>
      <c r="AP1278" s="8"/>
      <c r="AQ1278" s="57"/>
      <c r="AR1278" s="57"/>
      <c r="AS1278" s="57"/>
      <c r="AT1278" s="13"/>
      <c r="AU1278" s="6"/>
      <c r="AV1278" s="6"/>
      <c r="AW1278" s="7"/>
      <c r="AX1278" s="8"/>
      <c r="AY1278" s="8"/>
      <c r="AZ1278" s="3"/>
      <c r="BA1278" s="3"/>
      <c r="BB1278" s="3"/>
      <c r="BC1278" s="3"/>
      <c r="BD1278" s="3"/>
      <c r="BE1278" s="3"/>
    </row>
    <row r="1279" ht="15.75" customHeight="1">
      <c r="A1279" s="11">
        <v>12770.0</v>
      </c>
      <c r="B1279" s="8"/>
      <c r="C1279" s="3" t="s">
        <v>2935</v>
      </c>
      <c r="D1279" s="3" t="s">
        <v>2936</v>
      </c>
      <c r="E1279" s="3" t="s">
        <v>2937</v>
      </c>
      <c r="F1279" s="59" t="s">
        <v>2938</v>
      </c>
      <c r="G1279" s="3"/>
      <c r="H1279" s="3"/>
      <c r="I1279" s="3"/>
      <c r="J1279" s="6"/>
      <c r="K1279" s="6"/>
      <c r="L1279" s="1"/>
      <c r="M1279" s="1"/>
      <c r="N1279" s="6"/>
      <c r="O1279" s="6"/>
      <c r="P1279" s="7"/>
      <c r="Q1279" s="1" t="s">
        <v>636</v>
      </c>
      <c r="R1279" s="1"/>
      <c r="S1279" s="1"/>
      <c r="T1279" s="1"/>
      <c r="U1279" s="1"/>
      <c r="V1279" s="1"/>
      <c r="W1279" s="1" t="s">
        <v>1409</v>
      </c>
      <c r="X1279" s="1"/>
      <c r="Y1279" s="1"/>
      <c r="Z1279" s="1"/>
      <c r="AA1279" s="1"/>
      <c r="AB1279" s="1"/>
      <c r="AC1279" s="1"/>
      <c r="AD1279" s="1"/>
      <c r="AE1279" s="1"/>
      <c r="AF1279" s="1"/>
      <c r="AG1279" s="1"/>
      <c r="AH1279" s="1"/>
      <c r="AI1279" s="1"/>
      <c r="AJ1279" s="1"/>
      <c r="AK1279" s="1"/>
      <c r="AL1279" s="1"/>
      <c r="AM1279" s="8"/>
      <c r="AN1279" s="8"/>
      <c r="AO1279" s="8"/>
      <c r="AP1279" s="8"/>
      <c r="AQ1279" s="59"/>
      <c r="AR1279" s="17">
        <v>541.0</v>
      </c>
      <c r="AS1279" s="3"/>
      <c r="AT1279" s="35" t="s">
        <v>2939</v>
      </c>
      <c r="AU1279" s="22">
        <v>0.014976851851851852</v>
      </c>
      <c r="AV1279" s="22">
        <v>0.01636574074074074</v>
      </c>
      <c r="AW1279" s="7"/>
      <c r="AX1279" s="24">
        <v>0.014976851851851852</v>
      </c>
      <c r="AY1279" s="24">
        <v>0.01636574074074074</v>
      </c>
      <c r="AZ1279" s="15"/>
      <c r="BA1279" s="3"/>
      <c r="BB1279" s="3"/>
      <c r="BC1279" s="3"/>
      <c r="BD1279" s="3"/>
      <c r="BE1279" s="3"/>
    </row>
    <row r="1280" ht="15.75" customHeight="1">
      <c r="A1280" s="11">
        <v>12780.0</v>
      </c>
      <c r="B1280" s="8"/>
      <c r="C1280" s="3"/>
      <c r="D1280" s="3" t="s">
        <v>2936</v>
      </c>
      <c r="E1280" s="1" t="s">
        <v>2940</v>
      </c>
      <c r="F1280" s="59" t="s">
        <v>2941</v>
      </c>
      <c r="G1280" s="3"/>
      <c r="H1280" s="3"/>
      <c r="I1280" s="3"/>
      <c r="J1280" s="6"/>
      <c r="K1280" s="6"/>
      <c r="L1280" s="1"/>
      <c r="M1280" s="1"/>
      <c r="N1280" s="6"/>
      <c r="O1280" s="6"/>
      <c r="P1280" s="7"/>
      <c r="Q1280" s="1" t="s">
        <v>636</v>
      </c>
      <c r="R1280" s="1"/>
      <c r="S1280" s="1"/>
      <c r="T1280" s="1"/>
      <c r="U1280" s="1"/>
      <c r="V1280" s="1"/>
      <c r="W1280" s="1" t="s">
        <v>1409</v>
      </c>
      <c r="X1280" s="1"/>
      <c r="Y1280" s="1"/>
      <c r="Z1280" s="1"/>
      <c r="AA1280" s="1"/>
      <c r="AB1280" s="1"/>
      <c r="AC1280" s="1"/>
      <c r="AD1280" s="1"/>
      <c r="AE1280" s="1"/>
      <c r="AF1280" s="1"/>
      <c r="AG1280" s="1"/>
      <c r="AH1280" s="1"/>
      <c r="AI1280" s="1"/>
      <c r="AJ1280" s="1"/>
      <c r="AK1280" s="1"/>
      <c r="AL1280" s="1"/>
      <c r="AM1280" s="8"/>
      <c r="AN1280" s="8"/>
      <c r="AO1280" s="8"/>
      <c r="AP1280" s="8"/>
      <c r="AQ1280" s="59"/>
      <c r="AR1280" s="17">
        <v>7232.0</v>
      </c>
      <c r="AS1280" s="3"/>
      <c r="AT1280" s="13"/>
      <c r="AU1280" s="6"/>
      <c r="AV1280" s="6"/>
      <c r="AW1280" s="7"/>
      <c r="AX1280" s="8"/>
      <c r="AY1280" s="8"/>
      <c r="AZ1280" s="15"/>
      <c r="BA1280" s="3"/>
      <c r="BB1280" s="3"/>
      <c r="BC1280" s="3"/>
      <c r="BD1280" s="3"/>
      <c r="BE1280" s="3"/>
    </row>
    <row r="1281" ht="15.75" customHeight="1">
      <c r="A1281" s="11">
        <v>12790.0</v>
      </c>
      <c r="B1281" s="8"/>
      <c r="C1281" s="3"/>
      <c r="D1281" s="3" t="s">
        <v>2936</v>
      </c>
      <c r="E1281" s="1" t="s">
        <v>2942</v>
      </c>
      <c r="F1281" s="14" t="s">
        <v>2090</v>
      </c>
      <c r="G1281" s="3"/>
      <c r="H1281" s="3"/>
      <c r="I1281" s="3"/>
      <c r="J1281" s="6"/>
      <c r="K1281" s="6"/>
      <c r="L1281" s="1"/>
      <c r="M1281" s="1"/>
      <c r="N1281" s="6"/>
      <c r="O1281" s="6"/>
      <c r="P1281" s="7"/>
      <c r="Q1281" s="1" t="s">
        <v>636</v>
      </c>
      <c r="R1281" s="1"/>
      <c r="S1281" s="1"/>
      <c r="T1281" s="1"/>
      <c r="U1281" s="1"/>
      <c r="V1281" s="1"/>
      <c r="W1281" s="1" t="s">
        <v>1409</v>
      </c>
      <c r="X1281" s="1"/>
      <c r="Y1281" s="1"/>
      <c r="Z1281" s="1"/>
      <c r="AA1281" s="1"/>
      <c r="AB1281" s="1"/>
      <c r="AC1281" s="1"/>
      <c r="AD1281" s="1"/>
      <c r="AE1281" s="1"/>
      <c r="AF1281" s="1"/>
      <c r="AG1281" s="1"/>
      <c r="AH1281" s="1"/>
      <c r="AI1281" s="1"/>
      <c r="AJ1281" s="1"/>
      <c r="AK1281" s="1"/>
      <c r="AL1281" s="1"/>
      <c r="AM1281" s="8"/>
      <c r="AN1281" s="1" t="s">
        <v>676</v>
      </c>
      <c r="AO1281" s="8"/>
      <c r="AP1281" s="8"/>
      <c r="AQ1281" s="16"/>
      <c r="AR1281" s="17">
        <v>1701.0</v>
      </c>
      <c r="AS1281" s="3"/>
      <c r="AT1281" s="35" t="s">
        <v>2943</v>
      </c>
      <c r="AU1281" s="22">
        <v>0.020462962962962964</v>
      </c>
      <c r="AV1281" s="22">
        <v>0.022060185185185186</v>
      </c>
      <c r="AW1281" s="7"/>
      <c r="AX1281" s="24">
        <v>0.020462962962962964</v>
      </c>
      <c r="AY1281" s="24">
        <v>0.022060185185185186</v>
      </c>
      <c r="AZ1281" s="3"/>
      <c r="BA1281" s="3"/>
      <c r="BB1281" s="3"/>
      <c r="BC1281" s="3"/>
      <c r="BD1281" s="3"/>
      <c r="BE1281" s="3"/>
    </row>
    <row r="1282" ht="15.75" customHeight="1">
      <c r="A1282" s="11">
        <v>12800.0</v>
      </c>
      <c r="B1282" s="8"/>
      <c r="C1282" s="3"/>
      <c r="D1282" s="3"/>
      <c r="E1282" s="3" t="s">
        <v>2944</v>
      </c>
      <c r="F1282" s="14" t="s">
        <v>2331</v>
      </c>
      <c r="G1282" s="3"/>
      <c r="H1282" s="3"/>
      <c r="I1282" s="3"/>
      <c r="J1282" s="6"/>
      <c r="K1282" s="6"/>
      <c r="L1282" s="6"/>
      <c r="M1282" s="6"/>
      <c r="N1282" s="6"/>
      <c r="O1282" s="6"/>
      <c r="P1282" s="7"/>
      <c r="Q1282" s="1" t="s">
        <v>636</v>
      </c>
      <c r="R1282" s="1" t="s">
        <v>2945</v>
      </c>
      <c r="S1282" s="1"/>
      <c r="T1282" s="8" t="s">
        <v>1342</v>
      </c>
      <c r="U1282" s="8"/>
      <c r="V1282" s="8"/>
      <c r="W1282" s="1" t="s">
        <v>1409</v>
      </c>
      <c r="X1282" s="1"/>
      <c r="Y1282" s="1"/>
      <c r="Z1282" s="1"/>
      <c r="AA1282" s="1"/>
      <c r="AB1282" s="1"/>
      <c r="AC1282" s="1"/>
      <c r="AD1282" s="1"/>
      <c r="AE1282" s="1"/>
      <c r="AF1282" s="1"/>
      <c r="AG1282" s="1"/>
      <c r="AH1282" s="1"/>
      <c r="AI1282" s="1"/>
      <c r="AJ1282" s="1"/>
      <c r="AK1282" s="1"/>
      <c r="AL1282" s="1"/>
      <c r="AM1282" s="8"/>
      <c r="AN1282" s="1" t="s">
        <v>676</v>
      </c>
      <c r="AO1282" s="8"/>
      <c r="AP1282" s="8"/>
      <c r="AQ1282" s="16"/>
      <c r="AR1282" s="17">
        <v>4559.0</v>
      </c>
      <c r="AS1282" s="3" t="s">
        <v>2934</v>
      </c>
      <c r="AT1282" s="13"/>
      <c r="AU1282" s="6"/>
      <c r="AV1282" s="6"/>
      <c r="AW1282" s="7"/>
      <c r="AX1282" s="8"/>
      <c r="AY1282" s="8"/>
      <c r="AZ1282" s="15"/>
      <c r="BA1282" s="3"/>
      <c r="BB1282" s="3"/>
      <c r="BC1282" s="3"/>
      <c r="BD1282" s="3"/>
      <c r="BE1282" s="3"/>
    </row>
    <row r="1283" ht="15.75" customHeight="1">
      <c r="A1283" s="11">
        <v>12810.0</v>
      </c>
      <c r="B1283" s="8"/>
      <c r="C1283" s="3"/>
      <c r="D1283" s="3"/>
      <c r="E1283" s="3" t="s">
        <v>2946</v>
      </c>
      <c r="F1283" s="14" t="s">
        <v>2947</v>
      </c>
      <c r="G1283" s="3"/>
      <c r="H1283" s="3"/>
      <c r="I1283" s="3"/>
      <c r="J1283" s="6"/>
      <c r="K1283" s="6"/>
      <c r="L1283" s="6"/>
      <c r="M1283" s="6"/>
      <c r="N1283" s="6"/>
      <c r="O1283" s="6"/>
      <c r="P1283" s="7"/>
      <c r="Q1283" s="8"/>
      <c r="R1283" s="8"/>
      <c r="S1283" s="8"/>
      <c r="T1283" s="8"/>
      <c r="U1283" s="8"/>
      <c r="V1283" s="8"/>
      <c r="W1283" s="8"/>
      <c r="X1283" s="8"/>
      <c r="Y1283" s="8"/>
      <c r="Z1283" s="8"/>
      <c r="AA1283" s="8"/>
      <c r="AB1283" s="8"/>
      <c r="AC1283" s="8"/>
      <c r="AD1283" s="8"/>
      <c r="AE1283" s="8"/>
      <c r="AF1283" s="8"/>
      <c r="AG1283" s="8"/>
      <c r="AH1283" s="8"/>
      <c r="AI1283" s="8"/>
      <c r="AJ1283" s="8"/>
      <c r="AK1283" s="8"/>
      <c r="AL1283" s="8"/>
      <c r="AM1283" s="8"/>
      <c r="AN1283" s="8"/>
      <c r="AO1283" s="8"/>
      <c r="AP1283" s="8"/>
      <c r="AQ1283" s="16"/>
      <c r="AR1283" s="17">
        <v>6655.0</v>
      </c>
      <c r="AS1283" s="3" t="s">
        <v>2934</v>
      </c>
      <c r="AT1283" s="13"/>
      <c r="AU1283" s="6"/>
      <c r="AV1283" s="6"/>
      <c r="AW1283" s="7"/>
      <c r="AX1283" s="8"/>
      <c r="AY1283" s="8"/>
      <c r="AZ1283" s="3"/>
      <c r="BA1283" s="3"/>
      <c r="BB1283" s="3"/>
      <c r="BC1283" s="3"/>
      <c r="BD1283" s="3"/>
      <c r="BE1283" s="3"/>
    </row>
    <row r="1284" ht="15.75" customHeight="1">
      <c r="A1284" s="11">
        <v>12820.0</v>
      </c>
      <c r="B1284" s="8"/>
      <c r="C1284" s="3"/>
      <c r="D1284" s="3"/>
      <c r="E1284" s="13" t="s">
        <v>2948</v>
      </c>
      <c r="F1284" s="14" t="s">
        <v>2949</v>
      </c>
      <c r="G1284" s="3"/>
      <c r="H1284" s="3"/>
      <c r="I1284" s="3"/>
      <c r="J1284" s="6"/>
      <c r="K1284" s="6"/>
      <c r="L1284" s="6"/>
      <c r="M1284" s="6"/>
      <c r="N1284" s="6"/>
      <c r="O1284" s="6"/>
      <c r="P1284" s="7"/>
      <c r="Q1284" s="8"/>
      <c r="R1284" s="8"/>
      <c r="S1284" s="8"/>
      <c r="T1284" s="8"/>
      <c r="U1284" s="8"/>
      <c r="V1284" s="8"/>
      <c r="W1284" s="8"/>
      <c r="X1284" s="8"/>
      <c r="Y1284" s="8"/>
      <c r="Z1284" s="8"/>
      <c r="AA1284" s="8"/>
      <c r="AB1284" s="8"/>
      <c r="AC1284" s="8"/>
      <c r="AD1284" s="8"/>
      <c r="AE1284" s="8"/>
      <c r="AF1284" s="8"/>
      <c r="AG1284" s="8"/>
      <c r="AH1284" s="8"/>
      <c r="AI1284" s="8"/>
      <c r="AJ1284" s="8"/>
      <c r="AK1284" s="8"/>
      <c r="AL1284" s="8"/>
      <c r="AM1284" s="8"/>
      <c r="AN1284" s="8"/>
      <c r="AO1284" s="8"/>
      <c r="AP1284" s="8"/>
      <c r="AQ1284" s="16"/>
      <c r="AR1284" s="17">
        <v>6582.0</v>
      </c>
      <c r="AS1284" s="3" t="s">
        <v>2934</v>
      </c>
      <c r="AT1284" s="13"/>
      <c r="AU1284" s="6"/>
      <c r="AV1284" s="6"/>
      <c r="AW1284" s="7"/>
      <c r="AX1284" s="8"/>
      <c r="AY1284" s="8"/>
      <c r="AZ1284" s="3"/>
      <c r="BA1284" s="3"/>
      <c r="BB1284" s="3"/>
      <c r="BC1284" s="3"/>
      <c r="BD1284" s="3"/>
      <c r="BE1284" s="3"/>
    </row>
    <row r="1285" ht="15.75" customHeight="1">
      <c r="A1285" s="11">
        <v>12830.0</v>
      </c>
      <c r="B1285" s="8"/>
      <c r="C1285" s="3"/>
      <c r="D1285" s="3"/>
      <c r="E1285" s="1" t="s">
        <v>2950</v>
      </c>
      <c r="F1285" s="14" t="s">
        <v>2951</v>
      </c>
      <c r="G1285" s="3"/>
      <c r="H1285" s="3"/>
      <c r="I1285" s="3"/>
      <c r="J1285" s="6"/>
      <c r="K1285" s="6"/>
      <c r="L1285" s="6"/>
      <c r="M1285" s="1"/>
      <c r="N1285" s="6"/>
      <c r="O1285" s="6"/>
      <c r="P1285" s="7"/>
      <c r="Q1285" s="8"/>
      <c r="R1285" s="8"/>
      <c r="S1285" s="8"/>
      <c r="T1285" s="8"/>
      <c r="U1285" s="8"/>
      <c r="V1285" s="8"/>
      <c r="W1285" s="8"/>
      <c r="X1285" s="8"/>
      <c r="Y1285" s="8"/>
      <c r="Z1285" s="8"/>
      <c r="AA1285" s="8"/>
      <c r="AB1285" s="8"/>
      <c r="AC1285" s="8"/>
      <c r="AD1285" s="8"/>
      <c r="AE1285" s="8"/>
      <c r="AF1285" s="8"/>
      <c r="AG1285" s="8"/>
      <c r="AH1285" s="8"/>
      <c r="AI1285" s="8"/>
      <c r="AJ1285" s="8"/>
      <c r="AK1285" s="8"/>
      <c r="AL1285" s="8"/>
      <c r="AM1285" s="8"/>
      <c r="AN1285" s="8"/>
      <c r="AO1285" s="8"/>
      <c r="AP1285" s="8"/>
      <c r="AQ1285" s="16"/>
      <c r="AR1285" s="17">
        <v>4220.0</v>
      </c>
      <c r="AS1285" s="3" t="s">
        <v>2934</v>
      </c>
      <c r="AT1285" s="13"/>
      <c r="AU1285" s="6"/>
      <c r="AV1285" s="6"/>
      <c r="AW1285" s="7"/>
      <c r="AX1285" s="8"/>
      <c r="AY1285" s="8"/>
      <c r="AZ1285" s="15"/>
      <c r="BA1285" s="3"/>
      <c r="BB1285" s="3"/>
      <c r="BC1285" s="3"/>
      <c r="BD1285" s="3"/>
      <c r="BE1285" s="3"/>
    </row>
    <row r="1286" ht="15.75" customHeight="1">
      <c r="A1286" s="11">
        <v>12840.0</v>
      </c>
      <c r="B1286" s="8"/>
      <c r="C1286" s="3"/>
      <c r="D1286" s="3"/>
      <c r="E1286" s="3" t="s">
        <v>2952</v>
      </c>
      <c r="F1286" s="14" t="s">
        <v>2953</v>
      </c>
      <c r="G1286" s="3"/>
      <c r="H1286" s="3"/>
      <c r="I1286" s="3"/>
      <c r="J1286" s="6"/>
      <c r="K1286" s="6"/>
      <c r="L1286" s="6"/>
      <c r="M1286" s="6"/>
      <c r="N1286" s="6"/>
      <c r="O1286" s="6"/>
      <c r="P1286" s="7"/>
      <c r="Q1286" s="8"/>
      <c r="R1286" s="8"/>
      <c r="S1286" s="8"/>
      <c r="T1286" s="8"/>
      <c r="U1286" s="8"/>
      <c r="V1286" s="8"/>
      <c r="W1286" s="8"/>
      <c r="X1286" s="8"/>
      <c r="Y1286" s="8"/>
      <c r="Z1286" s="8"/>
      <c r="AA1286" s="8"/>
      <c r="AB1286" s="8"/>
      <c r="AC1286" s="8"/>
      <c r="AD1286" s="8"/>
      <c r="AE1286" s="8"/>
      <c r="AF1286" s="8"/>
      <c r="AG1286" s="8"/>
      <c r="AH1286" s="8"/>
      <c r="AI1286" s="8"/>
      <c r="AJ1286" s="8"/>
      <c r="AK1286" s="8"/>
      <c r="AL1286" s="8"/>
      <c r="AM1286" s="8"/>
      <c r="AN1286" s="8"/>
      <c r="AO1286" s="8"/>
      <c r="AP1286" s="8"/>
      <c r="AQ1286" s="16"/>
      <c r="AR1286" s="17">
        <v>4210.0</v>
      </c>
      <c r="AS1286" s="3" t="s">
        <v>2934</v>
      </c>
      <c r="AT1286" s="13"/>
      <c r="AU1286" s="6"/>
      <c r="AV1286" s="6"/>
      <c r="AW1286" s="7"/>
      <c r="AX1286" s="8"/>
      <c r="AY1286" s="8"/>
      <c r="AZ1286" s="3"/>
      <c r="BA1286" s="3"/>
      <c r="BB1286" s="3"/>
      <c r="BC1286" s="3"/>
      <c r="BD1286" s="3"/>
      <c r="BE1286" s="3"/>
    </row>
    <row r="1287" ht="15.75" customHeight="1">
      <c r="A1287" s="11">
        <v>12850.0</v>
      </c>
      <c r="B1287" s="8"/>
      <c r="C1287" s="3"/>
      <c r="D1287" s="3"/>
      <c r="E1287" s="1" t="s">
        <v>2954</v>
      </c>
      <c r="F1287" s="14" t="s">
        <v>2955</v>
      </c>
      <c r="G1287" s="3"/>
      <c r="H1287" s="3"/>
      <c r="I1287" s="3"/>
      <c r="J1287" s="6"/>
      <c r="K1287" s="6"/>
      <c r="L1287" s="6"/>
      <c r="M1287" s="6"/>
      <c r="N1287" s="6"/>
      <c r="O1287" s="6"/>
      <c r="P1287" s="7"/>
      <c r="Q1287" s="8"/>
      <c r="R1287" s="8"/>
      <c r="S1287" s="8"/>
      <c r="T1287" s="8"/>
      <c r="U1287" s="8"/>
      <c r="V1287" s="8"/>
      <c r="W1287" s="8"/>
      <c r="X1287" s="8"/>
      <c r="Y1287" s="8"/>
      <c r="Z1287" s="8"/>
      <c r="AA1287" s="8"/>
      <c r="AB1287" s="8"/>
      <c r="AC1287" s="8"/>
      <c r="AD1287" s="8"/>
      <c r="AE1287" s="8"/>
      <c r="AF1287" s="8"/>
      <c r="AG1287" s="8"/>
      <c r="AH1287" s="8"/>
      <c r="AI1287" s="8"/>
      <c r="AJ1287" s="8"/>
      <c r="AK1287" s="8"/>
      <c r="AL1287" s="8"/>
      <c r="AM1287" s="8"/>
      <c r="AN1287" s="1" t="s">
        <v>512</v>
      </c>
      <c r="AO1287" s="8"/>
      <c r="AP1287" s="8"/>
      <c r="AQ1287" s="16"/>
      <c r="AR1287" s="17">
        <v>652.0</v>
      </c>
      <c r="AS1287" s="3" t="s">
        <v>2934</v>
      </c>
      <c r="AT1287" s="13"/>
      <c r="AU1287" s="6"/>
      <c r="AV1287" s="6"/>
      <c r="AW1287" s="7"/>
      <c r="AX1287" s="8"/>
      <c r="AY1287" s="8"/>
      <c r="AZ1287" s="3"/>
      <c r="BA1287" s="3"/>
      <c r="BB1287" s="3"/>
      <c r="BC1287" s="3"/>
      <c r="BD1287" s="3"/>
      <c r="BE1287" s="3"/>
    </row>
    <row r="1288" ht="15.75" customHeight="1">
      <c r="A1288" s="11">
        <v>12860.0</v>
      </c>
      <c r="B1288" s="8"/>
      <c r="C1288" s="3"/>
      <c r="D1288" s="3"/>
      <c r="E1288" s="3" t="s">
        <v>2956</v>
      </c>
      <c r="F1288" s="14" t="s">
        <v>2957</v>
      </c>
      <c r="G1288" s="3"/>
      <c r="H1288" s="3"/>
      <c r="I1288" s="3"/>
      <c r="J1288" s="6"/>
      <c r="K1288" s="6"/>
      <c r="L1288" s="6"/>
      <c r="M1288" s="6"/>
      <c r="N1288" s="6"/>
      <c r="O1288" s="6"/>
      <c r="P1288" s="7"/>
      <c r="Q1288" s="8"/>
      <c r="R1288" s="8"/>
      <c r="S1288" s="8"/>
      <c r="T1288" s="8"/>
      <c r="U1288" s="8"/>
      <c r="V1288" s="8"/>
      <c r="W1288" s="8"/>
      <c r="X1288" s="8"/>
      <c r="Y1288" s="8"/>
      <c r="Z1288" s="8"/>
      <c r="AA1288" s="8"/>
      <c r="AB1288" s="8"/>
      <c r="AC1288" s="8"/>
      <c r="AD1288" s="8"/>
      <c r="AE1288" s="8"/>
      <c r="AF1288" s="8"/>
      <c r="AG1288" s="8"/>
      <c r="AH1288" s="8"/>
      <c r="AI1288" s="8"/>
      <c r="AJ1288" s="8"/>
      <c r="AK1288" s="8"/>
      <c r="AL1288" s="8"/>
      <c r="AM1288" s="8"/>
      <c r="AN1288" s="1" t="s">
        <v>512</v>
      </c>
      <c r="AO1288" s="8"/>
      <c r="AP1288" s="8"/>
      <c r="AQ1288" s="16"/>
      <c r="AR1288" s="17">
        <v>4190.0</v>
      </c>
      <c r="AS1288" s="3" t="s">
        <v>2934</v>
      </c>
      <c r="AT1288" s="13"/>
      <c r="AU1288" s="6"/>
      <c r="AV1288" s="6"/>
      <c r="AW1288" s="7"/>
      <c r="AX1288" s="8"/>
      <c r="AY1288" s="8"/>
      <c r="AZ1288" s="3"/>
      <c r="BA1288" s="3"/>
      <c r="BB1288" s="3"/>
      <c r="BC1288" s="3"/>
      <c r="BD1288" s="3"/>
      <c r="BE1288" s="3"/>
    </row>
    <row r="1289" ht="15.75" customHeight="1">
      <c r="A1289" s="11">
        <v>12870.0</v>
      </c>
      <c r="B1289" s="8"/>
      <c r="C1289" s="3"/>
      <c r="D1289" s="3"/>
      <c r="E1289" s="3" t="s">
        <v>2958</v>
      </c>
      <c r="F1289" s="14" t="s">
        <v>2959</v>
      </c>
      <c r="G1289" s="3"/>
      <c r="H1289" s="3"/>
      <c r="I1289" s="3"/>
      <c r="J1289" s="6"/>
      <c r="K1289" s="6"/>
      <c r="L1289" s="6"/>
      <c r="M1289" s="6"/>
      <c r="N1289" s="6"/>
      <c r="O1289" s="6"/>
      <c r="P1289" s="7"/>
      <c r="Q1289" s="8"/>
      <c r="R1289" s="8"/>
      <c r="S1289" s="8"/>
      <c r="T1289" s="8"/>
      <c r="U1289" s="8"/>
      <c r="V1289" s="8"/>
      <c r="W1289" s="8"/>
      <c r="X1289" s="8"/>
      <c r="Y1289" s="8"/>
      <c r="Z1289" s="8"/>
      <c r="AA1289" s="8"/>
      <c r="AB1289" s="8"/>
      <c r="AC1289" s="8"/>
      <c r="AD1289" s="8"/>
      <c r="AE1289" s="8"/>
      <c r="AF1289" s="8"/>
      <c r="AG1289" s="8"/>
      <c r="AH1289" s="8"/>
      <c r="AI1289" s="8"/>
      <c r="AJ1289" s="8"/>
      <c r="AK1289" s="8"/>
      <c r="AL1289" s="8"/>
      <c r="AM1289" s="8"/>
      <c r="AN1289" s="8"/>
      <c r="AO1289" s="8"/>
      <c r="AP1289" s="8"/>
      <c r="AQ1289" s="16"/>
      <c r="AR1289" s="17">
        <v>2083.0</v>
      </c>
      <c r="AS1289" s="3" t="s">
        <v>2934</v>
      </c>
      <c r="AT1289" s="13"/>
      <c r="AU1289" s="6"/>
      <c r="AV1289" s="6"/>
      <c r="AW1289" s="7"/>
      <c r="AX1289" s="8"/>
      <c r="AY1289" s="8"/>
      <c r="AZ1289" s="3"/>
      <c r="BA1289" s="3"/>
      <c r="BB1289" s="3"/>
      <c r="BC1289" s="3"/>
      <c r="BD1289" s="3"/>
      <c r="BE1289" s="3"/>
    </row>
    <row r="1290" ht="15.75" customHeight="1">
      <c r="A1290" s="11">
        <v>12880.0</v>
      </c>
      <c r="B1290" s="8"/>
      <c r="C1290" s="3"/>
      <c r="D1290" s="3"/>
      <c r="E1290" s="3" t="s">
        <v>2960</v>
      </c>
      <c r="F1290" s="14" t="s">
        <v>2961</v>
      </c>
      <c r="G1290" s="3"/>
      <c r="H1290" s="3"/>
      <c r="I1290" s="3"/>
      <c r="J1290" s="6"/>
      <c r="K1290" s="6"/>
      <c r="L1290" s="6"/>
      <c r="M1290" s="6"/>
      <c r="N1290" s="6"/>
      <c r="O1290" s="6"/>
      <c r="P1290" s="7"/>
      <c r="Q1290" s="8"/>
      <c r="R1290" s="8"/>
      <c r="S1290" s="8"/>
      <c r="T1290" s="8"/>
      <c r="U1290" s="8"/>
      <c r="V1290" s="8"/>
      <c r="W1290" s="1" t="s">
        <v>1409</v>
      </c>
      <c r="X1290" s="1"/>
      <c r="Y1290" s="1"/>
      <c r="Z1290" s="1"/>
      <c r="AA1290" s="1"/>
      <c r="AB1290" s="1"/>
      <c r="AC1290" s="1"/>
      <c r="AD1290" s="1"/>
      <c r="AE1290" s="1"/>
      <c r="AF1290" s="1"/>
      <c r="AG1290" s="1"/>
      <c r="AH1290" s="1"/>
      <c r="AI1290" s="1"/>
      <c r="AJ1290" s="1"/>
      <c r="AK1290" s="1"/>
      <c r="AL1290" s="8"/>
      <c r="AM1290" s="8"/>
      <c r="AN1290" s="8"/>
      <c r="AO1290" s="8"/>
      <c r="AP1290" s="8"/>
      <c r="AQ1290" s="16"/>
      <c r="AR1290" s="17">
        <v>4167.0</v>
      </c>
      <c r="AS1290" s="3" t="s">
        <v>2934</v>
      </c>
      <c r="AT1290" s="13"/>
      <c r="AU1290" s="6"/>
      <c r="AV1290" s="6"/>
      <c r="AW1290" s="7"/>
      <c r="AX1290" s="8"/>
      <c r="AY1290" s="8"/>
      <c r="AZ1290" s="15"/>
      <c r="BA1290" s="3"/>
      <c r="BB1290" s="3"/>
      <c r="BC1290" s="3"/>
      <c r="BD1290" s="3"/>
      <c r="BE1290" s="3"/>
    </row>
    <row r="1291" ht="15.75" customHeight="1">
      <c r="A1291" s="11">
        <v>12890.0</v>
      </c>
      <c r="B1291" s="8"/>
      <c r="C1291" s="3"/>
      <c r="D1291" s="3"/>
      <c r="E1291" s="3" t="s">
        <v>2962</v>
      </c>
      <c r="F1291" s="14" t="s">
        <v>2963</v>
      </c>
      <c r="G1291" s="3"/>
      <c r="H1291" s="3"/>
      <c r="I1291" s="3"/>
      <c r="J1291" s="6"/>
      <c r="K1291" s="6"/>
      <c r="L1291" s="6"/>
      <c r="M1291" s="6"/>
      <c r="N1291" s="6"/>
      <c r="O1291" s="6"/>
      <c r="P1291" s="7"/>
      <c r="Q1291" s="8"/>
      <c r="R1291" s="8"/>
      <c r="S1291" s="8"/>
      <c r="T1291" s="8"/>
      <c r="U1291" s="8"/>
      <c r="V1291" s="8"/>
      <c r="W1291" s="8"/>
      <c r="X1291" s="8"/>
      <c r="Y1291" s="8"/>
      <c r="Z1291" s="8"/>
      <c r="AA1291" s="8"/>
      <c r="AB1291" s="8"/>
      <c r="AC1291" s="8"/>
      <c r="AD1291" s="8"/>
      <c r="AE1291" s="8"/>
      <c r="AF1291" s="8"/>
      <c r="AG1291" s="8"/>
      <c r="AH1291" s="8"/>
      <c r="AI1291" s="8"/>
      <c r="AJ1291" s="8"/>
      <c r="AK1291" s="8"/>
      <c r="AL1291" s="8"/>
      <c r="AM1291" s="8"/>
      <c r="AN1291" s="8"/>
      <c r="AO1291" s="8"/>
      <c r="AP1291" s="8"/>
      <c r="AQ1291" s="16"/>
      <c r="AR1291" s="17">
        <v>2629.0</v>
      </c>
      <c r="AS1291" s="3" t="s">
        <v>2934</v>
      </c>
      <c r="AT1291" s="13"/>
      <c r="AU1291" s="6"/>
      <c r="AV1291" s="6"/>
      <c r="AW1291" s="7"/>
      <c r="AX1291" s="8"/>
      <c r="AY1291" s="8"/>
      <c r="AZ1291" s="3"/>
      <c r="BA1291" s="3"/>
      <c r="BB1291" s="3"/>
      <c r="BC1291" s="3"/>
      <c r="BD1291" s="3"/>
      <c r="BE1291" s="3"/>
    </row>
    <row r="1292" ht="15.75" customHeight="1">
      <c r="A1292" s="11">
        <v>12900.0</v>
      </c>
      <c r="B1292" s="8"/>
      <c r="C1292" s="3"/>
      <c r="D1292" s="3"/>
      <c r="E1292" s="3" t="s">
        <v>2964</v>
      </c>
      <c r="F1292" s="14" t="s">
        <v>2965</v>
      </c>
      <c r="G1292" s="3"/>
      <c r="H1292" s="3"/>
      <c r="I1292" s="3"/>
      <c r="J1292" s="6"/>
      <c r="K1292" s="6"/>
      <c r="L1292" s="6"/>
      <c r="M1292" s="6"/>
      <c r="N1292" s="6"/>
      <c r="O1292" s="6"/>
      <c r="P1292" s="7"/>
      <c r="Q1292" s="8"/>
      <c r="R1292" s="8"/>
      <c r="S1292" s="8"/>
      <c r="T1292" s="8"/>
      <c r="U1292" s="8"/>
      <c r="V1292" s="8"/>
      <c r="W1292" s="8"/>
      <c r="X1292" s="8"/>
      <c r="Y1292" s="8"/>
      <c r="Z1292" s="8"/>
      <c r="AA1292" s="8"/>
      <c r="AB1292" s="8"/>
      <c r="AC1292" s="8"/>
      <c r="AD1292" s="8"/>
      <c r="AE1292" s="8"/>
      <c r="AF1292" s="8"/>
      <c r="AG1292" s="8"/>
      <c r="AH1292" s="8"/>
      <c r="AI1292" s="8"/>
      <c r="AJ1292" s="8"/>
      <c r="AK1292" s="8"/>
      <c r="AL1292" s="8"/>
      <c r="AM1292" s="8"/>
      <c r="AN1292" s="8"/>
      <c r="AO1292" s="8"/>
      <c r="AP1292" s="8"/>
      <c r="AQ1292" s="16"/>
      <c r="AR1292" s="17">
        <v>19534.0</v>
      </c>
      <c r="AS1292" s="3" t="s">
        <v>2934</v>
      </c>
      <c r="AT1292" s="13"/>
      <c r="AU1292" s="6"/>
      <c r="AV1292" s="6"/>
      <c r="AW1292" s="7"/>
      <c r="AX1292" s="8"/>
      <c r="AY1292" s="8"/>
      <c r="AZ1292" s="3"/>
      <c r="BA1292" s="3"/>
      <c r="BB1292" s="3"/>
      <c r="BC1292" s="3"/>
      <c r="BD1292" s="3"/>
      <c r="BE1292" s="3"/>
    </row>
    <row r="1293" ht="15.75" customHeight="1">
      <c r="A1293" s="11">
        <v>12910.0</v>
      </c>
      <c r="B1293" s="8"/>
      <c r="C1293" s="3"/>
      <c r="D1293" s="3"/>
      <c r="E1293" s="3" t="s">
        <v>2966</v>
      </c>
      <c r="F1293" s="14" t="s">
        <v>2967</v>
      </c>
      <c r="G1293" s="3"/>
      <c r="H1293" s="3"/>
      <c r="I1293" s="3"/>
      <c r="J1293" s="6"/>
      <c r="K1293" s="6"/>
      <c r="L1293" s="6"/>
      <c r="M1293" s="6"/>
      <c r="N1293" s="6"/>
      <c r="O1293" s="6"/>
      <c r="P1293" s="7"/>
      <c r="Q1293" s="8"/>
      <c r="R1293" s="8"/>
      <c r="S1293" s="8"/>
      <c r="T1293" s="8"/>
      <c r="U1293" s="8"/>
      <c r="V1293" s="8"/>
      <c r="W1293" s="8"/>
      <c r="X1293" s="8"/>
      <c r="Y1293" s="8"/>
      <c r="Z1293" s="8"/>
      <c r="AA1293" s="8"/>
      <c r="AB1293" s="8"/>
      <c r="AC1293" s="8"/>
      <c r="AD1293" s="8"/>
      <c r="AE1293" s="8"/>
      <c r="AF1293" s="8"/>
      <c r="AG1293" s="8"/>
      <c r="AH1293" s="8"/>
      <c r="AI1293" s="8"/>
      <c r="AJ1293" s="8"/>
      <c r="AK1293" s="8"/>
      <c r="AL1293" s="8"/>
      <c r="AM1293" s="8"/>
      <c r="AN1293" s="8"/>
      <c r="AO1293" s="8"/>
      <c r="AP1293" s="8"/>
      <c r="AQ1293" s="16"/>
      <c r="AR1293" s="17">
        <v>4301.0</v>
      </c>
      <c r="AS1293" s="3" t="s">
        <v>2934</v>
      </c>
      <c r="AT1293" s="13"/>
      <c r="AU1293" s="6"/>
      <c r="AV1293" s="6"/>
      <c r="AW1293" s="7"/>
      <c r="AX1293" s="8"/>
      <c r="AY1293" s="8"/>
      <c r="AZ1293" s="15"/>
      <c r="BA1293" s="3"/>
      <c r="BB1293" s="3"/>
      <c r="BC1293" s="3"/>
      <c r="BD1293" s="3"/>
      <c r="BE1293" s="3"/>
    </row>
    <row r="1294" ht="15.75" customHeight="1">
      <c r="A1294" s="11">
        <v>12920.0</v>
      </c>
      <c r="B1294" s="8"/>
      <c r="C1294" s="3"/>
      <c r="D1294" s="3"/>
      <c r="E1294" s="3" t="s">
        <v>2968</v>
      </c>
      <c r="F1294" s="14" t="s">
        <v>117</v>
      </c>
      <c r="G1294" s="3"/>
      <c r="H1294" s="3"/>
      <c r="I1294" s="3"/>
      <c r="J1294" s="6"/>
      <c r="K1294" s="6"/>
      <c r="L1294" s="6"/>
      <c r="M1294" s="6"/>
      <c r="N1294" s="6"/>
      <c r="O1294" s="6"/>
      <c r="P1294" s="7"/>
      <c r="Q1294" s="8"/>
      <c r="R1294" s="8"/>
      <c r="S1294" s="8"/>
      <c r="T1294" s="8"/>
      <c r="U1294" s="8"/>
      <c r="V1294" s="8"/>
      <c r="W1294" s="8"/>
      <c r="X1294" s="8"/>
      <c r="Y1294" s="8"/>
      <c r="Z1294" s="8"/>
      <c r="AA1294" s="8"/>
      <c r="AB1294" s="8"/>
      <c r="AC1294" s="8"/>
      <c r="AD1294" s="8"/>
      <c r="AE1294" s="8"/>
      <c r="AF1294" s="8"/>
      <c r="AG1294" s="8"/>
      <c r="AH1294" s="8"/>
      <c r="AI1294" s="8"/>
      <c r="AJ1294" s="8"/>
      <c r="AK1294" s="8"/>
      <c r="AL1294" s="8"/>
      <c r="AM1294" s="8"/>
      <c r="AN1294" s="8"/>
      <c r="AO1294" s="8"/>
      <c r="AP1294" s="8"/>
      <c r="AQ1294" s="16"/>
      <c r="AR1294" s="17">
        <v>268.0</v>
      </c>
      <c r="AS1294" s="3" t="s">
        <v>2934</v>
      </c>
      <c r="AT1294" s="21" t="s">
        <v>2969</v>
      </c>
      <c r="AU1294" s="22">
        <v>1.273148148148148E-4</v>
      </c>
      <c r="AV1294" s="22">
        <v>0.0013773148148148147</v>
      </c>
      <c r="AW1294" s="23">
        <v>0.0012499999999999998</v>
      </c>
      <c r="AX1294" s="24">
        <v>1.273148148148148E-4</v>
      </c>
      <c r="AY1294" s="24">
        <v>0.0013773148148148147</v>
      </c>
      <c r="AZ1294" s="3"/>
      <c r="BA1294" s="3"/>
      <c r="BB1294" s="3"/>
      <c r="BC1294" s="3"/>
      <c r="BD1294" s="3"/>
      <c r="BE1294" s="3"/>
    </row>
    <row r="1295" ht="15.75" customHeight="1">
      <c r="A1295" s="11">
        <v>12930.0</v>
      </c>
      <c r="B1295" s="8"/>
      <c r="C1295" s="3"/>
      <c r="D1295" s="3"/>
      <c r="E1295" s="3" t="s">
        <v>2970</v>
      </c>
      <c r="F1295" s="14" t="s">
        <v>2971</v>
      </c>
      <c r="G1295" s="3"/>
      <c r="H1295" s="3"/>
      <c r="I1295" s="3"/>
      <c r="J1295" s="6"/>
      <c r="K1295" s="6"/>
      <c r="L1295" s="6"/>
      <c r="M1295" s="6"/>
      <c r="N1295" s="6"/>
      <c r="O1295" s="6"/>
      <c r="P1295" s="7"/>
      <c r="Q1295" s="8"/>
      <c r="R1295" s="8"/>
      <c r="S1295" s="8"/>
      <c r="T1295" s="8"/>
      <c r="U1295" s="8"/>
      <c r="V1295" s="8"/>
      <c r="W1295" s="8"/>
      <c r="X1295" s="8"/>
      <c r="Y1295" s="8"/>
      <c r="Z1295" s="8"/>
      <c r="AA1295" s="8"/>
      <c r="AB1295" s="8"/>
      <c r="AC1295" s="8"/>
      <c r="AD1295" s="8"/>
      <c r="AE1295" s="8"/>
      <c r="AF1295" s="8"/>
      <c r="AG1295" s="8"/>
      <c r="AH1295" s="8"/>
      <c r="AI1295" s="8"/>
      <c r="AJ1295" s="8"/>
      <c r="AK1295" s="8"/>
      <c r="AL1295" s="8"/>
      <c r="AM1295" s="8"/>
      <c r="AN1295" s="8"/>
      <c r="AO1295" s="8"/>
      <c r="AP1295" s="8"/>
      <c r="AQ1295" s="16"/>
      <c r="AR1295" s="17">
        <v>406.0</v>
      </c>
      <c r="AS1295" s="3" t="s">
        <v>2934</v>
      </c>
      <c r="AT1295" s="13"/>
      <c r="AU1295" s="6"/>
      <c r="AV1295" s="6"/>
      <c r="AW1295" s="7"/>
      <c r="AX1295" s="8"/>
      <c r="AY1295" s="8"/>
      <c r="AZ1295" s="3"/>
      <c r="BA1295" s="3"/>
      <c r="BB1295" s="3"/>
      <c r="BC1295" s="3"/>
      <c r="BD1295" s="3"/>
      <c r="BE1295" s="3"/>
    </row>
    <row r="1296" ht="15.75" customHeight="1">
      <c r="A1296" s="11">
        <v>12940.0</v>
      </c>
      <c r="B1296" s="8"/>
      <c r="C1296" s="3"/>
      <c r="D1296" s="3"/>
      <c r="E1296" s="3" t="s">
        <v>2972</v>
      </c>
      <c r="F1296" s="14" t="s">
        <v>2973</v>
      </c>
      <c r="G1296" s="3"/>
      <c r="H1296" s="3"/>
      <c r="I1296" s="3"/>
      <c r="J1296" s="6"/>
      <c r="K1296" s="6"/>
      <c r="L1296" s="6"/>
      <c r="M1296" s="6"/>
      <c r="N1296" s="6"/>
      <c r="O1296" s="6"/>
      <c r="P1296" s="7"/>
      <c r="Q1296" s="8"/>
      <c r="R1296" s="8"/>
      <c r="S1296" s="8"/>
      <c r="T1296" s="8"/>
      <c r="U1296" s="8"/>
      <c r="V1296" s="8"/>
      <c r="W1296" s="8"/>
      <c r="X1296" s="8"/>
      <c r="Y1296" s="8"/>
      <c r="Z1296" s="8"/>
      <c r="AA1296" s="8"/>
      <c r="AB1296" s="8"/>
      <c r="AC1296" s="8"/>
      <c r="AD1296" s="8"/>
      <c r="AE1296" s="8"/>
      <c r="AF1296" s="8"/>
      <c r="AG1296" s="8"/>
      <c r="AH1296" s="8"/>
      <c r="AI1296" s="8"/>
      <c r="AJ1296" s="8"/>
      <c r="AK1296" s="8"/>
      <c r="AL1296" s="8"/>
      <c r="AM1296" s="8"/>
      <c r="AN1296" s="8"/>
      <c r="AO1296" s="8"/>
      <c r="AP1296" s="8"/>
      <c r="AQ1296" s="16"/>
      <c r="AR1296" s="17">
        <v>266.0</v>
      </c>
      <c r="AS1296" s="3" t="s">
        <v>2934</v>
      </c>
      <c r="AT1296" s="13"/>
      <c r="AU1296" s="6"/>
      <c r="AV1296" s="6"/>
      <c r="AW1296" s="7"/>
      <c r="AX1296" s="8"/>
      <c r="AY1296" s="8"/>
      <c r="AZ1296" s="3"/>
      <c r="BA1296" s="3"/>
      <c r="BB1296" s="3"/>
      <c r="BC1296" s="3"/>
      <c r="BD1296" s="3"/>
      <c r="BE1296" s="3"/>
    </row>
    <row r="1297" ht="15.75" customHeight="1">
      <c r="A1297" s="11">
        <v>12950.0</v>
      </c>
      <c r="B1297" s="8"/>
      <c r="C1297" s="3"/>
      <c r="D1297" s="3"/>
      <c r="E1297" s="3" t="s">
        <v>2974</v>
      </c>
      <c r="F1297" s="14" t="s">
        <v>2975</v>
      </c>
      <c r="G1297" s="3"/>
      <c r="H1297" s="3"/>
      <c r="I1297" s="3"/>
      <c r="J1297" s="6"/>
      <c r="K1297" s="6"/>
      <c r="L1297" s="6"/>
      <c r="M1297" s="6"/>
      <c r="N1297" s="6"/>
      <c r="O1297" s="6"/>
      <c r="P1297" s="7"/>
      <c r="Q1297" s="8"/>
      <c r="R1297" s="8"/>
      <c r="S1297" s="8"/>
      <c r="T1297" s="8"/>
      <c r="U1297" s="8"/>
      <c r="V1297" s="8"/>
      <c r="W1297" s="8"/>
      <c r="X1297" s="8"/>
      <c r="Y1297" s="8"/>
      <c r="Z1297" s="8"/>
      <c r="AA1297" s="8"/>
      <c r="AB1297" s="8"/>
      <c r="AC1297" s="8"/>
      <c r="AD1297" s="8"/>
      <c r="AE1297" s="8"/>
      <c r="AF1297" s="8"/>
      <c r="AG1297" s="8"/>
      <c r="AH1297" s="8"/>
      <c r="AI1297" s="8"/>
      <c r="AJ1297" s="8"/>
      <c r="AK1297" s="8"/>
      <c r="AL1297" s="8"/>
      <c r="AM1297" s="8"/>
      <c r="AN1297" s="8"/>
      <c r="AO1297" s="8"/>
      <c r="AP1297" s="8"/>
      <c r="AQ1297" s="16"/>
      <c r="AR1297" s="17">
        <v>397.0</v>
      </c>
      <c r="AS1297" s="3" t="s">
        <v>2934</v>
      </c>
      <c r="AT1297" s="13"/>
      <c r="AU1297" s="6"/>
      <c r="AV1297" s="6"/>
      <c r="AW1297" s="7"/>
      <c r="AX1297" s="8"/>
      <c r="AY1297" s="8"/>
      <c r="AZ1297" s="3"/>
      <c r="BA1297" s="3"/>
      <c r="BB1297" s="3"/>
      <c r="BC1297" s="3"/>
      <c r="BD1297" s="3"/>
      <c r="BE1297" s="3"/>
    </row>
    <row r="1298" ht="15.75" customHeight="1">
      <c r="A1298" s="11">
        <v>12960.0</v>
      </c>
      <c r="B1298" s="8"/>
      <c r="C1298" s="3"/>
      <c r="D1298" s="3"/>
      <c r="E1298" s="3" t="s">
        <v>2976</v>
      </c>
      <c r="F1298" s="14" t="s">
        <v>2977</v>
      </c>
      <c r="G1298" s="3"/>
      <c r="H1298" s="3"/>
      <c r="I1298" s="3"/>
      <c r="J1298" s="6"/>
      <c r="K1298" s="6"/>
      <c r="L1298" s="6"/>
      <c r="M1298" s="6"/>
      <c r="N1298" s="6"/>
      <c r="O1298" s="6"/>
      <c r="P1298" s="7"/>
      <c r="Q1298" s="8"/>
      <c r="R1298" s="8"/>
      <c r="S1298" s="8"/>
      <c r="T1298" s="8"/>
      <c r="U1298" s="8"/>
      <c r="V1298" s="8"/>
      <c r="W1298" s="8"/>
      <c r="X1298" s="8"/>
      <c r="Y1298" s="8"/>
      <c r="Z1298" s="8"/>
      <c r="AA1298" s="8"/>
      <c r="AB1298" s="8"/>
      <c r="AC1298" s="8"/>
      <c r="AD1298" s="8"/>
      <c r="AE1298" s="8"/>
      <c r="AF1298" s="8"/>
      <c r="AG1298" s="8"/>
      <c r="AH1298" s="8"/>
      <c r="AI1298" s="8"/>
      <c r="AJ1298" s="8"/>
      <c r="AK1298" s="8"/>
      <c r="AL1298" s="8"/>
      <c r="AM1298" s="8"/>
      <c r="AN1298" s="8"/>
      <c r="AO1298" s="8"/>
      <c r="AP1298" s="8"/>
      <c r="AQ1298" s="16"/>
      <c r="AR1298" s="17">
        <v>372.0</v>
      </c>
      <c r="AS1298" s="3" t="s">
        <v>2934</v>
      </c>
      <c r="AT1298" s="13"/>
      <c r="AU1298" s="6"/>
      <c r="AV1298" s="6"/>
      <c r="AW1298" s="7"/>
      <c r="AX1298" s="8"/>
      <c r="AY1298" s="8"/>
      <c r="AZ1298" s="3"/>
      <c r="BA1298" s="3"/>
      <c r="BB1298" s="3"/>
      <c r="BC1298" s="3"/>
      <c r="BD1298" s="3"/>
      <c r="BE1298" s="3"/>
    </row>
    <row r="1299" ht="15.75" customHeight="1">
      <c r="A1299" s="11">
        <v>12970.0</v>
      </c>
      <c r="B1299" s="8"/>
      <c r="C1299" s="3"/>
      <c r="D1299" s="3"/>
      <c r="E1299" s="3" t="s">
        <v>2978</v>
      </c>
      <c r="F1299" s="14" t="s">
        <v>2979</v>
      </c>
      <c r="G1299" s="3"/>
      <c r="H1299" s="3"/>
      <c r="I1299" s="3"/>
      <c r="J1299" s="6"/>
      <c r="K1299" s="6"/>
      <c r="L1299" s="6"/>
      <c r="M1299" s="6"/>
      <c r="N1299" s="6"/>
      <c r="O1299" s="6"/>
      <c r="P1299" s="7"/>
      <c r="Q1299" s="8"/>
      <c r="R1299" s="8"/>
      <c r="S1299" s="8"/>
      <c r="T1299" s="8"/>
      <c r="U1299" s="8"/>
      <c r="V1299" s="8"/>
      <c r="W1299" s="8"/>
      <c r="X1299" s="8"/>
      <c r="Y1299" s="8"/>
      <c r="Z1299" s="8"/>
      <c r="AA1299" s="8"/>
      <c r="AB1299" s="8"/>
      <c r="AC1299" s="8"/>
      <c r="AD1299" s="8"/>
      <c r="AE1299" s="8"/>
      <c r="AF1299" s="8"/>
      <c r="AG1299" s="8"/>
      <c r="AH1299" s="8"/>
      <c r="AI1299" s="8"/>
      <c r="AJ1299" s="8"/>
      <c r="AK1299" s="8"/>
      <c r="AL1299" s="8"/>
      <c r="AM1299" s="8"/>
      <c r="AN1299" s="8"/>
      <c r="AO1299" s="8"/>
      <c r="AP1299" s="8"/>
      <c r="AQ1299" s="16"/>
      <c r="AR1299" s="17">
        <v>4550.0</v>
      </c>
      <c r="AS1299" s="3" t="s">
        <v>2934</v>
      </c>
      <c r="AT1299" s="13"/>
      <c r="AU1299" s="6"/>
      <c r="AV1299" s="6"/>
      <c r="AW1299" s="7"/>
      <c r="AX1299" s="8"/>
      <c r="AY1299" s="8"/>
      <c r="AZ1299" s="3"/>
      <c r="BA1299" s="3"/>
      <c r="BB1299" s="3"/>
      <c r="BC1299" s="3"/>
      <c r="BD1299" s="3"/>
      <c r="BE1299" s="3"/>
    </row>
    <row r="1300" ht="15.75" customHeight="1">
      <c r="A1300" s="11">
        <v>12980.0</v>
      </c>
      <c r="B1300" s="8"/>
      <c r="C1300" s="3"/>
      <c r="D1300" s="3"/>
      <c r="E1300" s="3" t="s">
        <v>2980</v>
      </c>
      <c r="F1300" s="14" t="s">
        <v>1601</v>
      </c>
      <c r="G1300" s="3"/>
      <c r="H1300" s="3"/>
      <c r="I1300" s="3"/>
      <c r="J1300" s="6"/>
      <c r="K1300" s="6"/>
      <c r="L1300" s="6"/>
      <c r="M1300" s="6"/>
      <c r="N1300" s="6"/>
      <c r="O1300" s="6"/>
      <c r="P1300" s="7"/>
      <c r="Q1300" s="8"/>
      <c r="R1300" s="8"/>
      <c r="S1300" s="8"/>
      <c r="T1300" s="8"/>
      <c r="U1300" s="8"/>
      <c r="V1300" s="8"/>
      <c r="W1300" s="8"/>
      <c r="X1300" s="8"/>
      <c r="Y1300" s="8"/>
      <c r="Z1300" s="8"/>
      <c r="AA1300" s="8"/>
      <c r="AB1300" s="8"/>
      <c r="AC1300" s="8"/>
      <c r="AD1300" s="8"/>
      <c r="AE1300" s="8"/>
      <c r="AF1300" s="8"/>
      <c r="AG1300" s="8"/>
      <c r="AH1300" s="8"/>
      <c r="AI1300" s="8"/>
      <c r="AJ1300" s="8"/>
      <c r="AK1300" s="8"/>
      <c r="AL1300" s="8"/>
      <c r="AM1300" s="8"/>
      <c r="AN1300" s="8"/>
      <c r="AO1300" s="8"/>
      <c r="AP1300" s="8"/>
      <c r="AQ1300" s="16"/>
      <c r="AR1300" s="17">
        <v>100.0</v>
      </c>
      <c r="AS1300" s="3" t="s">
        <v>2934</v>
      </c>
      <c r="AT1300" s="13"/>
      <c r="AU1300" s="6"/>
      <c r="AV1300" s="6"/>
      <c r="AW1300" s="7"/>
      <c r="AX1300" s="8"/>
      <c r="AY1300" s="8"/>
      <c r="AZ1300" s="3"/>
      <c r="BA1300" s="3"/>
      <c r="BB1300" s="3"/>
      <c r="BC1300" s="3"/>
      <c r="BD1300" s="3"/>
      <c r="BE1300" s="3"/>
    </row>
    <row r="1301" ht="15.75" customHeight="1">
      <c r="A1301" s="11">
        <v>12990.0</v>
      </c>
      <c r="B1301" s="8"/>
      <c r="C1301" s="3"/>
      <c r="D1301" s="3"/>
      <c r="E1301" s="3" t="s">
        <v>2981</v>
      </c>
      <c r="F1301" s="14" t="s">
        <v>2982</v>
      </c>
      <c r="G1301" s="3"/>
      <c r="H1301" s="3"/>
      <c r="I1301" s="3"/>
      <c r="J1301" s="6"/>
      <c r="K1301" s="6"/>
      <c r="L1301" s="6"/>
      <c r="M1301" s="6"/>
      <c r="N1301" s="6"/>
      <c r="O1301" s="6"/>
      <c r="P1301" s="7"/>
      <c r="Q1301" s="8"/>
      <c r="R1301" s="8"/>
      <c r="S1301" s="8"/>
      <c r="T1301" s="8"/>
      <c r="U1301" s="8"/>
      <c r="V1301" s="8"/>
      <c r="W1301" s="8"/>
      <c r="X1301" s="8"/>
      <c r="Y1301" s="8"/>
      <c r="Z1301" s="8"/>
      <c r="AA1301" s="8"/>
      <c r="AB1301" s="8"/>
      <c r="AC1301" s="8"/>
      <c r="AD1301" s="8"/>
      <c r="AE1301" s="8"/>
      <c r="AF1301" s="8"/>
      <c r="AG1301" s="8"/>
      <c r="AH1301" s="8"/>
      <c r="AI1301" s="8"/>
      <c r="AJ1301" s="8"/>
      <c r="AK1301" s="8"/>
      <c r="AL1301" s="8"/>
      <c r="AM1301" s="8"/>
      <c r="AN1301" s="8"/>
      <c r="AO1301" s="8"/>
      <c r="AP1301" s="8"/>
      <c r="AQ1301" s="16"/>
      <c r="AR1301" s="17">
        <v>8880.0</v>
      </c>
      <c r="AS1301" s="3" t="s">
        <v>2934</v>
      </c>
      <c r="AT1301" s="13"/>
      <c r="AU1301" s="6"/>
      <c r="AV1301" s="6"/>
      <c r="AW1301" s="7"/>
      <c r="AX1301" s="8"/>
      <c r="AY1301" s="8"/>
      <c r="AZ1301" s="3"/>
      <c r="BA1301" s="3"/>
      <c r="BB1301" s="3"/>
      <c r="BC1301" s="3"/>
      <c r="BD1301" s="3"/>
      <c r="BE1301" s="3"/>
    </row>
    <row r="1302" ht="15.75" customHeight="1">
      <c r="A1302" s="11">
        <v>13000.0</v>
      </c>
      <c r="B1302" s="8"/>
      <c r="C1302" s="3"/>
      <c r="D1302" s="3"/>
      <c r="E1302" s="3" t="s">
        <v>2983</v>
      </c>
      <c r="F1302" s="14" t="s">
        <v>2984</v>
      </c>
      <c r="G1302" s="3"/>
      <c r="H1302" s="3"/>
      <c r="I1302" s="3"/>
      <c r="J1302" s="6"/>
      <c r="K1302" s="6"/>
      <c r="L1302" s="6"/>
      <c r="M1302" s="6"/>
      <c r="N1302" s="6"/>
      <c r="O1302" s="6"/>
      <c r="P1302" s="7"/>
      <c r="Q1302" s="8"/>
      <c r="R1302" s="8"/>
      <c r="S1302" s="8"/>
      <c r="T1302" s="8"/>
      <c r="U1302" s="8"/>
      <c r="V1302" s="8"/>
      <c r="W1302" s="8"/>
      <c r="X1302" s="8"/>
      <c r="Y1302" s="8"/>
      <c r="Z1302" s="8"/>
      <c r="AA1302" s="8"/>
      <c r="AB1302" s="8"/>
      <c r="AC1302" s="8"/>
      <c r="AD1302" s="8"/>
      <c r="AE1302" s="8"/>
      <c r="AF1302" s="8"/>
      <c r="AG1302" s="8"/>
      <c r="AH1302" s="8"/>
      <c r="AI1302" s="8"/>
      <c r="AJ1302" s="8"/>
      <c r="AK1302" s="8"/>
      <c r="AL1302" s="8"/>
      <c r="AM1302" s="8"/>
      <c r="AN1302" s="8"/>
      <c r="AO1302" s="8"/>
      <c r="AP1302" s="8"/>
      <c r="AQ1302" s="16"/>
      <c r="AR1302" s="17">
        <v>3786.0</v>
      </c>
      <c r="AS1302" s="3" t="s">
        <v>2934</v>
      </c>
      <c r="AT1302" s="13"/>
      <c r="AU1302" s="6"/>
      <c r="AV1302" s="6"/>
      <c r="AW1302" s="7"/>
      <c r="AX1302" s="8"/>
      <c r="AY1302" s="8"/>
      <c r="AZ1302" s="3"/>
      <c r="BA1302" s="3"/>
      <c r="BB1302" s="3"/>
      <c r="BC1302" s="3"/>
      <c r="BD1302" s="3"/>
      <c r="BE1302" s="3"/>
    </row>
    <row r="1303" ht="15.75" customHeight="1">
      <c r="A1303" s="11">
        <v>13010.0</v>
      </c>
      <c r="B1303" s="8"/>
      <c r="C1303" s="3"/>
      <c r="D1303" s="3"/>
      <c r="E1303" s="3" t="s">
        <v>2985</v>
      </c>
      <c r="F1303" s="14" t="s">
        <v>1239</v>
      </c>
      <c r="G1303" s="3"/>
      <c r="H1303" s="3"/>
      <c r="I1303" s="3"/>
      <c r="J1303" s="6"/>
      <c r="K1303" s="6"/>
      <c r="L1303" s="1"/>
      <c r="M1303" s="1"/>
      <c r="N1303" s="10" t="s">
        <v>802</v>
      </c>
      <c r="O1303" s="6"/>
      <c r="P1303" s="7"/>
      <c r="Q1303" s="1" t="s">
        <v>636</v>
      </c>
      <c r="R1303" s="8"/>
      <c r="S1303" s="8"/>
      <c r="T1303" s="1" t="s">
        <v>803</v>
      </c>
      <c r="U1303" s="8"/>
      <c r="V1303" s="8"/>
      <c r="W1303" s="1" t="s">
        <v>1409</v>
      </c>
      <c r="X1303" s="8"/>
      <c r="Y1303" s="8"/>
      <c r="Z1303" s="8"/>
      <c r="AA1303" s="8"/>
      <c r="AB1303" s="8"/>
      <c r="AC1303" s="8"/>
      <c r="AD1303" s="8"/>
      <c r="AE1303" s="8"/>
      <c r="AF1303" s="8"/>
      <c r="AG1303" s="8"/>
      <c r="AH1303" s="8"/>
      <c r="AI1303" s="8"/>
      <c r="AJ1303" s="8"/>
      <c r="AK1303" s="8"/>
      <c r="AL1303" s="8"/>
      <c r="AM1303" s="8"/>
      <c r="AN1303" s="8"/>
      <c r="AO1303" s="8"/>
      <c r="AP1303" s="8"/>
      <c r="AQ1303" s="16"/>
      <c r="AR1303" s="17">
        <v>563.0</v>
      </c>
      <c r="AS1303" s="3" t="s">
        <v>2934</v>
      </c>
      <c r="AT1303" s="13"/>
      <c r="AU1303" s="6"/>
      <c r="AV1303" s="6"/>
      <c r="AW1303" s="7"/>
      <c r="AX1303" s="8"/>
      <c r="AY1303" s="8"/>
      <c r="AZ1303" s="3"/>
      <c r="BA1303" s="3"/>
      <c r="BB1303" s="3"/>
      <c r="BC1303" s="3"/>
      <c r="BD1303" s="3"/>
      <c r="BE1303" s="3"/>
    </row>
    <row r="1304" ht="15.75" customHeight="1">
      <c r="A1304" s="11">
        <v>13020.0</v>
      </c>
      <c r="B1304" s="8"/>
      <c r="C1304" s="3"/>
      <c r="D1304" s="3"/>
      <c r="E1304" s="3" t="s">
        <v>2986</v>
      </c>
      <c r="F1304" s="14" t="s">
        <v>2938</v>
      </c>
      <c r="G1304" s="3"/>
      <c r="H1304" s="3"/>
      <c r="I1304" s="3"/>
      <c r="J1304" s="6"/>
      <c r="K1304" s="6"/>
      <c r="L1304" s="6"/>
      <c r="M1304" s="6"/>
      <c r="N1304" s="6"/>
      <c r="O1304" s="6"/>
      <c r="P1304" s="7"/>
      <c r="Q1304" s="8"/>
      <c r="R1304" s="8"/>
      <c r="S1304" s="8"/>
      <c r="T1304" s="8"/>
      <c r="U1304" s="8"/>
      <c r="V1304" s="8"/>
      <c r="W1304" s="8"/>
      <c r="X1304" s="8"/>
      <c r="Y1304" s="8"/>
      <c r="Z1304" s="8"/>
      <c r="AA1304" s="8"/>
      <c r="AB1304" s="8"/>
      <c r="AC1304" s="8"/>
      <c r="AD1304" s="8"/>
      <c r="AE1304" s="8"/>
      <c r="AF1304" s="8"/>
      <c r="AG1304" s="8"/>
      <c r="AH1304" s="8"/>
      <c r="AI1304" s="8"/>
      <c r="AJ1304" s="8"/>
      <c r="AK1304" s="8"/>
      <c r="AL1304" s="8"/>
      <c r="AM1304" s="8"/>
      <c r="AN1304" s="8"/>
      <c r="AO1304" s="8"/>
      <c r="AP1304" s="8"/>
      <c r="AQ1304" s="16"/>
      <c r="AR1304" s="17">
        <v>541.0</v>
      </c>
      <c r="AS1304" s="3" t="s">
        <v>2934</v>
      </c>
      <c r="AT1304" s="13"/>
      <c r="AU1304" s="6"/>
      <c r="AV1304" s="6"/>
      <c r="AW1304" s="7"/>
      <c r="AX1304" s="8"/>
      <c r="AY1304" s="8"/>
      <c r="AZ1304" s="3"/>
      <c r="BA1304" s="3"/>
      <c r="BB1304" s="3"/>
      <c r="BC1304" s="3"/>
      <c r="BD1304" s="3"/>
      <c r="BE1304" s="3"/>
    </row>
    <row r="1305" ht="15.75" customHeight="1">
      <c r="A1305" s="11">
        <v>13030.0</v>
      </c>
      <c r="B1305" s="8"/>
      <c r="C1305" s="3"/>
      <c r="D1305" s="3"/>
      <c r="E1305" s="3" t="s">
        <v>2987</v>
      </c>
      <c r="F1305" s="14" t="s">
        <v>2988</v>
      </c>
      <c r="G1305" s="3"/>
      <c r="H1305" s="3"/>
      <c r="I1305" s="3"/>
      <c r="J1305" s="6"/>
      <c r="K1305" s="6"/>
      <c r="L1305" s="1"/>
      <c r="M1305" s="1"/>
      <c r="N1305" s="10" t="s">
        <v>802</v>
      </c>
      <c r="O1305" s="6"/>
      <c r="P1305" s="7"/>
      <c r="Q1305" s="8"/>
      <c r="R1305" s="8"/>
      <c r="S1305" s="8"/>
      <c r="T1305" s="1" t="s">
        <v>803</v>
      </c>
      <c r="U1305" s="1" t="s">
        <v>804</v>
      </c>
      <c r="V1305" s="8"/>
      <c r="W1305" s="1" t="s">
        <v>1409</v>
      </c>
      <c r="X1305" s="8"/>
      <c r="Y1305" s="8"/>
      <c r="Z1305" s="8"/>
      <c r="AA1305" s="8"/>
      <c r="AB1305" s="8"/>
      <c r="AC1305" s="8"/>
      <c r="AD1305" s="8"/>
      <c r="AE1305" s="8"/>
      <c r="AF1305" s="8"/>
      <c r="AG1305" s="8"/>
      <c r="AH1305" s="8"/>
      <c r="AI1305" s="8"/>
      <c r="AJ1305" s="8"/>
      <c r="AK1305" s="8"/>
      <c r="AL1305" s="8"/>
      <c r="AM1305" s="8"/>
      <c r="AN1305" s="8"/>
      <c r="AO1305" s="8"/>
      <c r="AP1305" s="8"/>
      <c r="AQ1305" s="16"/>
      <c r="AR1305" s="17">
        <v>2295.0</v>
      </c>
      <c r="AS1305" s="3" t="s">
        <v>2934</v>
      </c>
      <c r="AT1305" s="13"/>
      <c r="AU1305" s="6"/>
      <c r="AV1305" s="6"/>
      <c r="AW1305" s="7"/>
      <c r="AX1305" s="8"/>
      <c r="AY1305" s="8"/>
      <c r="AZ1305" s="3"/>
      <c r="BA1305" s="3"/>
      <c r="BB1305" s="3"/>
      <c r="BC1305" s="3"/>
      <c r="BD1305" s="3"/>
      <c r="BE1305" s="3"/>
    </row>
    <row r="1306" ht="15.75" customHeight="1">
      <c r="A1306" s="11">
        <v>13040.0</v>
      </c>
      <c r="B1306" s="8"/>
      <c r="C1306" s="3"/>
      <c r="D1306" s="3"/>
      <c r="E1306" s="3" t="s">
        <v>2989</v>
      </c>
      <c r="F1306" s="14" t="s">
        <v>2990</v>
      </c>
      <c r="G1306" s="3"/>
      <c r="H1306" s="3"/>
      <c r="I1306" s="3"/>
      <c r="J1306" s="6"/>
      <c r="K1306" s="6"/>
      <c r="L1306" s="6"/>
      <c r="M1306" s="6"/>
      <c r="N1306" s="6"/>
      <c r="O1306" s="6"/>
      <c r="P1306" s="7"/>
      <c r="Q1306" s="8"/>
      <c r="R1306" s="8"/>
      <c r="S1306" s="8"/>
      <c r="T1306" s="8"/>
      <c r="U1306" s="8"/>
      <c r="V1306" s="8"/>
      <c r="W1306" s="8"/>
      <c r="X1306" s="8"/>
      <c r="Y1306" s="8"/>
      <c r="Z1306" s="8"/>
      <c r="AA1306" s="8"/>
      <c r="AB1306" s="8"/>
      <c r="AC1306" s="8"/>
      <c r="AD1306" s="8"/>
      <c r="AE1306" s="8"/>
      <c r="AF1306" s="8"/>
      <c r="AG1306" s="8"/>
      <c r="AH1306" s="8"/>
      <c r="AI1306" s="8"/>
      <c r="AJ1306" s="8"/>
      <c r="AK1306" s="8"/>
      <c r="AL1306" s="8"/>
      <c r="AM1306" s="8"/>
      <c r="AN1306" s="8"/>
      <c r="AO1306" s="8"/>
      <c r="AP1306" s="8"/>
      <c r="AQ1306" s="16"/>
      <c r="AR1306" s="17">
        <v>4065.0</v>
      </c>
      <c r="AS1306" s="3" t="s">
        <v>2934</v>
      </c>
      <c r="AT1306" s="13"/>
      <c r="AU1306" s="6"/>
      <c r="AV1306" s="6"/>
      <c r="AW1306" s="7"/>
      <c r="AX1306" s="8"/>
      <c r="AY1306" s="8"/>
      <c r="AZ1306" s="3"/>
      <c r="BA1306" s="3"/>
      <c r="BB1306" s="3"/>
      <c r="BC1306" s="3"/>
      <c r="BD1306" s="3"/>
      <c r="BE1306" s="3"/>
    </row>
    <row r="1307" ht="15.75" customHeight="1">
      <c r="A1307" s="11">
        <v>13050.0</v>
      </c>
      <c r="B1307" s="8"/>
      <c r="C1307" s="3"/>
      <c r="D1307" s="3"/>
      <c r="E1307" s="3" t="s">
        <v>2991</v>
      </c>
      <c r="F1307" s="14" t="s">
        <v>2992</v>
      </c>
      <c r="G1307" s="3"/>
      <c r="H1307" s="3"/>
      <c r="I1307" s="3"/>
      <c r="J1307" s="6"/>
      <c r="K1307" s="6"/>
      <c r="L1307" s="6"/>
      <c r="M1307" s="6"/>
      <c r="N1307" s="6"/>
      <c r="O1307" s="6"/>
      <c r="P1307" s="7"/>
      <c r="Q1307" s="8"/>
      <c r="R1307" s="8"/>
      <c r="S1307" s="8"/>
      <c r="T1307" s="8"/>
      <c r="U1307" s="8"/>
      <c r="V1307" s="8"/>
      <c r="W1307" s="8"/>
      <c r="X1307" s="8"/>
      <c r="Y1307" s="8"/>
      <c r="Z1307" s="8"/>
      <c r="AA1307" s="8"/>
      <c r="AB1307" s="8"/>
      <c r="AC1307" s="8"/>
      <c r="AD1307" s="8"/>
      <c r="AE1307" s="8"/>
      <c r="AF1307" s="8"/>
      <c r="AG1307" s="8"/>
      <c r="AH1307" s="8"/>
      <c r="AI1307" s="8"/>
      <c r="AJ1307" s="8"/>
      <c r="AK1307" s="8"/>
      <c r="AL1307" s="8"/>
      <c r="AM1307" s="8"/>
      <c r="AN1307" s="8"/>
      <c r="AO1307" s="8"/>
      <c r="AP1307" s="8"/>
      <c r="AQ1307" s="16"/>
      <c r="AR1307" s="17">
        <v>4094.0</v>
      </c>
      <c r="AS1307" s="3" t="s">
        <v>2934</v>
      </c>
      <c r="AT1307" s="13"/>
      <c r="AU1307" s="6"/>
      <c r="AV1307" s="6"/>
      <c r="AW1307" s="7"/>
      <c r="AX1307" s="8"/>
      <c r="AY1307" s="8"/>
      <c r="AZ1307" s="3"/>
      <c r="BA1307" s="3"/>
      <c r="BB1307" s="3"/>
      <c r="BC1307" s="3"/>
      <c r="BD1307" s="3"/>
      <c r="BE1307" s="3"/>
    </row>
    <row r="1308" ht="15.75" customHeight="1">
      <c r="A1308" s="11">
        <v>13060.0</v>
      </c>
      <c r="B1308" s="8"/>
      <c r="C1308" s="3"/>
      <c r="D1308" s="3"/>
      <c r="E1308" s="3" t="s">
        <v>2993</v>
      </c>
      <c r="F1308" s="14" t="s">
        <v>2090</v>
      </c>
      <c r="G1308" s="3"/>
      <c r="H1308" s="3"/>
      <c r="I1308" s="3"/>
      <c r="J1308" s="6"/>
      <c r="K1308" s="6"/>
      <c r="L1308" s="6"/>
      <c r="M1308" s="6"/>
      <c r="N1308" s="6"/>
      <c r="O1308" s="6"/>
      <c r="P1308" s="7"/>
      <c r="Q1308" s="8"/>
      <c r="R1308" s="8"/>
      <c r="S1308" s="8"/>
      <c r="T1308" s="8"/>
      <c r="U1308" s="8"/>
      <c r="V1308" s="8"/>
      <c r="W1308" s="8"/>
      <c r="X1308" s="8"/>
      <c r="Y1308" s="8"/>
      <c r="Z1308" s="8"/>
      <c r="AA1308" s="8"/>
      <c r="AB1308" s="8"/>
      <c r="AC1308" s="8"/>
      <c r="AD1308" s="8"/>
      <c r="AE1308" s="8"/>
      <c r="AF1308" s="8"/>
      <c r="AG1308" s="8"/>
      <c r="AH1308" s="8"/>
      <c r="AI1308" s="8"/>
      <c r="AJ1308" s="8"/>
      <c r="AK1308" s="8"/>
      <c r="AL1308" s="8"/>
      <c r="AM1308" s="8"/>
      <c r="AN1308" s="8"/>
      <c r="AO1308" s="8"/>
      <c r="AP1308" s="8"/>
      <c r="AQ1308" s="16"/>
      <c r="AR1308" s="17">
        <v>1701.0</v>
      </c>
      <c r="AS1308" s="3" t="s">
        <v>2934</v>
      </c>
      <c r="AT1308" s="13"/>
      <c r="AU1308" s="6"/>
      <c r="AV1308" s="6"/>
      <c r="AW1308" s="7"/>
      <c r="AX1308" s="8"/>
      <c r="AY1308" s="8"/>
      <c r="AZ1308" s="3"/>
      <c r="BA1308" s="3"/>
      <c r="BB1308" s="3"/>
      <c r="BC1308" s="3"/>
      <c r="BD1308" s="3"/>
      <c r="BE1308" s="3"/>
    </row>
    <row r="1309" ht="15.75" customHeight="1">
      <c r="A1309" s="11">
        <v>13070.0</v>
      </c>
      <c r="B1309" s="36" t="s">
        <v>2994</v>
      </c>
      <c r="C1309" s="3"/>
      <c r="D1309" s="37"/>
      <c r="E1309" s="37"/>
      <c r="F1309" s="37"/>
      <c r="G1309" s="3"/>
      <c r="H1309" s="3"/>
      <c r="I1309" s="3"/>
      <c r="J1309" s="6"/>
      <c r="K1309" s="6"/>
      <c r="L1309" s="6"/>
      <c r="M1309" s="6"/>
      <c r="N1309" s="6"/>
      <c r="O1309" s="6"/>
      <c r="P1309" s="7"/>
      <c r="Q1309" s="8"/>
      <c r="R1309" s="8"/>
      <c r="S1309" s="8"/>
      <c r="T1309" s="8"/>
      <c r="U1309" s="8"/>
      <c r="V1309" s="8"/>
      <c r="W1309" s="8"/>
      <c r="X1309" s="8"/>
      <c r="Y1309" s="8"/>
      <c r="Z1309" s="8"/>
      <c r="AA1309" s="8"/>
      <c r="AB1309" s="8"/>
      <c r="AC1309" s="8"/>
      <c r="AD1309" s="8"/>
      <c r="AE1309" s="8"/>
      <c r="AF1309" s="8"/>
      <c r="AG1309" s="8"/>
      <c r="AH1309" s="8"/>
      <c r="AI1309" s="8"/>
      <c r="AJ1309" s="8"/>
      <c r="AK1309" s="8"/>
      <c r="AL1309" s="8"/>
      <c r="AM1309" s="8"/>
      <c r="AN1309" s="8"/>
      <c r="AO1309" s="8"/>
      <c r="AP1309" s="8"/>
      <c r="AQ1309" s="37"/>
      <c r="AR1309" s="37"/>
      <c r="AS1309" s="37"/>
      <c r="AT1309" s="13"/>
      <c r="AU1309" s="6"/>
      <c r="AV1309" s="6"/>
      <c r="AW1309" s="7"/>
      <c r="AX1309" s="8"/>
      <c r="AY1309" s="8"/>
      <c r="AZ1309" s="3"/>
      <c r="BA1309" s="3"/>
      <c r="BB1309" s="3"/>
      <c r="BC1309" s="3"/>
      <c r="BD1309" s="3"/>
      <c r="BE1309" s="3"/>
    </row>
    <row r="1310" ht="15.75" customHeight="1">
      <c r="A1310" s="11">
        <v>13080.0</v>
      </c>
      <c r="B1310" s="8"/>
      <c r="C1310" s="3"/>
      <c r="D1310" s="3"/>
      <c r="E1310" s="3" t="s">
        <v>2995</v>
      </c>
      <c r="F1310" s="14" t="s">
        <v>2996</v>
      </c>
      <c r="G1310" s="3"/>
      <c r="H1310" s="3"/>
      <c r="I1310" s="3"/>
      <c r="J1310" s="6"/>
      <c r="K1310" s="6"/>
      <c r="L1310" s="6"/>
      <c r="M1310" s="6"/>
      <c r="N1310" s="6"/>
      <c r="O1310" s="6"/>
      <c r="P1310" s="7"/>
      <c r="Q1310" s="8"/>
      <c r="R1310" s="8"/>
      <c r="S1310" s="8"/>
      <c r="T1310" s="8"/>
      <c r="U1310" s="8"/>
      <c r="V1310" s="8"/>
      <c r="W1310" s="8"/>
      <c r="X1310" s="8"/>
      <c r="Y1310" s="8"/>
      <c r="Z1310" s="8"/>
      <c r="AA1310" s="8"/>
      <c r="AB1310" s="8"/>
      <c r="AC1310" s="8"/>
      <c r="AD1310" s="8"/>
      <c r="AE1310" s="8"/>
      <c r="AF1310" s="8"/>
      <c r="AG1310" s="8"/>
      <c r="AH1310" s="8"/>
      <c r="AI1310" s="8"/>
      <c r="AJ1310" s="8"/>
      <c r="AK1310" s="8"/>
      <c r="AL1310" s="8"/>
      <c r="AM1310" s="8"/>
      <c r="AN1310" s="8"/>
      <c r="AO1310" s="8"/>
      <c r="AP1310" s="8"/>
      <c r="AQ1310" s="16"/>
      <c r="AR1310" s="17">
        <v>3714.0</v>
      </c>
      <c r="AS1310" s="3"/>
      <c r="AT1310" s="13"/>
      <c r="AU1310" s="6"/>
      <c r="AV1310" s="6"/>
      <c r="AW1310" s="7"/>
      <c r="AX1310" s="8"/>
      <c r="AY1310" s="8"/>
      <c r="AZ1310" s="3"/>
      <c r="BA1310" s="3"/>
      <c r="BB1310" s="3"/>
      <c r="BC1310" s="3"/>
      <c r="BD1310" s="3"/>
      <c r="BE1310" s="3"/>
    </row>
    <row r="1311" ht="15.75" customHeight="1">
      <c r="A1311" s="11">
        <v>13090.0</v>
      </c>
      <c r="B1311" s="8"/>
      <c r="C1311" s="3"/>
      <c r="D1311" s="3"/>
      <c r="E1311" s="3" t="s">
        <v>2997</v>
      </c>
      <c r="F1311" s="14" t="s">
        <v>2998</v>
      </c>
      <c r="G1311" s="3"/>
      <c r="H1311" s="3"/>
      <c r="I1311" s="3"/>
      <c r="J1311" s="6"/>
      <c r="K1311" s="6"/>
      <c r="L1311" s="6"/>
      <c r="M1311" s="6"/>
      <c r="N1311" s="6"/>
      <c r="O1311" s="6"/>
      <c r="P1311" s="7"/>
      <c r="Q1311" s="8"/>
      <c r="R1311" s="8"/>
      <c r="S1311" s="8"/>
      <c r="T1311" s="8"/>
      <c r="U1311" s="8"/>
      <c r="V1311" s="8"/>
      <c r="W1311" s="8"/>
      <c r="X1311" s="8"/>
      <c r="Y1311" s="8"/>
      <c r="Z1311" s="8"/>
      <c r="AA1311" s="8"/>
      <c r="AB1311" s="8"/>
      <c r="AC1311" s="8"/>
      <c r="AD1311" s="8"/>
      <c r="AE1311" s="8"/>
      <c r="AF1311" s="8"/>
      <c r="AG1311" s="8"/>
      <c r="AH1311" s="8"/>
      <c r="AI1311" s="8"/>
      <c r="AJ1311" s="8"/>
      <c r="AK1311" s="8"/>
      <c r="AL1311" s="8"/>
      <c r="AM1311" s="8"/>
      <c r="AN1311" s="8"/>
      <c r="AO1311" s="8"/>
      <c r="AP1311" s="8"/>
      <c r="AQ1311" s="16"/>
      <c r="AR1311" s="17">
        <v>11187.0</v>
      </c>
      <c r="AS1311" s="3"/>
      <c r="AT1311" s="13"/>
      <c r="AU1311" s="6"/>
      <c r="AV1311" s="6"/>
      <c r="AW1311" s="7"/>
      <c r="AX1311" s="8"/>
      <c r="AY1311" s="8"/>
      <c r="AZ1311" s="3"/>
      <c r="BA1311" s="3"/>
      <c r="BB1311" s="3"/>
      <c r="BC1311" s="3"/>
      <c r="BD1311" s="3"/>
      <c r="BE1311" s="3"/>
    </row>
    <row r="1312" ht="15.75" customHeight="1">
      <c r="A1312" s="11">
        <v>13100.0</v>
      </c>
      <c r="B1312" s="8"/>
      <c r="C1312" s="3"/>
      <c r="D1312" s="3"/>
      <c r="E1312" s="3" t="s">
        <v>2999</v>
      </c>
      <c r="F1312" s="14" t="s">
        <v>151</v>
      </c>
      <c r="G1312" s="3"/>
      <c r="H1312" s="3"/>
      <c r="I1312" s="3"/>
      <c r="J1312" s="6"/>
      <c r="K1312" s="6"/>
      <c r="L1312" s="6"/>
      <c r="M1312" s="6"/>
      <c r="N1312" s="6"/>
      <c r="O1312" s="6"/>
      <c r="P1312" s="7"/>
      <c r="Q1312" s="8"/>
      <c r="R1312" s="8"/>
      <c r="S1312" s="8"/>
      <c r="T1312" s="8"/>
      <c r="U1312" s="8"/>
      <c r="V1312" s="8"/>
      <c r="W1312" s="8"/>
      <c r="X1312" s="8"/>
      <c r="Y1312" s="8"/>
      <c r="Z1312" s="8"/>
      <c r="AA1312" s="8"/>
      <c r="AB1312" s="8"/>
      <c r="AC1312" s="8"/>
      <c r="AD1312" s="8"/>
      <c r="AE1312" s="8"/>
      <c r="AF1312" s="8"/>
      <c r="AG1312" s="8"/>
      <c r="AH1312" s="8"/>
      <c r="AI1312" s="8"/>
      <c r="AJ1312" s="8"/>
      <c r="AK1312" s="8"/>
      <c r="AL1312" s="8"/>
      <c r="AM1312" s="8"/>
      <c r="AN1312" s="8"/>
      <c r="AO1312" s="8"/>
      <c r="AP1312" s="8"/>
      <c r="AQ1312" s="16"/>
      <c r="AR1312" s="17">
        <v>236.0</v>
      </c>
      <c r="AS1312" s="3"/>
      <c r="AT1312" s="21" t="s">
        <v>3000</v>
      </c>
      <c r="AU1312" s="22">
        <v>0.05329861111111111</v>
      </c>
      <c r="AV1312" s="22">
        <v>0.054780092592592596</v>
      </c>
      <c r="AW1312" s="23">
        <v>0.0014814814814814864</v>
      </c>
      <c r="AX1312" s="24">
        <v>0.05329861111111111</v>
      </c>
      <c r="AY1312" s="24">
        <v>0.054780092592592596</v>
      </c>
      <c r="AZ1312" s="15"/>
      <c r="BA1312" s="3"/>
      <c r="BB1312" s="3"/>
      <c r="BC1312" s="3"/>
      <c r="BD1312" s="3"/>
      <c r="BE1312" s="3"/>
    </row>
    <row r="1313" ht="15.75" customHeight="1">
      <c r="A1313" s="11">
        <v>13110.0</v>
      </c>
      <c r="B1313" s="8"/>
      <c r="C1313" s="3"/>
      <c r="D1313" s="3"/>
      <c r="E1313" s="3" t="s">
        <v>3001</v>
      </c>
      <c r="F1313" s="14" t="s">
        <v>2411</v>
      </c>
      <c r="G1313" s="3"/>
      <c r="H1313" s="3"/>
      <c r="I1313" s="3"/>
      <c r="J1313" s="6"/>
      <c r="K1313" s="6"/>
      <c r="L1313" s="6"/>
      <c r="M1313" s="6"/>
      <c r="N1313" s="6"/>
      <c r="O1313" s="6"/>
      <c r="P1313" s="7"/>
      <c r="Q1313" s="8"/>
      <c r="R1313" s="8"/>
      <c r="S1313" s="8"/>
      <c r="T1313" s="8"/>
      <c r="U1313" s="8"/>
      <c r="V1313" s="8"/>
      <c r="W1313" s="8"/>
      <c r="X1313" s="8"/>
      <c r="Y1313" s="8"/>
      <c r="Z1313" s="8"/>
      <c r="AA1313" s="8"/>
      <c r="AB1313" s="8"/>
      <c r="AC1313" s="8"/>
      <c r="AD1313" s="8"/>
      <c r="AE1313" s="8"/>
      <c r="AF1313" s="8"/>
      <c r="AG1313" s="8"/>
      <c r="AH1313" s="8"/>
      <c r="AI1313" s="8"/>
      <c r="AJ1313" s="8"/>
      <c r="AK1313" s="8"/>
      <c r="AL1313" s="8"/>
      <c r="AM1313" s="8"/>
      <c r="AN1313" s="8"/>
      <c r="AO1313" s="8"/>
      <c r="AP1313" s="8"/>
      <c r="AQ1313" s="16"/>
      <c r="AR1313" s="17">
        <v>345.0</v>
      </c>
      <c r="AS1313" s="3"/>
      <c r="AT1313" s="13"/>
      <c r="AU1313" s="6"/>
      <c r="AV1313" s="6"/>
      <c r="AW1313" s="7"/>
      <c r="AX1313" s="8"/>
      <c r="AY1313" s="8"/>
      <c r="AZ1313" s="3"/>
      <c r="BA1313" s="3"/>
      <c r="BB1313" s="3"/>
      <c r="BC1313" s="3"/>
      <c r="BD1313" s="3"/>
      <c r="BE1313" s="3"/>
    </row>
    <row r="1314" ht="15.75" customHeight="1">
      <c r="A1314" s="11">
        <v>13120.0</v>
      </c>
      <c r="B1314" s="8"/>
      <c r="C1314" s="3"/>
      <c r="D1314" s="3"/>
      <c r="E1314" s="3" t="s">
        <v>3002</v>
      </c>
      <c r="F1314" s="14" t="s">
        <v>3003</v>
      </c>
      <c r="G1314" s="3"/>
      <c r="H1314" s="3"/>
      <c r="I1314" s="3"/>
      <c r="J1314" s="6"/>
      <c r="K1314" s="6"/>
      <c r="L1314" s="6"/>
      <c r="M1314" s="6"/>
      <c r="N1314" s="6"/>
      <c r="O1314" s="6"/>
      <c r="P1314" s="7"/>
      <c r="Q1314" s="8"/>
      <c r="R1314" s="8"/>
      <c r="S1314" s="8"/>
      <c r="T1314" s="8"/>
      <c r="U1314" s="8"/>
      <c r="V1314" s="8"/>
      <c r="W1314" s="8"/>
      <c r="X1314" s="8"/>
      <c r="Y1314" s="8"/>
      <c r="Z1314" s="8"/>
      <c r="AA1314" s="8"/>
      <c r="AB1314" s="8"/>
      <c r="AC1314" s="8"/>
      <c r="AD1314" s="8"/>
      <c r="AE1314" s="8"/>
      <c r="AF1314" s="8"/>
      <c r="AG1314" s="8"/>
      <c r="AH1314" s="8"/>
      <c r="AI1314" s="8"/>
      <c r="AJ1314" s="8"/>
      <c r="AK1314" s="8"/>
      <c r="AL1314" s="8"/>
      <c r="AM1314" s="8"/>
      <c r="AN1314" s="8"/>
      <c r="AO1314" s="8"/>
      <c r="AP1314" s="8"/>
      <c r="AQ1314" s="16"/>
      <c r="AR1314" s="17">
        <v>5407.0</v>
      </c>
      <c r="AS1314" s="3"/>
      <c r="AT1314" s="13"/>
      <c r="AU1314" s="6"/>
      <c r="AV1314" s="6"/>
      <c r="AW1314" s="7"/>
      <c r="AX1314" s="8"/>
      <c r="AY1314" s="8"/>
      <c r="AZ1314" s="3"/>
      <c r="BA1314" s="3"/>
      <c r="BB1314" s="3"/>
      <c r="BC1314" s="3"/>
      <c r="BD1314" s="3"/>
      <c r="BE1314" s="3"/>
    </row>
    <row r="1315" ht="15.75" customHeight="1">
      <c r="A1315" s="11">
        <v>13130.0</v>
      </c>
      <c r="B1315" s="8"/>
      <c r="C1315" s="3"/>
      <c r="D1315" s="3"/>
      <c r="E1315" s="3" t="s">
        <v>3004</v>
      </c>
      <c r="F1315" s="14" t="s">
        <v>2979</v>
      </c>
      <c r="G1315" s="3"/>
      <c r="H1315" s="3"/>
      <c r="I1315" s="3"/>
      <c r="J1315" s="6"/>
      <c r="K1315" s="6"/>
      <c r="L1315" s="6"/>
      <c r="M1315" s="6"/>
      <c r="N1315" s="6"/>
      <c r="O1315" s="6"/>
      <c r="P1315" s="7"/>
      <c r="Q1315" s="8"/>
      <c r="R1315" s="8"/>
      <c r="S1315" s="8"/>
      <c r="T1315" s="8"/>
      <c r="U1315" s="8"/>
      <c r="V1315" s="8"/>
      <c r="W1315" s="8"/>
      <c r="X1315" s="8"/>
      <c r="Y1315" s="8"/>
      <c r="Z1315" s="8"/>
      <c r="AA1315" s="8"/>
      <c r="AB1315" s="8"/>
      <c r="AC1315" s="8"/>
      <c r="AD1315" s="8"/>
      <c r="AE1315" s="8"/>
      <c r="AF1315" s="8"/>
      <c r="AG1315" s="8"/>
      <c r="AH1315" s="8"/>
      <c r="AI1315" s="8"/>
      <c r="AJ1315" s="8"/>
      <c r="AK1315" s="8"/>
      <c r="AL1315" s="8"/>
      <c r="AM1315" s="8"/>
      <c r="AN1315" s="8"/>
      <c r="AO1315" s="8"/>
      <c r="AP1315" s="8"/>
      <c r="AQ1315" s="16"/>
      <c r="AR1315" s="17">
        <v>4550.0</v>
      </c>
      <c r="AS1315" s="3"/>
      <c r="AT1315" s="13"/>
      <c r="AU1315" s="6"/>
      <c r="AV1315" s="6"/>
      <c r="AW1315" s="7"/>
      <c r="AX1315" s="8"/>
      <c r="AY1315" s="8"/>
      <c r="AZ1315" s="3"/>
      <c r="BA1315" s="3"/>
      <c r="BB1315" s="3"/>
      <c r="BC1315" s="3"/>
      <c r="BD1315" s="3"/>
      <c r="BE1315" s="3"/>
    </row>
    <row r="1316" ht="15.75" customHeight="1">
      <c r="A1316" s="11">
        <v>13140.0</v>
      </c>
      <c r="B1316" s="8"/>
      <c r="C1316" s="3"/>
      <c r="D1316" s="3"/>
      <c r="E1316" s="3" t="s">
        <v>3005</v>
      </c>
      <c r="F1316" s="14" t="s">
        <v>2930</v>
      </c>
      <c r="G1316" s="3"/>
      <c r="H1316" s="3"/>
      <c r="I1316" s="3"/>
      <c r="J1316" s="6"/>
      <c r="K1316" s="6"/>
      <c r="L1316" s="6"/>
      <c r="M1316" s="6"/>
      <c r="N1316" s="6"/>
      <c r="O1316" s="6"/>
      <c r="P1316" s="7"/>
      <c r="Q1316" s="8"/>
      <c r="R1316" s="8"/>
      <c r="S1316" s="8"/>
      <c r="T1316" s="8"/>
      <c r="U1316" s="8"/>
      <c r="V1316" s="8"/>
      <c r="W1316" s="8"/>
      <c r="X1316" s="8"/>
      <c r="Y1316" s="8"/>
      <c r="Z1316" s="8"/>
      <c r="AA1316" s="8"/>
      <c r="AB1316" s="8"/>
      <c r="AC1316" s="8"/>
      <c r="AD1316" s="8"/>
      <c r="AE1316" s="8"/>
      <c r="AF1316" s="8"/>
      <c r="AG1316" s="8"/>
      <c r="AH1316" s="8"/>
      <c r="AI1316" s="8"/>
      <c r="AJ1316" s="8"/>
      <c r="AK1316" s="8"/>
      <c r="AL1316" s="8"/>
      <c r="AM1316" s="8"/>
      <c r="AN1316" s="8"/>
      <c r="AO1316" s="8"/>
      <c r="AP1316" s="8"/>
      <c r="AQ1316" s="16"/>
      <c r="AR1316" s="17">
        <v>4614.0</v>
      </c>
      <c r="AS1316" s="3"/>
      <c r="AT1316" s="13"/>
      <c r="AU1316" s="6"/>
      <c r="AV1316" s="6"/>
      <c r="AW1316" s="7"/>
      <c r="AX1316" s="8"/>
      <c r="AY1316" s="8"/>
      <c r="AZ1316" s="3"/>
      <c r="BA1316" s="3"/>
      <c r="BB1316" s="3"/>
      <c r="BC1316" s="3"/>
      <c r="BD1316" s="3"/>
      <c r="BE1316" s="3"/>
    </row>
    <row r="1317" ht="15.75" customHeight="1">
      <c r="A1317" s="11">
        <v>13150.0</v>
      </c>
      <c r="B1317" s="8"/>
      <c r="C1317" s="3"/>
      <c r="D1317" s="3"/>
      <c r="E1317" s="3" t="s">
        <v>3006</v>
      </c>
      <c r="F1317" s="14" t="s">
        <v>3007</v>
      </c>
      <c r="G1317" s="3"/>
      <c r="H1317" s="3"/>
      <c r="I1317" s="3"/>
      <c r="J1317" s="6"/>
      <c r="K1317" s="6"/>
      <c r="L1317" s="6"/>
      <c r="M1317" s="6"/>
      <c r="N1317" s="6"/>
      <c r="O1317" s="6"/>
      <c r="P1317" s="7"/>
      <c r="Q1317" s="8"/>
      <c r="R1317" s="8"/>
      <c r="S1317" s="8"/>
      <c r="T1317" s="8"/>
      <c r="U1317" s="8"/>
      <c r="V1317" s="8"/>
      <c r="W1317" s="8"/>
      <c r="X1317" s="8"/>
      <c r="Y1317" s="8"/>
      <c r="Z1317" s="8"/>
      <c r="AA1317" s="8"/>
      <c r="AB1317" s="8"/>
      <c r="AC1317" s="8"/>
      <c r="AD1317" s="8"/>
      <c r="AE1317" s="8"/>
      <c r="AF1317" s="8"/>
      <c r="AG1317" s="8"/>
      <c r="AH1317" s="8"/>
      <c r="AI1317" s="8"/>
      <c r="AJ1317" s="8"/>
      <c r="AK1317" s="8"/>
      <c r="AL1317" s="8"/>
      <c r="AM1317" s="8"/>
      <c r="AN1317" s="8"/>
      <c r="AO1317" s="8"/>
      <c r="AP1317" s="8"/>
      <c r="AQ1317" s="16"/>
      <c r="AR1317" s="17">
        <v>1343.0</v>
      </c>
      <c r="AS1317" s="3"/>
      <c r="AT1317" s="13"/>
      <c r="AU1317" s="6"/>
      <c r="AV1317" s="6"/>
      <c r="AW1317" s="7"/>
      <c r="AX1317" s="8"/>
      <c r="AY1317" s="8"/>
      <c r="AZ1317" s="3"/>
      <c r="BA1317" s="3"/>
      <c r="BB1317" s="3"/>
      <c r="BC1317" s="3"/>
      <c r="BD1317" s="3"/>
      <c r="BE1317" s="3"/>
    </row>
    <row r="1318" ht="15.75" customHeight="1">
      <c r="A1318" s="11">
        <v>13160.0</v>
      </c>
      <c r="B1318" s="8"/>
      <c r="C1318" s="3"/>
      <c r="D1318" s="3"/>
      <c r="E1318" s="3" t="s">
        <v>3008</v>
      </c>
      <c r="F1318" s="14" t="s">
        <v>3009</v>
      </c>
      <c r="G1318" s="3"/>
      <c r="H1318" s="3"/>
      <c r="I1318" s="3"/>
      <c r="J1318" s="6"/>
      <c r="K1318" s="6"/>
      <c r="L1318" s="6"/>
      <c r="M1318" s="6"/>
      <c r="N1318" s="6"/>
      <c r="O1318" s="6"/>
      <c r="P1318" s="7"/>
      <c r="Q1318" s="8"/>
      <c r="R1318" s="8"/>
      <c r="S1318" s="8"/>
      <c r="T1318" s="8"/>
      <c r="U1318" s="8"/>
      <c r="V1318" s="8"/>
      <c r="W1318" s="8"/>
      <c r="X1318" s="8"/>
      <c r="Y1318" s="8"/>
      <c r="Z1318" s="8"/>
      <c r="AA1318" s="8"/>
      <c r="AB1318" s="8"/>
      <c r="AC1318" s="8"/>
      <c r="AD1318" s="8"/>
      <c r="AE1318" s="8"/>
      <c r="AF1318" s="8"/>
      <c r="AG1318" s="8"/>
      <c r="AH1318" s="8"/>
      <c r="AI1318" s="8"/>
      <c r="AJ1318" s="8"/>
      <c r="AK1318" s="8"/>
      <c r="AL1318" s="8"/>
      <c r="AM1318" s="8"/>
      <c r="AN1318" s="8"/>
      <c r="AO1318" s="8"/>
      <c r="AP1318" s="8"/>
      <c r="AQ1318" s="16"/>
      <c r="AR1318" s="17">
        <v>6773.0</v>
      </c>
      <c r="AS1318" s="3"/>
      <c r="AT1318" s="13"/>
      <c r="AU1318" s="6"/>
      <c r="AV1318" s="6"/>
      <c r="AW1318" s="7"/>
      <c r="AX1318" s="8"/>
      <c r="AY1318" s="8"/>
      <c r="AZ1318" s="3"/>
      <c r="BA1318" s="3"/>
      <c r="BB1318" s="3"/>
      <c r="BC1318" s="3"/>
      <c r="BD1318" s="3"/>
      <c r="BE1318" s="3"/>
    </row>
    <row r="1319" ht="15.75" customHeight="1">
      <c r="A1319" s="11">
        <v>13170.0</v>
      </c>
      <c r="B1319" s="36" t="s">
        <v>3010</v>
      </c>
      <c r="C1319" s="3"/>
      <c r="D1319" s="37"/>
      <c r="E1319" s="37"/>
      <c r="F1319" s="37"/>
      <c r="G1319" s="3"/>
      <c r="H1319" s="3"/>
      <c r="I1319" s="3"/>
      <c r="J1319" s="6"/>
      <c r="K1319" s="6"/>
      <c r="L1319" s="6"/>
      <c r="M1319" s="6"/>
      <c r="N1319" s="6"/>
      <c r="O1319" s="6"/>
      <c r="P1319" s="7"/>
      <c r="Q1319" s="8"/>
      <c r="R1319" s="8"/>
      <c r="S1319" s="8"/>
      <c r="T1319" s="8"/>
      <c r="U1319" s="8"/>
      <c r="V1319" s="8"/>
      <c r="W1319" s="8"/>
      <c r="X1319" s="8"/>
      <c r="Y1319" s="8"/>
      <c r="Z1319" s="8"/>
      <c r="AA1319" s="8"/>
      <c r="AB1319" s="8"/>
      <c r="AC1319" s="8"/>
      <c r="AD1319" s="8"/>
      <c r="AE1319" s="8"/>
      <c r="AF1319" s="8"/>
      <c r="AG1319" s="8"/>
      <c r="AH1319" s="8"/>
      <c r="AI1319" s="8"/>
      <c r="AJ1319" s="8"/>
      <c r="AK1319" s="8"/>
      <c r="AL1319" s="8"/>
      <c r="AM1319" s="8"/>
      <c r="AN1319" s="8"/>
      <c r="AO1319" s="8"/>
      <c r="AP1319" s="8"/>
      <c r="AQ1319" s="37"/>
      <c r="AR1319" s="37"/>
      <c r="AS1319" s="37"/>
      <c r="AT1319" s="13"/>
      <c r="AU1319" s="6"/>
      <c r="AV1319" s="6"/>
      <c r="AW1319" s="7"/>
      <c r="AX1319" s="8"/>
      <c r="AY1319" s="8"/>
      <c r="AZ1319" s="3"/>
      <c r="BA1319" s="3"/>
      <c r="BB1319" s="3"/>
      <c r="BC1319" s="3"/>
      <c r="BD1319" s="3"/>
      <c r="BE1319" s="3"/>
    </row>
    <row r="1320" ht="15.75" customHeight="1">
      <c r="A1320" s="11">
        <v>13180.0</v>
      </c>
      <c r="B1320" s="8"/>
      <c r="C1320" s="3"/>
      <c r="D1320" s="3"/>
      <c r="E1320" s="3" t="s">
        <v>3011</v>
      </c>
      <c r="F1320" s="14" t="s">
        <v>3012</v>
      </c>
      <c r="G1320" s="3"/>
      <c r="H1320" s="3"/>
      <c r="I1320" s="3"/>
      <c r="J1320" s="6"/>
      <c r="K1320" s="6"/>
      <c r="L1320" s="6"/>
      <c r="M1320" s="6"/>
      <c r="N1320" s="6"/>
      <c r="O1320" s="6"/>
      <c r="P1320" s="7"/>
      <c r="Q1320" s="8"/>
      <c r="R1320" s="8"/>
      <c r="S1320" s="8"/>
      <c r="T1320" s="8"/>
      <c r="U1320" s="8"/>
      <c r="V1320" s="8"/>
      <c r="W1320" s="8"/>
      <c r="X1320" s="8"/>
      <c r="Y1320" s="8"/>
      <c r="Z1320" s="8"/>
      <c r="AA1320" s="8"/>
      <c r="AB1320" s="8"/>
      <c r="AC1320" s="8"/>
      <c r="AD1320" s="8"/>
      <c r="AE1320" s="8"/>
      <c r="AF1320" s="8"/>
      <c r="AG1320" s="8"/>
      <c r="AH1320" s="8"/>
      <c r="AI1320" s="8"/>
      <c r="AJ1320" s="8"/>
      <c r="AK1320" s="8"/>
      <c r="AL1320" s="8"/>
      <c r="AM1320" s="8"/>
      <c r="AN1320" s="8"/>
      <c r="AO1320" s="8"/>
      <c r="AP1320" s="8"/>
      <c r="AQ1320" s="16"/>
      <c r="AR1320" s="17">
        <v>1730.0</v>
      </c>
      <c r="AS1320" s="3"/>
      <c r="AT1320" s="13"/>
      <c r="AU1320" s="6"/>
      <c r="AV1320" s="6"/>
      <c r="AW1320" s="7"/>
      <c r="AX1320" s="8"/>
      <c r="AY1320" s="8"/>
      <c r="AZ1320" s="15"/>
      <c r="BA1320" s="3"/>
      <c r="BB1320" s="3"/>
      <c r="BC1320" s="3"/>
      <c r="BD1320" s="3"/>
      <c r="BE1320" s="3"/>
    </row>
    <row r="1321" ht="15.75" customHeight="1">
      <c r="A1321" s="11">
        <v>13190.0</v>
      </c>
      <c r="B1321" s="8"/>
      <c r="C1321" s="3"/>
      <c r="D1321" s="3" t="s">
        <v>3013</v>
      </c>
      <c r="E1321" s="3" t="s">
        <v>3014</v>
      </c>
      <c r="F1321" s="14" t="s">
        <v>3012</v>
      </c>
      <c r="G1321" s="3"/>
      <c r="H1321" s="3"/>
      <c r="I1321" s="3"/>
      <c r="J1321" s="6"/>
      <c r="K1321" s="6"/>
      <c r="L1321" s="6"/>
      <c r="M1321" s="6"/>
      <c r="N1321" s="6"/>
      <c r="O1321" s="6"/>
      <c r="P1321" s="7"/>
      <c r="Q1321" s="8"/>
      <c r="R1321" s="8"/>
      <c r="S1321" s="8"/>
      <c r="T1321" s="8"/>
      <c r="U1321" s="8"/>
      <c r="V1321" s="8"/>
      <c r="W1321" s="8"/>
      <c r="X1321" s="8"/>
      <c r="Y1321" s="8"/>
      <c r="Z1321" s="8"/>
      <c r="AA1321" s="8"/>
      <c r="AB1321" s="8"/>
      <c r="AC1321" s="8"/>
      <c r="AD1321" s="8"/>
      <c r="AE1321" s="8"/>
      <c r="AF1321" s="8"/>
      <c r="AG1321" s="8"/>
      <c r="AH1321" s="8"/>
      <c r="AI1321" s="8"/>
      <c r="AJ1321" s="8"/>
      <c r="AK1321" s="8"/>
      <c r="AL1321" s="8"/>
      <c r="AM1321" s="8"/>
      <c r="AN1321" s="8"/>
      <c r="AO1321" s="8"/>
      <c r="AP1321" s="8"/>
      <c r="AQ1321" s="16"/>
      <c r="AR1321" s="17">
        <v>1730.0</v>
      </c>
      <c r="AS1321" s="3"/>
      <c r="AT1321" s="13"/>
      <c r="AU1321" s="6"/>
      <c r="AV1321" s="6"/>
      <c r="AW1321" s="7"/>
      <c r="AX1321" s="8"/>
      <c r="AY1321" s="8"/>
      <c r="AZ1321" s="3"/>
      <c r="BA1321" s="3"/>
      <c r="BB1321" s="3"/>
      <c r="BC1321" s="3"/>
      <c r="BD1321" s="3"/>
      <c r="BE1321" s="3"/>
    </row>
    <row r="1322" ht="15.75" customHeight="1">
      <c r="A1322" s="11">
        <v>13200.0</v>
      </c>
      <c r="B1322" s="8"/>
      <c r="C1322" s="3"/>
      <c r="D1322" s="3" t="s">
        <v>3015</v>
      </c>
      <c r="E1322" s="3" t="s">
        <v>3016</v>
      </c>
      <c r="F1322" s="14" t="s">
        <v>3012</v>
      </c>
      <c r="G1322" s="3"/>
      <c r="H1322" s="3"/>
      <c r="I1322" s="3"/>
      <c r="J1322" s="6"/>
      <c r="K1322" s="6"/>
      <c r="L1322" s="6"/>
      <c r="M1322" s="6"/>
      <c r="N1322" s="6"/>
      <c r="O1322" s="6"/>
      <c r="P1322" s="7"/>
      <c r="Q1322" s="8"/>
      <c r="R1322" s="8"/>
      <c r="S1322" s="8"/>
      <c r="T1322" s="8"/>
      <c r="U1322" s="8"/>
      <c r="V1322" s="8"/>
      <c r="W1322" s="8"/>
      <c r="X1322" s="8"/>
      <c r="Y1322" s="8"/>
      <c r="Z1322" s="8"/>
      <c r="AA1322" s="8"/>
      <c r="AB1322" s="8"/>
      <c r="AC1322" s="8"/>
      <c r="AD1322" s="8"/>
      <c r="AE1322" s="8"/>
      <c r="AF1322" s="8"/>
      <c r="AG1322" s="8"/>
      <c r="AH1322" s="8"/>
      <c r="AI1322" s="8"/>
      <c r="AJ1322" s="8"/>
      <c r="AK1322" s="8"/>
      <c r="AL1322" s="8"/>
      <c r="AM1322" s="8"/>
      <c r="AN1322" s="8"/>
      <c r="AO1322" s="8"/>
      <c r="AP1322" s="8"/>
      <c r="AQ1322" s="16"/>
      <c r="AR1322" s="17">
        <v>1730.0</v>
      </c>
      <c r="AS1322" s="3"/>
      <c r="AT1322" s="13"/>
      <c r="AU1322" s="6"/>
      <c r="AV1322" s="6"/>
      <c r="AW1322" s="7"/>
      <c r="AX1322" s="8"/>
      <c r="AY1322" s="8"/>
      <c r="AZ1322" s="3"/>
      <c r="BA1322" s="3"/>
      <c r="BB1322" s="3"/>
      <c r="BC1322" s="3"/>
      <c r="BD1322" s="3"/>
      <c r="BE1322" s="3"/>
    </row>
    <row r="1323" ht="15.75" customHeight="1">
      <c r="A1323" s="11">
        <v>13210.0</v>
      </c>
      <c r="B1323" s="8"/>
      <c r="C1323" s="3"/>
      <c r="D1323" s="3" t="s">
        <v>3017</v>
      </c>
      <c r="E1323" s="3" t="s">
        <v>3018</v>
      </c>
      <c r="F1323" s="14" t="s">
        <v>3012</v>
      </c>
      <c r="G1323" s="3"/>
      <c r="H1323" s="3"/>
      <c r="I1323" s="3"/>
      <c r="J1323" s="6"/>
      <c r="K1323" s="6"/>
      <c r="L1323" s="6"/>
      <c r="M1323" s="6"/>
      <c r="N1323" s="6"/>
      <c r="O1323" s="6"/>
      <c r="P1323" s="7"/>
      <c r="Q1323" s="8"/>
      <c r="R1323" s="8"/>
      <c r="S1323" s="8"/>
      <c r="T1323" s="8"/>
      <c r="U1323" s="8"/>
      <c r="V1323" s="8"/>
      <c r="W1323" s="8"/>
      <c r="X1323" s="8"/>
      <c r="Y1323" s="8"/>
      <c r="Z1323" s="8"/>
      <c r="AA1323" s="8"/>
      <c r="AB1323" s="8"/>
      <c r="AC1323" s="8"/>
      <c r="AD1323" s="8"/>
      <c r="AE1323" s="8"/>
      <c r="AF1323" s="8"/>
      <c r="AG1323" s="8"/>
      <c r="AH1323" s="8"/>
      <c r="AI1323" s="8"/>
      <c r="AJ1323" s="8"/>
      <c r="AK1323" s="8"/>
      <c r="AL1323" s="8"/>
      <c r="AM1323" s="8"/>
      <c r="AN1323" s="8"/>
      <c r="AO1323" s="8"/>
      <c r="AP1323" s="8"/>
      <c r="AQ1323" s="16"/>
      <c r="AR1323" s="17">
        <v>1730.0</v>
      </c>
      <c r="AS1323" s="3"/>
      <c r="AT1323" s="13"/>
      <c r="AU1323" s="6"/>
      <c r="AV1323" s="6"/>
      <c r="AW1323" s="7"/>
      <c r="AX1323" s="8"/>
      <c r="AY1323" s="8"/>
      <c r="AZ1323" s="15"/>
      <c r="BA1323" s="3"/>
      <c r="BB1323" s="3"/>
      <c r="BC1323" s="3"/>
      <c r="BD1323" s="3"/>
      <c r="BE1323" s="3"/>
    </row>
    <row r="1324" ht="15.75" customHeight="1">
      <c r="A1324" s="11">
        <v>13220.0</v>
      </c>
      <c r="B1324" s="8"/>
      <c r="C1324" s="3"/>
      <c r="D1324" s="3" t="s">
        <v>3019</v>
      </c>
      <c r="E1324" s="3" t="s">
        <v>3020</v>
      </c>
      <c r="F1324" s="14" t="s">
        <v>3021</v>
      </c>
      <c r="G1324" s="3"/>
      <c r="H1324" s="3"/>
      <c r="I1324" s="3"/>
      <c r="J1324" s="6"/>
      <c r="K1324" s="6"/>
      <c r="L1324" s="6"/>
      <c r="M1324" s="6"/>
      <c r="N1324" s="6"/>
      <c r="O1324" s="6"/>
      <c r="P1324" s="7"/>
      <c r="Q1324" s="8"/>
      <c r="R1324" s="8"/>
      <c r="S1324" s="8"/>
      <c r="T1324" s="8"/>
      <c r="U1324" s="8"/>
      <c r="V1324" s="8"/>
      <c r="W1324" s="8"/>
      <c r="X1324" s="8"/>
      <c r="Y1324" s="8"/>
      <c r="Z1324" s="8"/>
      <c r="AA1324" s="8"/>
      <c r="AB1324" s="8"/>
      <c r="AC1324" s="8"/>
      <c r="AD1324" s="8"/>
      <c r="AE1324" s="8"/>
      <c r="AF1324" s="8"/>
      <c r="AG1324" s="8"/>
      <c r="AH1324" s="8"/>
      <c r="AI1324" s="8"/>
      <c r="AJ1324" s="8"/>
      <c r="AK1324" s="8"/>
      <c r="AL1324" s="8"/>
      <c r="AM1324" s="8"/>
      <c r="AN1324" s="8"/>
      <c r="AO1324" s="8"/>
      <c r="AP1324" s="8"/>
      <c r="AQ1324" s="16"/>
      <c r="AR1324" s="17">
        <v>1715.0</v>
      </c>
      <c r="AS1324" s="3"/>
      <c r="AT1324" s="13"/>
      <c r="AU1324" s="6"/>
      <c r="AV1324" s="6"/>
      <c r="AW1324" s="7"/>
      <c r="AX1324" s="8"/>
      <c r="AY1324" s="8"/>
      <c r="AZ1324" s="15"/>
      <c r="BA1324" s="3"/>
      <c r="BB1324" s="3"/>
      <c r="BC1324" s="3"/>
      <c r="BD1324" s="3"/>
      <c r="BE1324" s="3"/>
    </row>
    <row r="1325" ht="15.75" customHeight="1">
      <c r="A1325" s="11">
        <v>13230.0</v>
      </c>
      <c r="B1325" s="8"/>
      <c r="C1325" s="3"/>
      <c r="D1325" s="3" t="s">
        <v>3022</v>
      </c>
      <c r="E1325" s="1" t="s">
        <v>3023</v>
      </c>
      <c r="F1325" s="14" t="s">
        <v>3021</v>
      </c>
      <c r="G1325" s="3"/>
      <c r="H1325" s="3"/>
      <c r="I1325" s="3"/>
      <c r="J1325" s="6"/>
      <c r="K1325" s="6"/>
      <c r="L1325" s="6"/>
      <c r="M1325" s="6"/>
      <c r="N1325" s="6"/>
      <c r="O1325" s="6"/>
      <c r="P1325" s="7"/>
      <c r="Q1325" s="8"/>
      <c r="R1325" s="8"/>
      <c r="S1325" s="8"/>
      <c r="T1325" s="8"/>
      <c r="U1325" s="8"/>
      <c r="V1325" s="8"/>
      <c r="W1325" s="8"/>
      <c r="X1325" s="8"/>
      <c r="Y1325" s="8"/>
      <c r="Z1325" s="8"/>
      <c r="AA1325" s="8"/>
      <c r="AB1325" s="8"/>
      <c r="AC1325" s="8"/>
      <c r="AD1325" s="8"/>
      <c r="AE1325" s="8"/>
      <c r="AF1325" s="8"/>
      <c r="AG1325" s="8"/>
      <c r="AH1325" s="8"/>
      <c r="AI1325" s="8"/>
      <c r="AJ1325" s="8"/>
      <c r="AK1325" s="8"/>
      <c r="AL1325" s="8"/>
      <c r="AM1325" s="8"/>
      <c r="AN1325" s="8"/>
      <c r="AO1325" s="8"/>
      <c r="AP1325" s="8"/>
      <c r="AQ1325" s="16"/>
      <c r="AR1325" s="17">
        <v>1715.0</v>
      </c>
      <c r="AS1325" s="3"/>
      <c r="AT1325" s="13"/>
      <c r="AU1325" s="6"/>
      <c r="AV1325" s="6"/>
      <c r="AW1325" s="7"/>
      <c r="AX1325" s="8"/>
      <c r="AY1325" s="8"/>
      <c r="AZ1325" s="3"/>
      <c r="BA1325" s="3"/>
      <c r="BB1325" s="3"/>
      <c r="BC1325" s="3"/>
      <c r="BD1325" s="3"/>
      <c r="BE1325" s="3"/>
    </row>
    <row r="1326" ht="15.75" customHeight="1">
      <c r="A1326" s="11">
        <v>13240.0</v>
      </c>
      <c r="B1326" s="8"/>
      <c r="C1326" s="3"/>
      <c r="D1326" s="3" t="s">
        <v>3024</v>
      </c>
      <c r="E1326" s="3" t="s">
        <v>3025</v>
      </c>
      <c r="F1326" s="14" t="s">
        <v>3021</v>
      </c>
      <c r="G1326" s="3"/>
      <c r="H1326" s="3"/>
      <c r="I1326" s="3"/>
      <c r="J1326" s="6"/>
      <c r="K1326" s="6"/>
      <c r="L1326" s="6"/>
      <c r="M1326" s="6"/>
      <c r="N1326" s="6"/>
      <c r="O1326" s="6"/>
      <c r="P1326" s="7"/>
      <c r="Q1326" s="8"/>
      <c r="R1326" s="8"/>
      <c r="S1326" s="8"/>
      <c r="T1326" s="8"/>
      <c r="U1326" s="8"/>
      <c r="V1326" s="8"/>
      <c r="W1326" s="8"/>
      <c r="X1326" s="8"/>
      <c r="Y1326" s="8"/>
      <c r="Z1326" s="8"/>
      <c r="AA1326" s="8"/>
      <c r="AB1326" s="8"/>
      <c r="AC1326" s="8"/>
      <c r="AD1326" s="8"/>
      <c r="AE1326" s="8"/>
      <c r="AF1326" s="8"/>
      <c r="AG1326" s="8"/>
      <c r="AH1326" s="8"/>
      <c r="AI1326" s="8"/>
      <c r="AJ1326" s="8"/>
      <c r="AK1326" s="8"/>
      <c r="AL1326" s="8"/>
      <c r="AM1326" s="8"/>
      <c r="AN1326" s="8"/>
      <c r="AO1326" s="8"/>
      <c r="AP1326" s="8"/>
      <c r="AQ1326" s="16"/>
      <c r="AR1326" s="17">
        <v>1715.0</v>
      </c>
      <c r="AS1326" s="3"/>
      <c r="AT1326" s="13"/>
      <c r="AU1326" s="6"/>
      <c r="AV1326" s="6"/>
      <c r="AW1326" s="7"/>
      <c r="AX1326" s="8"/>
      <c r="AY1326" s="8"/>
      <c r="AZ1326" s="3"/>
      <c r="BA1326" s="3"/>
      <c r="BB1326" s="3"/>
      <c r="BC1326" s="3"/>
      <c r="BD1326" s="3"/>
      <c r="BE1326" s="3"/>
    </row>
    <row r="1327" ht="15.75" customHeight="1">
      <c r="A1327" s="11">
        <v>13250.0</v>
      </c>
      <c r="B1327" s="8"/>
      <c r="C1327" s="3"/>
      <c r="D1327" s="3" t="s">
        <v>3026</v>
      </c>
      <c r="E1327" s="3" t="s">
        <v>3027</v>
      </c>
      <c r="F1327" s="14" t="s">
        <v>3021</v>
      </c>
      <c r="G1327" s="3"/>
      <c r="H1327" s="3"/>
      <c r="I1327" s="3"/>
      <c r="J1327" s="6"/>
      <c r="K1327" s="6"/>
      <c r="L1327" s="6"/>
      <c r="M1327" s="6"/>
      <c r="N1327" s="6"/>
      <c r="O1327" s="6"/>
      <c r="P1327" s="7"/>
      <c r="Q1327" s="8"/>
      <c r="R1327" s="8"/>
      <c r="S1327" s="8"/>
      <c r="T1327" s="8"/>
      <c r="U1327" s="8"/>
      <c r="V1327" s="8"/>
      <c r="W1327" s="8"/>
      <c r="X1327" s="8"/>
      <c r="Y1327" s="8"/>
      <c r="Z1327" s="8"/>
      <c r="AA1327" s="8"/>
      <c r="AB1327" s="8"/>
      <c r="AC1327" s="8"/>
      <c r="AD1327" s="8"/>
      <c r="AE1327" s="8"/>
      <c r="AF1327" s="8"/>
      <c r="AG1327" s="8"/>
      <c r="AH1327" s="8"/>
      <c r="AI1327" s="8"/>
      <c r="AJ1327" s="8"/>
      <c r="AK1327" s="8"/>
      <c r="AL1327" s="8"/>
      <c r="AM1327" s="8"/>
      <c r="AN1327" s="8"/>
      <c r="AO1327" s="8"/>
      <c r="AP1327" s="8"/>
      <c r="AQ1327" s="16"/>
      <c r="AR1327" s="17">
        <v>1715.0</v>
      </c>
      <c r="AS1327" s="3"/>
      <c r="AT1327" s="13"/>
      <c r="AU1327" s="6"/>
      <c r="AV1327" s="6"/>
      <c r="AW1327" s="7"/>
      <c r="AX1327" s="8"/>
      <c r="AY1327" s="8"/>
      <c r="AZ1327" s="3"/>
      <c r="BA1327" s="3"/>
      <c r="BB1327" s="3"/>
      <c r="BC1327" s="3"/>
      <c r="BD1327" s="3"/>
      <c r="BE1327" s="3"/>
    </row>
    <row r="1328" ht="15.75" customHeight="1">
      <c r="A1328" s="11">
        <v>13260.0</v>
      </c>
      <c r="B1328" s="8"/>
      <c r="C1328" s="3"/>
      <c r="D1328" s="3" t="s">
        <v>3028</v>
      </c>
      <c r="E1328" s="3" t="s">
        <v>3029</v>
      </c>
      <c r="F1328" s="14" t="s">
        <v>3021</v>
      </c>
      <c r="G1328" s="3"/>
      <c r="H1328" s="3"/>
      <c r="I1328" s="3"/>
      <c r="J1328" s="6"/>
      <c r="K1328" s="6"/>
      <c r="L1328" s="6"/>
      <c r="M1328" s="6"/>
      <c r="N1328" s="6"/>
      <c r="O1328" s="6"/>
      <c r="P1328" s="7"/>
      <c r="Q1328" s="8"/>
      <c r="R1328" s="8"/>
      <c r="S1328" s="8"/>
      <c r="T1328" s="8"/>
      <c r="U1328" s="8"/>
      <c r="V1328" s="8"/>
      <c r="W1328" s="8"/>
      <c r="X1328" s="8"/>
      <c r="Y1328" s="8"/>
      <c r="Z1328" s="8"/>
      <c r="AA1328" s="8"/>
      <c r="AB1328" s="8"/>
      <c r="AC1328" s="8"/>
      <c r="AD1328" s="8"/>
      <c r="AE1328" s="8"/>
      <c r="AF1328" s="8"/>
      <c r="AG1328" s="8"/>
      <c r="AH1328" s="8"/>
      <c r="AI1328" s="8"/>
      <c r="AJ1328" s="8"/>
      <c r="AK1328" s="8"/>
      <c r="AL1328" s="8"/>
      <c r="AM1328" s="8"/>
      <c r="AN1328" s="8"/>
      <c r="AO1328" s="8"/>
      <c r="AP1328" s="8"/>
      <c r="AQ1328" s="16"/>
      <c r="AR1328" s="17">
        <v>1715.0</v>
      </c>
      <c r="AS1328" s="3"/>
      <c r="AT1328" s="13"/>
      <c r="AU1328" s="6"/>
      <c r="AV1328" s="6"/>
      <c r="AW1328" s="7"/>
      <c r="AX1328" s="8"/>
      <c r="AY1328" s="8"/>
      <c r="AZ1328" s="3"/>
      <c r="BA1328" s="3"/>
      <c r="BB1328" s="3"/>
      <c r="BC1328" s="3"/>
      <c r="BD1328" s="3"/>
      <c r="BE1328" s="3"/>
    </row>
    <row r="1329" ht="15.75" customHeight="1">
      <c r="A1329" s="11">
        <v>13270.0</v>
      </c>
      <c r="B1329" s="8"/>
      <c r="C1329" s="3"/>
      <c r="D1329" s="13" t="s">
        <v>3030</v>
      </c>
      <c r="E1329" s="3" t="s">
        <v>3031</v>
      </c>
      <c r="F1329" s="14" t="s">
        <v>3032</v>
      </c>
      <c r="G1329" s="3"/>
      <c r="H1329" s="3"/>
      <c r="I1329" s="3"/>
      <c r="J1329" s="6"/>
      <c r="K1329" s="6"/>
      <c r="L1329" s="6"/>
      <c r="M1329" s="6"/>
      <c r="N1329" s="6"/>
      <c r="O1329" s="6"/>
      <c r="P1329" s="7"/>
      <c r="Q1329" s="8"/>
      <c r="R1329" s="8"/>
      <c r="S1329" s="8"/>
      <c r="T1329" s="8"/>
      <c r="U1329" s="8"/>
      <c r="V1329" s="8"/>
      <c r="W1329" s="8"/>
      <c r="X1329" s="8"/>
      <c r="Y1329" s="8"/>
      <c r="Z1329" s="8"/>
      <c r="AA1329" s="8"/>
      <c r="AB1329" s="8"/>
      <c r="AC1329" s="8"/>
      <c r="AD1329" s="8"/>
      <c r="AE1329" s="8"/>
      <c r="AF1329" s="8"/>
      <c r="AG1329" s="8"/>
      <c r="AH1329" s="8"/>
      <c r="AI1329" s="8"/>
      <c r="AJ1329" s="8"/>
      <c r="AK1329" s="8"/>
      <c r="AL1329" s="8"/>
      <c r="AM1329" s="8"/>
      <c r="AN1329" s="8"/>
      <c r="AO1329" s="8"/>
      <c r="AP1329" s="8"/>
      <c r="AQ1329" s="16"/>
      <c r="AR1329" s="17">
        <v>807.0</v>
      </c>
      <c r="AS1329" s="3"/>
      <c r="AT1329" s="13"/>
      <c r="AU1329" s="6"/>
      <c r="AV1329" s="6"/>
      <c r="AW1329" s="7"/>
      <c r="AX1329" s="8"/>
      <c r="AY1329" s="8"/>
      <c r="AZ1329" s="15"/>
      <c r="BA1329" s="3"/>
      <c r="BB1329" s="3"/>
      <c r="BC1329" s="3"/>
      <c r="BD1329" s="3"/>
      <c r="BE1329" s="3"/>
    </row>
    <row r="1330" ht="15.75" customHeight="1">
      <c r="A1330" s="11">
        <v>13280.0</v>
      </c>
      <c r="B1330" s="8"/>
      <c r="C1330" s="3"/>
      <c r="D1330" s="3"/>
      <c r="E1330" s="3" t="s">
        <v>3033</v>
      </c>
      <c r="F1330" s="14" t="s">
        <v>3032</v>
      </c>
      <c r="G1330" s="3"/>
      <c r="H1330" s="3"/>
      <c r="I1330" s="3"/>
      <c r="J1330" s="6"/>
      <c r="K1330" s="6"/>
      <c r="L1330" s="6"/>
      <c r="M1330" s="6"/>
      <c r="N1330" s="6"/>
      <c r="O1330" s="6"/>
      <c r="P1330" s="7"/>
      <c r="Q1330" s="8"/>
      <c r="R1330" s="8"/>
      <c r="S1330" s="8"/>
      <c r="T1330" s="8"/>
      <c r="U1330" s="8"/>
      <c r="V1330" s="8"/>
      <c r="W1330" s="8"/>
      <c r="X1330" s="8"/>
      <c r="Y1330" s="8"/>
      <c r="Z1330" s="8"/>
      <c r="AA1330" s="8"/>
      <c r="AB1330" s="8"/>
      <c r="AC1330" s="8"/>
      <c r="AD1330" s="8"/>
      <c r="AE1330" s="8"/>
      <c r="AF1330" s="8"/>
      <c r="AG1330" s="8"/>
      <c r="AH1330" s="8"/>
      <c r="AI1330" s="8"/>
      <c r="AJ1330" s="8"/>
      <c r="AK1330" s="8"/>
      <c r="AL1330" s="8"/>
      <c r="AM1330" s="8"/>
      <c r="AN1330" s="8"/>
      <c r="AO1330" s="8"/>
      <c r="AP1330" s="8"/>
      <c r="AQ1330" s="16"/>
      <c r="AR1330" s="17">
        <v>807.0</v>
      </c>
      <c r="AS1330" s="3"/>
      <c r="AT1330" s="13"/>
      <c r="AU1330" s="6"/>
      <c r="AV1330" s="6"/>
      <c r="AW1330" s="7"/>
      <c r="AX1330" s="8"/>
      <c r="AY1330" s="8"/>
      <c r="AZ1330" s="15"/>
      <c r="BA1330" s="3"/>
      <c r="BB1330" s="3"/>
      <c r="BC1330" s="3"/>
      <c r="BD1330" s="3"/>
      <c r="BE1330" s="3"/>
    </row>
    <row r="1331" ht="15.75" customHeight="1">
      <c r="A1331" s="11">
        <v>13290.0</v>
      </c>
      <c r="B1331" s="8"/>
      <c r="C1331" s="3"/>
      <c r="D1331" s="3" t="s">
        <v>3034</v>
      </c>
      <c r="E1331" s="3" t="s">
        <v>3035</v>
      </c>
      <c r="F1331" s="14" t="s">
        <v>3032</v>
      </c>
      <c r="G1331" s="3"/>
      <c r="H1331" s="3"/>
      <c r="I1331" s="3"/>
      <c r="J1331" s="6"/>
      <c r="K1331" s="6"/>
      <c r="L1331" s="6"/>
      <c r="M1331" s="6"/>
      <c r="N1331" s="6"/>
      <c r="O1331" s="6"/>
      <c r="P1331" s="7"/>
      <c r="Q1331" s="8"/>
      <c r="R1331" s="8"/>
      <c r="S1331" s="8"/>
      <c r="T1331" s="8"/>
      <c r="U1331" s="8"/>
      <c r="V1331" s="8"/>
      <c r="W1331" s="8"/>
      <c r="X1331" s="8"/>
      <c r="Y1331" s="8"/>
      <c r="Z1331" s="8"/>
      <c r="AA1331" s="8"/>
      <c r="AB1331" s="8"/>
      <c r="AC1331" s="8"/>
      <c r="AD1331" s="8"/>
      <c r="AE1331" s="8"/>
      <c r="AF1331" s="8"/>
      <c r="AG1331" s="8"/>
      <c r="AH1331" s="8"/>
      <c r="AI1331" s="8"/>
      <c r="AJ1331" s="8"/>
      <c r="AK1331" s="8"/>
      <c r="AL1331" s="8"/>
      <c r="AM1331" s="8"/>
      <c r="AN1331" s="8"/>
      <c r="AO1331" s="8"/>
      <c r="AP1331" s="8"/>
      <c r="AQ1331" s="16"/>
      <c r="AR1331" s="17">
        <v>807.0</v>
      </c>
      <c r="AS1331" s="3"/>
      <c r="AT1331" s="13"/>
      <c r="AU1331" s="6"/>
      <c r="AV1331" s="6"/>
      <c r="AW1331" s="7"/>
      <c r="AX1331" s="8"/>
      <c r="AY1331" s="8"/>
      <c r="AZ1331" s="15"/>
      <c r="BA1331" s="3"/>
      <c r="BB1331" s="3"/>
      <c r="BC1331" s="3"/>
      <c r="BD1331" s="3"/>
      <c r="BE1331" s="3"/>
    </row>
    <row r="1332" ht="15.75" customHeight="1">
      <c r="A1332" s="11">
        <v>13300.0</v>
      </c>
      <c r="B1332" s="8"/>
      <c r="C1332" s="3"/>
      <c r="D1332" s="3" t="s">
        <v>3036</v>
      </c>
      <c r="E1332" s="3" t="s">
        <v>3037</v>
      </c>
      <c r="F1332" s="14" t="s">
        <v>3032</v>
      </c>
      <c r="G1332" s="3"/>
      <c r="H1332" s="3"/>
      <c r="I1332" s="3"/>
      <c r="J1332" s="6"/>
      <c r="K1332" s="6"/>
      <c r="L1332" s="6"/>
      <c r="M1332" s="6"/>
      <c r="N1332" s="6"/>
      <c r="O1332" s="6"/>
      <c r="P1332" s="7"/>
      <c r="Q1332" s="8"/>
      <c r="R1332" s="8"/>
      <c r="S1332" s="8"/>
      <c r="T1332" s="8"/>
      <c r="U1332" s="8"/>
      <c r="V1332" s="8"/>
      <c r="W1332" s="8"/>
      <c r="X1332" s="8"/>
      <c r="Y1332" s="8"/>
      <c r="Z1332" s="8"/>
      <c r="AA1332" s="8"/>
      <c r="AB1332" s="8"/>
      <c r="AC1332" s="8"/>
      <c r="AD1332" s="8"/>
      <c r="AE1332" s="8"/>
      <c r="AF1332" s="8"/>
      <c r="AG1332" s="8"/>
      <c r="AH1332" s="8"/>
      <c r="AI1332" s="8"/>
      <c r="AJ1332" s="8"/>
      <c r="AK1332" s="8"/>
      <c r="AL1332" s="8"/>
      <c r="AM1332" s="8"/>
      <c r="AN1332" s="8"/>
      <c r="AO1332" s="8"/>
      <c r="AP1332" s="8"/>
      <c r="AQ1332" s="16"/>
      <c r="AR1332" s="17">
        <v>807.0</v>
      </c>
      <c r="AS1332" s="3"/>
      <c r="AT1332" s="13"/>
      <c r="AU1332" s="6"/>
      <c r="AV1332" s="6"/>
      <c r="AW1332" s="7"/>
      <c r="AX1332" s="8"/>
      <c r="AY1332" s="8"/>
      <c r="AZ1332" s="15"/>
      <c r="BA1332" s="3"/>
      <c r="BB1332" s="3"/>
      <c r="BC1332" s="3"/>
      <c r="BD1332" s="3"/>
      <c r="BE1332" s="3"/>
    </row>
    <row r="1333" ht="15.75" customHeight="1">
      <c r="A1333" s="11">
        <v>13310.0</v>
      </c>
      <c r="B1333" s="8"/>
      <c r="C1333" s="3"/>
      <c r="D1333" s="3" t="s">
        <v>3038</v>
      </c>
      <c r="E1333" s="3" t="s">
        <v>3039</v>
      </c>
      <c r="F1333" s="14" t="s">
        <v>3032</v>
      </c>
      <c r="G1333" s="3"/>
      <c r="H1333" s="3"/>
      <c r="I1333" s="3"/>
      <c r="J1333" s="6"/>
      <c r="K1333" s="6"/>
      <c r="L1333" s="6"/>
      <c r="M1333" s="6"/>
      <c r="N1333" s="6"/>
      <c r="O1333" s="6"/>
      <c r="P1333" s="7"/>
      <c r="Q1333" s="8"/>
      <c r="R1333" s="8"/>
      <c r="S1333" s="8"/>
      <c r="T1333" s="8"/>
      <c r="U1333" s="8"/>
      <c r="V1333" s="8"/>
      <c r="W1333" s="8"/>
      <c r="X1333" s="8"/>
      <c r="Y1333" s="8"/>
      <c r="Z1333" s="8"/>
      <c r="AA1333" s="8"/>
      <c r="AB1333" s="8"/>
      <c r="AC1333" s="8"/>
      <c r="AD1333" s="8"/>
      <c r="AE1333" s="8"/>
      <c r="AF1333" s="8"/>
      <c r="AG1333" s="8"/>
      <c r="AH1333" s="8"/>
      <c r="AI1333" s="8"/>
      <c r="AJ1333" s="8"/>
      <c r="AK1333" s="8"/>
      <c r="AL1333" s="8"/>
      <c r="AM1333" s="8"/>
      <c r="AN1333" s="8"/>
      <c r="AO1333" s="8"/>
      <c r="AP1333" s="8"/>
      <c r="AQ1333" s="16"/>
      <c r="AR1333" s="17">
        <v>807.0</v>
      </c>
      <c r="AS1333" s="3"/>
      <c r="AT1333" s="13"/>
      <c r="AU1333" s="6"/>
      <c r="AV1333" s="6"/>
      <c r="AW1333" s="7"/>
      <c r="AX1333" s="8"/>
      <c r="AY1333" s="8"/>
      <c r="AZ1333" s="15"/>
      <c r="BA1333" s="3"/>
      <c r="BB1333" s="3"/>
      <c r="BC1333" s="3"/>
      <c r="BD1333" s="3"/>
      <c r="BE1333" s="3"/>
    </row>
    <row r="1334" ht="15.75" customHeight="1">
      <c r="A1334" s="11">
        <v>13320.0</v>
      </c>
      <c r="B1334" s="8"/>
      <c r="C1334" s="3"/>
      <c r="D1334" s="3" t="s">
        <v>3040</v>
      </c>
      <c r="E1334" s="3" t="s">
        <v>3041</v>
      </c>
      <c r="F1334" s="14" t="s">
        <v>3042</v>
      </c>
      <c r="G1334" s="3"/>
      <c r="H1334" s="3"/>
      <c r="I1334" s="3"/>
      <c r="J1334" s="6"/>
      <c r="K1334" s="6"/>
      <c r="L1334" s="6"/>
      <c r="M1334" s="6"/>
      <c r="N1334" s="6"/>
      <c r="O1334" s="6"/>
      <c r="P1334" s="7"/>
      <c r="Q1334" s="8"/>
      <c r="R1334" s="8"/>
      <c r="S1334" s="8"/>
      <c r="T1334" s="8"/>
      <c r="U1334" s="8"/>
      <c r="V1334" s="8"/>
      <c r="W1334" s="8"/>
      <c r="X1334" s="8"/>
      <c r="Y1334" s="8"/>
      <c r="Z1334" s="8"/>
      <c r="AA1334" s="8"/>
      <c r="AB1334" s="8"/>
      <c r="AC1334" s="8"/>
      <c r="AD1334" s="8"/>
      <c r="AE1334" s="8"/>
      <c r="AF1334" s="8"/>
      <c r="AG1334" s="8"/>
      <c r="AH1334" s="8"/>
      <c r="AI1334" s="8"/>
      <c r="AJ1334" s="8"/>
      <c r="AK1334" s="8"/>
      <c r="AL1334" s="8"/>
      <c r="AM1334" s="8"/>
      <c r="AN1334" s="8"/>
      <c r="AO1334" s="8"/>
      <c r="AP1334" s="8"/>
      <c r="AQ1334" s="16"/>
      <c r="AR1334" s="17">
        <v>1552.0</v>
      </c>
      <c r="AS1334" s="3"/>
      <c r="AT1334" s="13"/>
      <c r="AU1334" s="6"/>
      <c r="AV1334" s="6"/>
      <c r="AW1334" s="7"/>
      <c r="AX1334" s="8"/>
      <c r="AY1334" s="8"/>
      <c r="AZ1334" s="3"/>
      <c r="BA1334" s="3"/>
      <c r="BB1334" s="3"/>
      <c r="BC1334" s="3"/>
      <c r="BD1334" s="3"/>
      <c r="BE1334" s="3"/>
    </row>
    <row r="1335" ht="15.75" customHeight="1">
      <c r="A1335" s="11">
        <v>13330.0</v>
      </c>
      <c r="B1335" s="8"/>
      <c r="C1335" s="3"/>
      <c r="D1335" s="3" t="s">
        <v>3043</v>
      </c>
      <c r="E1335" s="3" t="s">
        <v>3044</v>
      </c>
      <c r="F1335" s="14" t="s">
        <v>3042</v>
      </c>
      <c r="G1335" s="3"/>
      <c r="H1335" s="3"/>
      <c r="I1335" s="3"/>
      <c r="J1335" s="6"/>
      <c r="K1335" s="6"/>
      <c r="L1335" s="6"/>
      <c r="M1335" s="6"/>
      <c r="N1335" s="6"/>
      <c r="O1335" s="6"/>
      <c r="P1335" s="7"/>
      <c r="Q1335" s="8"/>
      <c r="R1335" s="8"/>
      <c r="S1335" s="8"/>
      <c r="T1335" s="8"/>
      <c r="U1335" s="8"/>
      <c r="V1335" s="8"/>
      <c r="W1335" s="8"/>
      <c r="X1335" s="8"/>
      <c r="Y1335" s="8"/>
      <c r="Z1335" s="8"/>
      <c r="AA1335" s="8"/>
      <c r="AB1335" s="8"/>
      <c r="AC1335" s="8"/>
      <c r="AD1335" s="8"/>
      <c r="AE1335" s="8"/>
      <c r="AF1335" s="8"/>
      <c r="AG1335" s="8"/>
      <c r="AH1335" s="8"/>
      <c r="AI1335" s="8"/>
      <c r="AJ1335" s="8"/>
      <c r="AK1335" s="8"/>
      <c r="AL1335" s="8"/>
      <c r="AM1335" s="8"/>
      <c r="AN1335" s="8"/>
      <c r="AO1335" s="8"/>
      <c r="AP1335" s="8"/>
      <c r="AQ1335" s="16"/>
      <c r="AR1335" s="17">
        <v>1552.0</v>
      </c>
      <c r="AS1335" s="3"/>
      <c r="AT1335" s="13"/>
      <c r="AU1335" s="6"/>
      <c r="AV1335" s="6"/>
      <c r="AW1335" s="7"/>
      <c r="AX1335" s="8"/>
      <c r="AY1335" s="8"/>
      <c r="AZ1335" s="15"/>
      <c r="BA1335" s="3"/>
      <c r="BB1335" s="3"/>
      <c r="BC1335" s="3"/>
      <c r="BD1335" s="3"/>
      <c r="BE1335" s="3"/>
    </row>
    <row r="1336" ht="15.75" customHeight="1">
      <c r="A1336" s="11">
        <v>13340.0</v>
      </c>
      <c r="B1336" s="36" t="s">
        <v>3045</v>
      </c>
      <c r="C1336" s="3"/>
      <c r="D1336" s="37"/>
      <c r="E1336" s="37"/>
      <c r="F1336" s="37"/>
      <c r="G1336" s="3"/>
      <c r="H1336" s="3"/>
      <c r="I1336" s="3"/>
      <c r="J1336" s="6"/>
      <c r="K1336" s="6"/>
      <c r="L1336" s="6"/>
      <c r="M1336" s="6"/>
      <c r="N1336" s="6"/>
      <c r="O1336" s="6"/>
      <c r="P1336" s="7"/>
      <c r="Q1336" s="8"/>
      <c r="R1336" s="8"/>
      <c r="S1336" s="8"/>
      <c r="T1336" s="8"/>
      <c r="U1336" s="8"/>
      <c r="V1336" s="8"/>
      <c r="W1336" s="8"/>
      <c r="X1336" s="8"/>
      <c r="Y1336" s="8"/>
      <c r="Z1336" s="8"/>
      <c r="AA1336" s="8"/>
      <c r="AB1336" s="8"/>
      <c r="AC1336" s="8"/>
      <c r="AD1336" s="8"/>
      <c r="AE1336" s="8"/>
      <c r="AF1336" s="8"/>
      <c r="AG1336" s="8"/>
      <c r="AH1336" s="8"/>
      <c r="AI1336" s="8"/>
      <c r="AJ1336" s="8"/>
      <c r="AK1336" s="8"/>
      <c r="AL1336" s="8"/>
      <c r="AM1336" s="8"/>
      <c r="AN1336" s="8"/>
      <c r="AO1336" s="8"/>
      <c r="AP1336" s="8"/>
      <c r="AQ1336" s="37"/>
      <c r="AR1336" s="37"/>
      <c r="AS1336" s="37"/>
      <c r="AT1336" s="13"/>
      <c r="AU1336" s="6"/>
      <c r="AV1336" s="6"/>
      <c r="AW1336" s="7"/>
      <c r="AX1336" s="8"/>
      <c r="AY1336" s="8"/>
      <c r="AZ1336" s="3"/>
      <c r="BA1336" s="3"/>
      <c r="BB1336" s="3"/>
      <c r="BC1336" s="3"/>
      <c r="BD1336" s="3"/>
      <c r="BE1336" s="3"/>
    </row>
    <row r="1337" ht="15.75" customHeight="1">
      <c r="A1337" s="11">
        <v>13350.0</v>
      </c>
      <c r="B1337" s="8" t="s">
        <v>3046</v>
      </c>
      <c r="C1337" s="3"/>
      <c r="D1337" s="13" t="s">
        <v>3047</v>
      </c>
      <c r="E1337" s="3" t="s">
        <v>3048</v>
      </c>
      <c r="F1337" s="14" t="s">
        <v>3049</v>
      </c>
      <c r="G1337" s="3"/>
      <c r="H1337" s="3"/>
      <c r="I1337" s="3"/>
      <c r="J1337" s="6"/>
      <c r="K1337" s="6"/>
      <c r="L1337" s="6"/>
      <c r="M1337" s="6"/>
      <c r="N1337" s="6"/>
      <c r="O1337" s="6"/>
      <c r="P1337" s="7"/>
      <c r="Q1337" s="8"/>
      <c r="R1337" s="8"/>
      <c r="S1337" s="8"/>
      <c r="T1337" s="8"/>
      <c r="U1337" s="8"/>
      <c r="V1337" s="8"/>
      <c r="W1337" s="8"/>
      <c r="X1337" s="8"/>
      <c r="Y1337" s="8"/>
      <c r="Z1337" s="8"/>
      <c r="AA1337" s="8"/>
      <c r="AB1337" s="8"/>
      <c r="AC1337" s="8"/>
      <c r="AD1337" s="8"/>
      <c r="AE1337" s="8"/>
      <c r="AF1337" s="8"/>
      <c r="AG1337" s="8"/>
      <c r="AH1337" s="8"/>
      <c r="AI1337" s="8"/>
      <c r="AJ1337" s="8"/>
      <c r="AK1337" s="8"/>
      <c r="AL1337" s="8"/>
      <c r="AM1337" s="8"/>
      <c r="AN1337" s="8"/>
      <c r="AO1337" s="8"/>
      <c r="AP1337" s="8"/>
      <c r="AQ1337" s="16"/>
      <c r="AR1337" s="17">
        <v>769.0</v>
      </c>
      <c r="AS1337" s="13" t="s">
        <v>3045</v>
      </c>
      <c r="AT1337" s="13"/>
      <c r="AU1337" s="6"/>
      <c r="AV1337" s="6"/>
      <c r="AW1337" s="7"/>
      <c r="AX1337" s="8"/>
      <c r="AY1337" s="8"/>
      <c r="AZ1337" s="15"/>
      <c r="BA1337" s="3"/>
      <c r="BB1337" s="3"/>
      <c r="BC1337" s="3"/>
      <c r="BD1337" s="3"/>
      <c r="BE1337" s="3"/>
    </row>
    <row r="1338" ht="15.75" customHeight="1">
      <c r="A1338" s="11">
        <v>13360.0</v>
      </c>
      <c r="B1338" s="8" t="s">
        <v>3046</v>
      </c>
      <c r="C1338" s="3"/>
      <c r="D1338" s="13" t="s">
        <v>3050</v>
      </c>
      <c r="E1338" s="3" t="s">
        <v>3051</v>
      </c>
      <c r="F1338" s="14" t="s">
        <v>3052</v>
      </c>
      <c r="G1338" s="3"/>
      <c r="H1338" s="3"/>
      <c r="I1338" s="3"/>
      <c r="J1338" s="6"/>
      <c r="K1338" s="6"/>
      <c r="L1338" s="1"/>
      <c r="M1338" s="1"/>
      <c r="N1338" s="1" t="s">
        <v>802</v>
      </c>
      <c r="O1338" s="6"/>
      <c r="P1338" s="7"/>
      <c r="Q1338" s="1" t="s">
        <v>636</v>
      </c>
      <c r="R1338" s="1"/>
      <c r="S1338" s="1"/>
      <c r="T1338" s="1"/>
      <c r="U1338" s="1"/>
      <c r="V1338" s="1"/>
      <c r="W1338" s="1" t="s">
        <v>1409</v>
      </c>
      <c r="X1338" s="1"/>
      <c r="Y1338" s="1"/>
      <c r="Z1338" s="1"/>
      <c r="AA1338" s="1"/>
      <c r="AB1338" s="1"/>
      <c r="AC1338" s="1"/>
      <c r="AD1338" s="1"/>
      <c r="AE1338" s="1"/>
      <c r="AF1338" s="1"/>
      <c r="AG1338" s="1"/>
      <c r="AH1338" s="1"/>
      <c r="AI1338" s="1"/>
      <c r="AJ1338" s="1"/>
      <c r="AK1338" s="1"/>
      <c r="AL1338" s="8"/>
      <c r="AM1338" s="8"/>
      <c r="AN1338" s="8"/>
      <c r="AO1338" s="8"/>
      <c r="AP1338" s="8"/>
      <c r="AQ1338" s="16"/>
      <c r="AR1338" s="17">
        <v>251.0</v>
      </c>
      <c r="AS1338" s="13" t="s">
        <v>3045</v>
      </c>
      <c r="AT1338" s="13"/>
      <c r="AU1338" s="6"/>
      <c r="AV1338" s="6"/>
      <c r="AW1338" s="7"/>
      <c r="AX1338" s="8"/>
      <c r="AY1338" s="8"/>
      <c r="AZ1338" s="15"/>
      <c r="BA1338" s="3"/>
      <c r="BB1338" s="3"/>
      <c r="BC1338" s="3"/>
      <c r="BD1338" s="3"/>
      <c r="BE1338" s="3"/>
    </row>
    <row r="1339" ht="15.75" customHeight="1">
      <c r="A1339" s="11">
        <v>13370.0</v>
      </c>
      <c r="B1339" s="8" t="s">
        <v>3046</v>
      </c>
      <c r="C1339" s="3"/>
      <c r="D1339" s="13" t="s">
        <v>3053</v>
      </c>
      <c r="E1339" s="3" t="s">
        <v>3054</v>
      </c>
      <c r="F1339" s="14" t="s">
        <v>2941</v>
      </c>
      <c r="G1339" s="15"/>
      <c r="H1339" s="3"/>
      <c r="I1339" s="3"/>
      <c r="J1339" s="6"/>
      <c r="K1339" s="6"/>
      <c r="L1339" s="6"/>
      <c r="M1339" s="6"/>
      <c r="N1339" s="6"/>
      <c r="O1339" s="6"/>
      <c r="P1339" s="7"/>
      <c r="Q1339" s="1" t="s">
        <v>636</v>
      </c>
      <c r="R1339" s="1"/>
      <c r="S1339" s="1"/>
      <c r="T1339" s="1"/>
      <c r="U1339" s="1"/>
      <c r="V1339" s="1"/>
      <c r="W1339" s="1" t="s">
        <v>1409</v>
      </c>
      <c r="X1339" s="1"/>
      <c r="Y1339" s="1"/>
      <c r="Z1339" s="1"/>
      <c r="AA1339" s="1"/>
      <c r="AB1339" s="1"/>
      <c r="AC1339" s="1"/>
      <c r="AD1339" s="1"/>
      <c r="AE1339" s="1"/>
      <c r="AF1339" s="1"/>
      <c r="AG1339" s="1"/>
      <c r="AH1339" s="1"/>
      <c r="AI1339" s="1"/>
      <c r="AJ1339" s="1"/>
      <c r="AK1339" s="1"/>
      <c r="AL1339" s="8"/>
      <c r="AM1339" s="8"/>
      <c r="AN1339" s="8"/>
      <c r="AO1339" s="8"/>
      <c r="AP1339" s="8"/>
      <c r="AQ1339" s="16"/>
      <c r="AR1339" s="17">
        <v>7232.0</v>
      </c>
      <c r="AS1339" s="13" t="s">
        <v>3045</v>
      </c>
      <c r="AT1339" s="13"/>
      <c r="AU1339" s="6"/>
      <c r="AV1339" s="6"/>
      <c r="AW1339" s="7"/>
      <c r="AX1339" s="8"/>
      <c r="AY1339" s="8"/>
      <c r="AZ1339" s="15"/>
      <c r="BA1339" s="3"/>
      <c r="BB1339" s="3"/>
      <c r="BC1339" s="3"/>
      <c r="BD1339" s="3"/>
      <c r="BE1339" s="3"/>
    </row>
    <row r="1340" ht="15.75" customHeight="1">
      <c r="A1340" s="11">
        <v>13380.0</v>
      </c>
      <c r="B1340" s="8" t="s">
        <v>3046</v>
      </c>
      <c r="C1340" s="3"/>
      <c r="D1340" s="13" t="s">
        <v>3055</v>
      </c>
      <c r="E1340" s="1" t="s">
        <v>3056</v>
      </c>
      <c r="F1340" s="14" t="s">
        <v>3057</v>
      </c>
      <c r="G1340" s="3"/>
      <c r="H1340" s="3"/>
      <c r="I1340" s="3"/>
      <c r="J1340" s="6"/>
      <c r="K1340" s="6"/>
      <c r="L1340" s="6"/>
      <c r="M1340" s="6"/>
      <c r="N1340" s="6"/>
      <c r="O1340" s="6"/>
      <c r="P1340" s="7"/>
      <c r="Q1340" s="1" t="s">
        <v>636</v>
      </c>
      <c r="R1340" s="1"/>
      <c r="S1340" s="1"/>
      <c r="T1340" s="1"/>
      <c r="U1340" s="1"/>
      <c r="V1340" s="1"/>
      <c r="W1340" s="1"/>
      <c r="X1340" s="1"/>
      <c r="Y1340" s="1"/>
      <c r="Z1340" s="1"/>
      <c r="AA1340" s="1"/>
      <c r="AB1340" s="1"/>
      <c r="AC1340" s="1"/>
      <c r="AD1340" s="1"/>
      <c r="AE1340" s="1"/>
      <c r="AF1340" s="1"/>
      <c r="AG1340" s="1"/>
      <c r="AH1340" s="1"/>
      <c r="AI1340" s="1"/>
      <c r="AJ1340" s="1"/>
      <c r="AK1340" s="1"/>
      <c r="AL1340" s="8"/>
      <c r="AM1340" s="8"/>
      <c r="AN1340" s="1" t="s">
        <v>676</v>
      </c>
      <c r="AO1340" s="8"/>
      <c r="AP1340" s="8"/>
      <c r="AQ1340" s="16"/>
      <c r="AR1340" s="17">
        <v>140.0</v>
      </c>
      <c r="AS1340" s="13" t="s">
        <v>3045</v>
      </c>
      <c r="AT1340" s="13"/>
      <c r="AU1340" s="6"/>
      <c r="AV1340" s="6"/>
      <c r="AW1340" s="7"/>
      <c r="AX1340" s="8"/>
      <c r="AY1340" s="8"/>
      <c r="AZ1340" s="15"/>
      <c r="BA1340" s="3"/>
      <c r="BB1340" s="3"/>
      <c r="BC1340" s="3"/>
      <c r="BD1340" s="3"/>
      <c r="BE1340" s="3"/>
    </row>
    <row r="1341" ht="15.75" customHeight="1">
      <c r="A1341" s="11">
        <v>13390.0</v>
      </c>
      <c r="B1341" s="8" t="s">
        <v>3046</v>
      </c>
      <c r="C1341" s="3" t="s">
        <v>3058</v>
      </c>
      <c r="D1341" s="13" t="s">
        <v>3059</v>
      </c>
      <c r="E1341" s="1" t="s">
        <v>3060</v>
      </c>
      <c r="F1341" s="14" t="s">
        <v>863</v>
      </c>
      <c r="G1341" s="3"/>
      <c r="H1341" s="3"/>
      <c r="I1341" s="3"/>
      <c r="J1341" s="6"/>
      <c r="K1341" s="6"/>
      <c r="L1341" s="6"/>
      <c r="M1341" s="6"/>
      <c r="N1341" s="6"/>
      <c r="O1341" s="6"/>
      <c r="P1341" s="7"/>
      <c r="Q1341" s="8"/>
      <c r="R1341" s="8"/>
      <c r="S1341" s="1" t="s">
        <v>1398</v>
      </c>
      <c r="T1341" s="8"/>
      <c r="U1341" s="8"/>
      <c r="V1341" s="8"/>
      <c r="W1341" s="8"/>
      <c r="X1341" s="8"/>
      <c r="Y1341" s="8"/>
      <c r="Z1341" s="8"/>
      <c r="AA1341" s="8"/>
      <c r="AB1341" s="8"/>
      <c r="AC1341" s="8"/>
      <c r="AD1341" s="8"/>
      <c r="AE1341" s="8"/>
      <c r="AF1341" s="8"/>
      <c r="AG1341" s="8"/>
      <c r="AH1341" s="8"/>
      <c r="AI1341" s="8"/>
      <c r="AJ1341" s="8"/>
      <c r="AK1341" s="8"/>
      <c r="AL1341" s="8"/>
      <c r="AM1341" s="8"/>
      <c r="AN1341" s="8"/>
      <c r="AO1341" s="8"/>
      <c r="AP1341" s="8"/>
      <c r="AQ1341" s="16"/>
      <c r="AR1341" s="17">
        <v>1807.0</v>
      </c>
      <c r="AS1341" s="13" t="s">
        <v>3045</v>
      </c>
      <c r="AT1341" s="35" t="s">
        <v>3061</v>
      </c>
      <c r="AU1341" s="22">
        <v>0.007962962962962963</v>
      </c>
      <c r="AV1341" s="22">
        <v>0.008969907407407407</v>
      </c>
      <c r="AW1341" s="23">
        <v>0.001006944444444444</v>
      </c>
      <c r="AX1341" s="24">
        <v>0.007962962962962963</v>
      </c>
      <c r="AY1341" s="24">
        <v>0.008969907407407407</v>
      </c>
      <c r="AZ1341" s="15"/>
      <c r="BA1341" s="3"/>
      <c r="BB1341" s="3"/>
      <c r="BC1341" s="3"/>
      <c r="BD1341" s="3"/>
      <c r="BE1341" s="3"/>
    </row>
    <row r="1342" ht="15.75" customHeight="1">
      <c r="A1342" s="11">
        <v>13400.0</v>
      </c>
      <c r="B1342" s="8" t="s">
        <v>3046</v>
      </c>
      <c r="C1342" s="3"/>
      <c r="D1342" s="13" t="s">
        <v>3062</v>
      </c>
      <c r="E1342" s="3" t="s">
        <v>3063</v>
      </c>
      <c r="F1342" s="14" t="s">
        <v>863</v>
      </c>
      <c r="G1342" s="3"/>
      <c r="H1342" s="3"/>
      <c r="I1342" s="3"/>
      <c r="J1342" s="6"/>
      <c r="K1342" s="6"/>
      <c r="L1342" s="6"/>
      <c r="M1342" s="6"/>
      <c r="N1342" s="6"/>
      <c r="O1342" s="6"/>
      <c r="P1342" s="7"/>
      <c r="Q1342" s="8"/>
      <c r="R1342" s="8"/>
      <c r="S1342" s="1" t="s">
        <v>1398</v>
      </c>
      <c r="T1342" s="8"/>
      <c r="U1342" s="8"/>
      <c r="V1342" s="8"/>
      <c r="W1342" s="8"/>
      <c r="X1342" s="8"/>
      <c r="Y1342" s="8"/>
      <c r="Z1342" s="8"/>
      <c r="AA1342" s="8"/>
      <c r="AB1342" s="8"/>
      <c r="AC1342" s="8"/>
      <c r="AD1342" s="8"/>
      <c r="AE1342" s="8"/>
      <c r="AF1342" s="8"/>
      <c r="AG1342" s="8"/>
      <c r="AH1342" s="8"/>
      <c r="AI1342" s="8"/>
      <c r="AJ1342" s="8"/>
      <c r="AK1342" s="8"/>
      <c r="AL1342" s="8"/>
      <c r="AM1342" s="8"/>
      <c r="AN1342" s="1" t="s">
        <v>676</v>
      </c>
      <c r="AO1342" s="8"/>
      <c r="AP1342" s="8"/>
      <c r="AQ1342" s="16"/>
      <c r="AR1342" s="17">
        <v>1807.0</v>
      </c>
      <c r="AS1342" s="13" t="s">
        <v>3045</v>
      </c>
      <c r="AT1342" s="35" t="s">
        <v>3064</v>
      </c>
      <c r="AU1342" s="22">
        <v>0.006493055555555556</v>
      </c>
      <c r="AV1342" s="22">
        <v>0.007662037037037037</v>
      </c>
      <c r="AW1342" s="23">
        <v>0.001168981481481481</v>
      </c>
      <c r="AX1342" s="24">
        <v>0.006493055555555556</v>
      </c>
      <c r="AY1342" s="24">
        <v>0.007662037037037037</v>
      </c>
      <c r="AZ1342" s="15"/>
      <c r="BA1342" s="3"/>
      <c r="BB1342" s="3"/>
      <c r="BC1342" s="3"/>
      <c r="BD1342" s="3"/>
      <c r="BE1342" s="3"/>
    </row>
    <row r="1343" ht="15.75" customHeight="1">
      <c r="A1343" s="11">
        <v>13410.0</v>
      </c>
      <c r="B1343" s="8" t="s">
        <v>3046</v>
      </c>
      <c r="C1343" s="3"/>
      <c r="D1343" s="13" t="s">
        <v>3065</v>
      </c>
      <c r="E1343" s="3" t="s">
        <v>3066</v>
      </c>
      <c r="F1343" s="14" t="s">
        <v>2411</v>
      </c>
      <c r="G1343" s="3"/>
      <c r="H1343" s="3"/>
      <c r="I1343" s="3"/>
      <c r="J1343" s="6"/>
      <c r="K1343" s="6"/>
      <c r="L1343" s="6"/>
      <c r="M1343" s="1"/>
      <c r="N1343" s="6"/>
      <c r="O1343" s="6"/>
      <c r="P1343" s="7"/>
      <c r="Q1343" s="8"/>
      <c r="R1343" s="8"/>
      <c r="S1343" s="8"/>
      <c r="T1343" s="8"/>
      <c r="U1343" s="8"/>
      <c r="V1343" s="8"/>
      <c r="W1343" s="8"/>
      <c r="X1343" s="8"/>
      <c r="Y1343" s="8"/>
      <c r="Z1343" s="8"/>
      <c r="AA1343" s="8"/>
      <c r="AB1343" s="8"/>
      <c r="AC1343" s="8"/>
      <c r="AD1343" s="8"/>
      <c r="AE1343" s="8"/>
      <c r="AF1343" s="8"/>
      <c r="AG1343" s="8"/>
      <c r="AH1343" s="8"/>
      <c r="AI1343" s="8"/>
      <c r="AJ1343" s="8"/>
      <c r="AK1343" s="8"/>
      <c r="AL1343" s="8"/>
      <c r="AM1343" s="8"/>
      <c r="AN1343" s="8"/>
      <c r="AO1343" s="8"/>
      <c r="AP1343" s="8"/>
      <c r="AQ1343" s="16"/>
      <c r="AR1343" s="17">
        <v>345.0</v>
      </c>
      <c r="AS1343" s="13" t="s">
        <v>3045</v>
      </c>
      <c r="AT1343" s="13"/>
      <c r="AU1343" s="6"/>
      <c r="AV1343" s="6"/>
      <c r="AW1343" s="7"/>
      <c r="AX1343" s="8"/>
      <c r="AY1343" s="8"/>
      <c r="AZ1343" s="15"/>
      <c r="BA1343" s="3"/>
      <c r="BB1343" s="3"/>
      <c r="BC1343" s="3"/>
      <c r="BD1343" s="3"/>
      <c r="BE1343" s="3"/>
    </row>
    <row r="1344" ht="15.75" customHeight="1">
      <c r="A1344" s="11">
        <v>13420.0</v>
      </c>
      <c r="B1344" s="8" t="s">
        <v>3046</v>
      </c>
      <c r="C1344" s="3"/>
      <c r="D1344" s="13" t="s">
        <v>3067</v>
      </c>
      <c r="E1344" s="3" t="s">
        <v>3068</v>
      </c>
      <c r="F1344" s="14" t="s">
        <v>3012</v>
      </c>
      <c r="G1344" s="3"/>
      <c r="H1344" s="3"/>
      <c r="I1344" s="3"/>
      <c r="J1344" s="6"/>
      <c r="K1344" s="6"/>
      <c r="L1344" s="6"/>
      <c r="M1344" s="6"/>
      <c r="N1344" s="6"/>
      <c r="O1344" s="6"/>
      <c r="P1344" s="7"/>
      <c r="Q1344" s="8"/>
      <c r="R1344" s="8"/>
      <c r="S1344" s="8"/>
      <c r="T1344" s="8"/>
      <c r="U1344" s="8"/>
      <c r="V1344" s="8"/>
      <c r="W1344" s="8"/>
      <c r="X1344" s="8"/>
      <c r="Y1344" s="8"/>
      <c r="Z1344" s="8"/>
      <c r="AA1344" s="8"/>
      <c r="AB1344" s="8"/>
      <c r="AC1344" s="8"/>
      <c r="AD1344" s="8"/>
      <c r="AE1344" s="8"/>
      <c r="AF1344" s="8"/>
      <c r="AG1344" s="8"/>
      <c r="AH1344" s="8"/>
      <c r="AI1344" s="8"/>
      <c r="AJ1344" s="8"/>
      <c r="AK1344" s="8"/>
      <c r="AL1344" s="8"/>
      <c r="AM1344" s="8"/>
      <c r="AN1344" s="8"/>
      <c r="AO1344" s="8"/>
      <c r="AP1344" s="8"/>
      <c r="AQ1344" s="16"/>
      <c r="AR1344" s="17">
        <v>1730.0</v>
      </c>
      <c r="AS1344" s="13" t="s">
        <v>3045</v>
      </c>
      <c r="AT1344" s="13"/>
      <c r="AU1344" s="6"/>
      <c r="AV1344" s="6"/>
      <c r="AW1344" s="7"/>
      <c r="AX1344" s="8"/>
      <c r="AY1344" s="8"/>
      <c r="AZ1344" s="15"/>
      <c r="BA1344" s="3"/>
      <c r="BB1344" s="3"/>
      <c r="BC1344" s="3"/>
      <c r="BD1344" s="3"/>
      <c r="BE1344" s="3"/>
    </row>
    <row r="1345" ht="15.75" customHeight="1">
      <c r="A1345" s="11">
        <v>13430.0</v>
      </c>
      <c r="B1345" s="8" t="s">
        <v>3046</v>
      </c>
      <c r="C1345" s="3"/>
      <c r="D1345" s="13" t="s">
        <v>3069</v>
      </c>
      <c r="E1345" s="3" t="s">
        <v>3070</v>
      </c>
      <c r="F1345" s="14" t="s">
        <v>3071</v>
      </c>
      <c r="G1345" s="3"/>
      <c r="H1345" s="3"/>
      <c r="I1345" s="3"/>
      <c r="J1345" s="6"/>
      <c r="K1345" s="6"/>
      <c r="L1345" s="6"/>
      <c r="M1345" s="6"/>
      <c r="N1345" s="6"/>
      <c r="O1345" s="6"/>
      <c r="P1345" s="7"/>
      <c r="Q1345" s="8"/>
      <c r="R1345" s="8"/>
      <c r="S1345" s="8"/>
      <c r="T1345" s="8"/>
      <c r="U1345" s="8"/>
      <c r="V1345" s="8"/>
      <c r="W1345" s="8"/>
      <c r="X1345" s="8"/>
      <c r="Y1345" s="8"/>
      <c r="Z1345" s="8"/>
      <c r="AA1345" s="8"/>
      <c r="AB1345" s="8"/>
      <c r="AC1345" s="8"/>
      <c r="AD1345" s="8"/>
      <c r="AE1345" s="8"/>
      <c r="AF1345" s="8"/>
      <c r="AG1345" s="8"/>
      <c r="AH1345" s="8"/>
      <c r="AI1345" s="8"/>
      <c r="AJ1345" s="8"/>
      <c r="AK1345" s="8"/>
      <c r="AL1345" s="8"/>
      <c r="AM1345" s="8"/>
      <c r="AN1345" s="8"/>
      <c r="AO1345" s="8"/>
      <c r="AP1345" s="8"/>
      <c r="AQ1345" s="16"/>
      <c r="AR1345" s="17">
        <v>4556.0</v>
      </c>
      <c r="AS1345" s="13" t="s">
        <v>3045</v>
      </c>
      <c r="AT1345" s="13"/>
      <c r="AU1345" s="6"/>
      <c r="AV1345" s="6"/>
      <c r="AW1345" s="7"/>
      <c r="AX1345" s="8"/>
      <c r="AY1345" s="8"/>
      <c r="AZ1345" s="15"/>
      <c r="BA1345" s="3"/>
      <c r="BB1345" s="3"/>
      <c r="BC1345" s="3"/>
      <c r="BD1345" s="3"/>
      <c r="BE1345" s="3"/>
    </row>
    <row r="1346" ht="15.75" customHeight="1">
      <c r="A1346" s="11">
        <v>13440.0</v>
      </c>
      <c r="B1346" s="8" t="s">
        <v>3046</v>
      </c>
      <c r="C1346" s="3"/>
      <c r="D1346" s="13" t="s">
        <v>3072</v>
      </c>
      <c r="E1346" s="3" t="s">
        <v>3073</v>
      </c>
      <c r="F1346" s="14" t="s">
        <v>863</v>
      </c>
      <c r="G1346" s="3"/>
      <c r="H1346" s="3"/>
      <c r="I1346" s="3"/>
      <c r="J1346" s="6"/>
      <c r="K1346" s="6"/>
      <c r="L1346" s="6"/>
      <c r="M1346" s="6"/>
      <c r="N1346" s="6"/>
      <c r="O1346" s="6"/>
      <c r="P1346" s="7"/>
      <c r="Q1346" s="8"/>
      <c r="R1346" s="8"/>
      <c r="S1346" s="1" t="s">
        <v>1398</v>
      </c>
      <c r="T1346" s="8"/>
      <c r="U1346" s="8"/>
      <c r="V1346" s="8"/>
      <c r="W1346" s="8"/>
      <c r="X1346" s="8"/>
      <c r="Y1346" s="8"/>
      <c r="Z1346" s="8"/>
      <c r="AA1346" s="8"/>
      <c r="AB1346" s="8"/>
      <c r="AC1346" s="8"/>
      <c r="AD1346" s="8"/>
      <c r="AE1346" s="8"/>
      <c r="AF1346" s="8"/>
      <c r="AG1346" s="8"/>
      <c r="AH1346" s="8"/>
      <c r="AI1346" s="8"/>
      <c r="AJ1346" s="8"/>
      <c r="AK1346" s="8"/>
      <c r="AL1346" s="8"/>
      <c r="AM1346" s="8"/>
      <c r="AN1346" s="1" t="s">
        <v>676</v>
      </c>
      <c r="AO1346" s="8"/>
      <c r="AP1346" s="8"/>
      <c r="AQ1346" s="16"/>
      <c r="AR1346" s="17">
        <v>1807.0</v>
      </c>
      <c r="AS1346" s="13" t="s">
        <v>3045</v>
      </c>
      <c r="AT1346" s="4" t="s">
        <v>6</v>
      </c>
      <c r="AU1346" s="6"/>
      <c r="AV1346" s="6"/>
      <c r="AW1346" s="7"/>
      <c r="AX1346" s="8"/>
      <c r="AY1346" s="8"/>
      <c r="AZ1346" s="15"/>
      <c r="BA1346" s="3"/>
      <c r="BB1346" s="3"/>
      <c r="BC1346" s="3"/>
      <c r="BD1346" s="3"/>
      <c r="BE1346" s="3"/>
    </row>
    <row r="1347" ht="15.75" customHeight="1">
      <c r="A1347" s="11">
        <v>13450.0</v>
      </c>
      <c r="B1347" s="8" t="s">
        <v>3046</v>
      </c>
      <c r="C1347" s="3"/>
      <c r="D1347" s="13" t="s">
        <v>3074</v>
      </c>
      <c r="E1347" s="3" t="s">
        <v>3075</v>
      </c>
      <c r="F1347" s="14" t="s">
        <v>3076</v>
      </c>
      <c r="G1347" s="3"/>
      <c r="H1347" s="3"/>
      <c r="I1347" s="3"/>
      <c r="J1347" s="6"/>
      <c r="K1347" s="6"/>
      <c r="L1347" s="6"/>
      <c r="M1347" s="6"/>
      <c r="N1347" s="6"/>
      <c r="O1347" s="6"/>
      <c r="P1347" s="7"/>
      <c r="Q1347" s="8"/>
      <c r="R1347" s="8"/>
      <c r="S1347" s="8"/>
      <c r="T1347" s="8"/>
      <c r="U1347" s="8"/>
      <c r="V1347" s="8"/>
      <c r="W1347" s="8"/>
      <c r="X1347" s="8"/>
      <c r="Y1347" s="8"/>
      <c r="Z1347" s="8"/>
      <c r="AA1347" s="8"/>
      <c r="AB1347" s="8"/>
      <c r="AC1347" s="8"/>
      <c r="AD1347" s="8"/>
      <c r="AE1347" s="8"/>
      <c r="AF1347" s="8"/>
      <c r="AG1347" s="8"/>
      <c r="AH1347" s="8"/>
      <c r="AI1347" s="8"/>
      <c r="AJ1347" s="8"/>
      <c r="AK1347" s="8"/>
      <c r="AL1347" s="8"/>
      <c r="AM1347" s="8"/>
      <c r="AN1347" s="8"/>
      <c r="AO1347" s="8"/>
      <c r="AP1347" s="8"/>
      <c r="AQ1347" s="16"/>
      <c r="AR1347" s="17">
        <v>7364.0</v>
      </c>
      <c r="AS1347" s="13" t="s">
        <v>3045</v>
      </c>
      <c r="AT1347" s="13"/>
      <c r="AU1347" s="6"/>
      <c r="AV1347" s="6"/>
      <c r="AW1347" s="7"/>
      <c r="AX1347" s="8"/>
      <c r="AY1347" s="8"/>
      <c r="AZ1347" s="15"/>
      <c r="BA1347" s="3"/>
      <c r="BB1347" s="3"/>
      <c r="BC1347" s="3"/>
      <c r="BD1347" s="3"/>
      <c r="BE1347" s="3"/>
    </row>
    <row r="1348" ht="15.75" customHeight="1">
      <c r="A1348" s="11">
        <v>13460.0</v>
      </c>
      <c r="B1348" s="8" t="s">
        <v>3046</v>
      </c>
      <c r="C1348" s="3"/>
      <c r="D1348" s="13" t="s">
        <v>3077</v>
      </c>
      <c r="E1348" s="3" t="s">
        <v>3078</v>
      </c>
      <c r="F1348" s="14" t="s">
        <v>3079</v>
      </c>
      <c r="G1348" s="15"/>
      <c r="H1348" s="3"/>
      <c r="I1348" s="3"/>
      <c r="J1348" s="6"/>
      <c r="K1348" s="6"/>
      <c r="L1348" s="6"/>
      <c r="M1348" s="1"/>
      <c r="N1348" s="6"/>
      <c r="O1348" s="6"/>
      <c r="P1348" s="7"/>
      <c r="Q1348" s="8"/>
      <c r="R1348" s="8"/>
      <c r="S1348" s="8"/>
      <c r="T1348" s="8"/>
      <c r="U1348" s="8"/>
      <c r="V1348" s="8"/>
      <c r="W1348" s="8"/>
      <c r="X1348" s="8"/>
      <c r="Y1348" s="8"/>
      <c r="Z1348" s="8"/>
      <c r="AA1348" s="8"/>
      <c r="AB1348" s="8"/>
      <c r="AC1348" s="8"/>
      <c r="AD1348" s="8"/>
      <c r="AE1348" s="8"/>
      <c r="AF1348" s="8"/>
      <c r="AG1348" s="8"/>
      <c r="AH1348" s="8"/>
      <c r="AI1348" s="8"/>
      <c r="AJ1348" s="8"/>
      <c r="AK1348" s="8"/>
      <c r="AL1348" s="8"/>
      <c r="AM1348" s="8"/>
      <c r="AN1348" s="8"/>
      <c r="AO1348" s="8"/>
      <c r="AP1348" s="8"/>
      <c r="AQ1348" s="16"/>
      <c r="AR1348" s="17">
        <v>201.0</v>
      </c>
      <c r="AS1348" s="13" t="s">
        <v>3045</v>
      </c>
      <c r="AT1348" s="13"/>
      <c r="AU1348" s="6"/>
      <c r="AV1348" s="6"/>
      <c r="AW1348" s="7"/>
      <c r="AX1348" s="8"/>
      <c r="AY1348" s="8"/>
      <c r="AZ1348" s="15"/>
      <c r="BA1348" s="3"/>
      <c r="BB1348" s="3"/>
      <c r="BC1348" s="3"/>
      <c r="BD1348" s="3"/>
      <c r="BE1348" s="3"/>
    </row>
    <row r="1349" ht="15.75" customHeight="1">
      <c r="A1349" s="11">
        <v>13470.0</v>
      </c>
      <c r="B1349" s="8" t="s">
        <v>3046</v>
      </c>
      <c r="C1349" s="3"/>
      <c r="D1349" s="13" t="s">
        <v>3080</v>
      </c>
      <c r="E1349" s="1" t="s">
        <v>3081</v>
      </c>
      <c r="F1349" s="14" t="s">
        <v>3082</v>
      </c>
      <c r="G1349" s="3"/>
      <c r="H1349" s="3"/>
      <c r="I1349" s="3"/>
      <c r="J1349" s="6"/>
      <c r="K1349" s="6"/>
      <c r="L1349" s="6"/>
      <c r="M1349" s="6"/>
      <c r="N1349" s="6"/>
      <c r="O1349" s="6"/>
      <c r="P1349" s="7"/>
      <c r="Q1349" s="8"/>
      <c r="R1349" s="8"/>
      <c r="S1349" s="8"/>
      <c r="T1349" s="8"/>
      <c r="U1349" s="8"/>
      <c r="V1349" s="8"/>
      <c r="W1349" s="8"/>
      <c r="X1349" s="8"/>
      <c r="Y1349" s="8"/>
      <c r="Z1349" s="8"/>
      <c r="AA1349" s="8"/>
      <c r="AB1349" s="8"/>
      <c r="AC1349" s="8"/>
      <c r="AD1349" s="8"/>
      <c r="AE1349" s="8"/>
      <c r="AF1349" s="8"/>
      <c r="AG1349" s="8"/>
      <c r="AH1349" s="8"/>
      <c r="AI1349" s="8"/>
      <c r="AJ1349" s="8"/>
      <c r="AK1349" s="8"/>
      <c r="AL1349" s="8"/>
      <c r="AM1349" s="8"/>
      <c r="AN1349" s="1" t="s">
        <v>512</v>
      </c>
      <c r="AO1349" s="8"/>
      <c r="AP1349" s="8"/>
      <c r="AQ1349" s="16"/>
      <c r="AR1349" s="17">
        <v>192.0</v>
      </c>
      <c r="AS1349" s="13" t="s">
        <v>3045</v>
      </c>
      <c r="AT1349" s="13"/>
      <c r="AU1349" s="6"/>
      <c r="AV1349" s="6"/>
      <c r="AW1349" s="7"/>
      <c r="AX1349" s="8"/>
      <c r="AY1349" s="8"/>
      <c r="AZ1349" s="15"/>
      <c r="BA1349" s="3"/>
      <c r="BB1349" s="3"/>
      <c r="BC1349" s="3"/>
      <c r="BD1349" s="3"/>
      <c r="BE1349" s="3"/>
    </row>
    <row r="1350" ht="15.75" customHeight="1">
      <c r="A1350" s="11">
        <v>13480.0</v>
      </c>
      <c r="B1350" s="8" t="s">
        <v>3046</v>
      </c>
      <c r="C1350" s="3"/>
      <c r="D1350" s="13" t="s">
        <v>3083</v>
      </c>
      <c r="E1350" s="3" t="s">
        <v>3084</v>
      </c>
      <c r="F1350" s="14" t="s">
        <v>3085</v>
      </c>
      <c r="G1350" s="3"/>
      <c r="H1350" s="3"/>
      <c r="I1350" s="3"/>
      <c r="J1350" s="6"/>
      <c r="K1350" s="6"/>
      <c r="L1350" s="6"/>
      <c r="M1350" s="6"/>
      <c r="N1350" s="6"/>
      <c r="O1350" s="6"/>
      <c r="P1350" s="7"/>
      <c r="Q1350" s="8"/>
      <c r="R1350" s="8"/>
      <c r="S1350" s="8"/>
      <c r="T1350" s="8"/>
      <c r="U1350" s="8"/>
      <c r="V1350" s="8"/>
      <c r="W1350" s="8"/>
      <c r="X1350" s="8"/>
      <c r="Y1350" s="8"/>
      <c r="Z1350" s="8"/>
      <c r="AA1350" s="8"/>
      <c r="AB1350" s="8"/>
      <c r="AC1350" s="8"/>
      <c r="AD1350" s="8"/>
      <c r="AE1350" s="8"/>
      <c r="AF1350" s="8"/>
      <c r="AG1350" s="8"/>
      <c r="AH1350" s="8"/>
      <c r="AI1350" s="8"/>
      <c r="AJ1350" s="8"/>
      <c r="AK1350" s="8"/>
      <c r="AL1350" s="8"/>
      <c r="AM1350" s="8"/>
      <c r="AN1350" s="8"/>
      <c r="AO1350" s="8"/>
      <c r="AP1350" s="8"/>
      <c r="AQ1350" s="16"/>
      <c r="AR1350" s="17">
        <v>1498.0</v>
      </c>
      <c r="AS1350" s="13" t="s">
        <v>3045</v>
      </c>
      <c r="AT1350" s="13"/>
      <c r="AU1350" s="6"/>
      <c r="AV1350" s="6"/>
      <c r="AW1350" s="7"/>
      <c r="AX1350" s="8"/>
      <c r="AY1350" s="8"/>
      <c r="AZ1350" s="15"/>
      <c r="BA1350" s="3"/>
      <c r="BB1350" s="3"/>
      <c r="BC1350" s="3"/>
      <c r="BD1350" s="3"/>
      <c r="BE1350" s="3"/>
    </row>
    <row r="1351" ht="15.75" customHeight="1">
      <c r="A1351" s="11">
        <v>13490.0</v>
      </c>
      <c r="B1351" s="8" t="s">
        <v>3046</v>
      </c>
      <c r="C1351" s="3"/>
      <c r="D1351" s="13" t="s">
        <v>3086</v>
      </c>
      <c r="E1351" s="3" t="s">
        <v>3087</v>
      </c>
      <c r="F1351" s="14" t="s">
        <v>2598</v>
      </c>
      <c r="G1351" s="3"/>
      <c r="H1351" s="3"/>
      <c r="I1351" s="3"/>
      <c r="J1351" s="6"/>
      <c r="K1351" s="6"/>
      <c r="L1351" s="6"/>
      <c r="M1351" s="6"/>
      <c r="N1351" s="6"/>
      <c r="O1351" s="6"/>
      <c r="P1351" s="7"/>
      <c r="Q1351" s="8"/>
      <c r="R1351" s="8"/>
      <c r="S1351" s="8"/>
      <c r="T1351" s="1" t="s">
        <v>803</v>
      </c>
      <c r="U1351" s="8"/>
      <c r="V1351" s="8"/>
      <c r="W1351" s="8"/>
      <c r="X1351" s="8"/>
      <c r="Y1351" s="8"/>
      <c r="Z1351" s="8"/>
      <c r="AA1351" s="8"/>
      <c r="AB1351" s="8"/>
      <c r="AC1351" s="8"/>
      <c r="AD1351" s="8"/>
      <c r="AE1351" s="8"/>
      <c r="AF1351" s="8"/>
      <c r="AG1351" s="8"/>
      <c r="AH1351" s="8"/>
      <c r="AI1351" s="8"/>
      <c r="AJ1351" s="8"/>
      <c r="AK1351" s="8"/>
      <c r="AL1351" s="8"/>
      <c r="AM1351" s="8"/>
      <c r="AN1351" s="1" t="s">
        <v>676</v>
      </c>
      <c r="AO1351" s="8"/>
      <c r="AP1351" s="8"/>
      <c r="AQ1351" s="16"/>
      <c r="AR1351" s="17">
        <v>6418.0</v>
      </c>
      <c r="AS1351" s="13" t="s">
        <v>3045</v>
      </c>
      <c r="AT1351" s="13"/>
      <c r="AU1351" s="6"/>
      <c r="AV1351" s="6"/>
      <c r="AW1351" s="7"/>
      <c r="AX1351" s="8"/>
      <c r="AY1351" s="8"/>
      <c r="AZ1351" s="15"/>
      <c r="BA1351" s="3"/>
      <c r="BB1351" s="3"/>
      <c r="BC1351" s="3"/>
      <c r="BD1351" s="3"/>
      <c r="BE1351" s="3"/>
    </row>
    <row r="1352" ht="15.75" customHeight="1">
      <c r="A1352" s="11">
        <v>13500.0</v>
      </c>
      <c r="B1352" s="8" t="s">
        <v>3046</v>
      </c>
      <c r="C1352" s="3"/>
      <c r="D1352" s="13" t="s">
        <v>3088</v>
      </c>
      <c r="E1352" s="1" t="s">
        <v>3089</v>
      </c>
      <c r="F1352" s="14" t="s">
        <v>2373</v>
      </c>
      <c r="G1352" s="3"/>
      <c r="H1352" s="3"/>
      <c r="I1352" s="3"/>
      <c r="J1352" s="6"/>
      <c r="K1352" s="6"/>
      <c r="L1352" s="6"/>
      <c r="M1352" s="1"/>
      <c r="N1352" s="6"/>
      <c r="O1352" s="6"/>
      <c r="P1352" s="7"/>
      <c r="Q1352" s="8"/>
      <c r="R1352" s="8"/>
      <c r="S1352" s="8"/>
      <c r="T1352" s="8"/>
      <c r="U1352" s="8"/>
      <c r="V1352" s="8"/>
      <c r="W1352" s="8"/>
      <c r="X1352" s="8"/>
      <c r="Y1352" s="8"/>
      <c r="Z1352" s="8"/>
      <c r="AA1352" s="8"/>
      <c r="AB1352" s="8"/>
      <c r="AC1352" s="8"/>
      <c r="AD1352" s="8"/>
      <c r="AE1352" s="8"/>
      <c r="AF1352" s="8"/>
      <c r="AG1352" s="8"/>
      <c r="AH1352" s="8"/>
      <c r="AI1352" s="8"/>
      <c r="AJ1352" s="8"/>
      <c r="AK1352" s="8"/>
      <c r="AL1352" s="8"/>
      <c r="AM1352" s="8"/>
      <c r="AN1352" s="8"/>
      <c r="AO1352" s="8"/>
      <c r="AP1352" s="8"/>
      <c r="AQ1352" s="16"/>
      <c r="AR1352" s="17">
        <v>556.0</v>
      </c>
      <c r="AS1352" s="13" t="s">
        <v>3045</v>
      </c>
      <c r="AT1352" s="13"/>
      <c r="AU1352" s="6"/>
      <c r="AV1352" s="6"/>
      <c r="AW1352" s="7"/>
      <c r="AX1352" s="8"/>
      <c r="AY1352" s="8"/>
      <c r="AZ1352" s="15"/>
      <c r="BA1352" s="3"/>
      <c r="BB1352" s="3"/>
      <c r="BC1352" s="3"/>
      <c r="BD1352" s="3"/>
      <c r="BE1352" s="3"/>
    </row>
    <row r="1353" ht="15.75" customHeight="1">
      <c r="A1353" s="11">
        <v>13510.0</v>
      </c>
      <c r="B1353" s="8" t="s">
        <v>3046</v>
      </c>
      <c r="C1353" s="3"/>
      <c r="D1353" s="13" t="s">
        <v>3090</v>
      </c>
      <c r="E1353" s="1" t="s">
        <v>3091</v>
      </c>
      <c r="F1353" s="14" t="s">
        <v>863</v>
      </c>
      <c r="G1353" s="3"/>
      <c r="H1353" s="3"/>
      <c r="I1353" s="3"/>
      <c r="J1353" s="6"/>
      <c r="K1353" s="6"/>
      <c r="L1353" s="6"/>
      <c r="M1353" s="6"/>
      <c r="N1353" s="6"/>
      <c r="O1353" s="6"/>
      <c r="P1353" s="7"/>
      <c r="Q1353" s="8"/>
      <c r="R1353" s="8"/>
      <c r="S1353" s="8"/>
      <c r="T1353" s="8"/>
      <c r="U1353" s="8"/>
      <c r="V1353" s="8"/>
      <c r="W1353" s="8"/>
      <c r="X1353" s="8"/>
      <c r="Y1353" s="8"/>
      <c r="Z1353" s="8"/>
      <c r="AA1353" s="8"/>
      <c r="AB1353" s="8"/>
      <c r="AC1353" s="8"/>
      <c r="AD1353" s="8"/>
      <c r="AE1353" s="8"/>
      <c r="AF1353" s="8"/>
      <c r="AG1353" s="8"/>
      <c r="AH1353" s="8"/>
      <c r="AI1353" s="8"/>
      <c r="AJ1353" s="8"/>
      <c r="AK1353" s="8"/>
      <c r="AL1353" s="8"/>
      <c r="AM1353" s="8"/>
      <c r="AN1353" s="8"/>
      <c r="AO1353" s="8"/>
      <c r="AP1353" s="8"/>
      <c r="AQ1353" s="16"/>
      <c r="AR1353" s="17">
        <v>1807.0</v>
      </c>
      <c r="AS1353" s="13" t="s">
        <v>3045</v>
      </c>
      <c r="AT1353" s="35" t="s">
        <v>3092</v>
      </c>
      <c r="AU1353" s="22">
        <v>0.0034953703703703705</v>
      </c>
      <c r="AV1353" s="22">
        <v>0.006481481481481481</v>
      </c>
      <c r="AW1353" s="23">
        <v>0.002986111111111111</v>
      </c>
      <c r="AX1353" s="24">
        <v>0.0034953703703703705</v>
      </c>
      <c r="AY1353" s="24">
        <v>0.006481481481481481</v>
      </c>
      <c r="AZ1353" s="15"/>
      <c r="BA1353" s="3"/>
      <c r="BB1353" s="3"/>
      <c r="BC1353" s="3"/>
      <c r="BD1353" s="3"/>
      <c r="BE1353" s="3"/>
    </row>
    <row r="1354" ht="15.75" customHeight="1">
      <c r="A1354" s="11">
        <v>13520.0</v>
      </c>
      <c r="B1354" s="8" t="s">
        <v>3046</v>
      </c>
      <c r="C1354" s="3"/>
      <c r="D1354" s="13" t="s">
        <v>3093</v>
      </c>
      <c r="E1354" s="3" t="s">
        <v>3094</v>
      </c>
      <c r="F1354" s="14" t="s">
        <v>3095</v>
      </c>
      <c r="G1354" s="3"/>
      <c r="H1354" s="3"/>
      <c r="I1354" s="3"/>
      <c r="J1354" s="6"/>
      <c r="K1354" s="6"/>
      <c r="L1354" s="6"/>
      <c r="M1354" s="6"/>
      <c r="N1354" s="6"/>
      <c r="O1354" s="6"/>
      <c r="P1354" s="7"/>
      <c r="Q1354" s="8"/>
      <c r="R1354" s="8"/>
      <c r="S1354" s="8"/>
      <c r="T1354" s="8"/>
      <c r="U1354" s="8"/>
      <c r="V1354" s="8"/>
      <c r="W1354" s="8"/>
      <c r="X1354" s="8"/>
      <c r="Y1354" s="8"/>
      <c r="Z1354" s="8"/>
      <c r="AA1354" s="8"/>
      <c r="AB1354" s="8"/>
      <c r="AC1354" s="8"/>
      <c r="AD1354" s="8"/>
      <c r="AE1354" s="8"/>
      <c r="AF1354" s="8"/>
      <c r="AG1354" s="8"/>
      <c r="AH1354" s="8"/>
      <c r="AI1354" s="8"/>
      <c r="AJ1354" s="8"/>
      <c r="AK1354" s="8"/>
      <c r="AL1354" s="8"/>
      <c r="AM1354" s="8"/>
      <c r="AN1354" s="8"/>
      <c r="AO1354" s="8"/>
      <c r="AP1354" s="8"/>
      <c r="AQ1354" s="16"/>
      <c r="AR1354" s="17">
        <v>2132.0</v>
      </c>
      <c r="AS1354" s="13" t="s">
        <v>3045</v>
      </c>
      <c r="AT1354" s="13"/>
      <c r="AU1354" s="6"/>
      <c r="AV1354" s="6"/>
      <c r="AW1354" s="7"/>
      <c r="AX1354" s="8"/>
      <c r="AY1354" s="8"/>
      <c r="AZ1354" s="15"/>
      <c r="BA1354" s="3"/>
      <c r="BB1354" s="3"/>
      <c r="BC1354" s="3"/>
      <c r="BD1354" s="3"/>
      <c r="BE1354" s="3"/>
    </row>
    <row r="1355" ht="15.75" customHeight="1">
      <c r="A1355" s="11">
        <v>13530.0</v>
      </c>
      <c r="B1355" s="8" t="s">
        <v>3096</v>
      </c>
      <c r="C1355" s="3"/>
      <c r="D1355" s="13" t="s">
        <v>3097</v>
      </c>
      <c r="E1355" s="3" t="s">
        <v>3098</v>
      </c>
      <c r="F1355" s="14" t="s">
        <v>2346</v>
      </c>
      <c r="G1355" s="3"/>
      <c r="H1355" s="3"/>
      <c r="I1355" s="3"/>
      <c r="J1355" s="6"/>
      <c r="K1355" s="6"/>
      <c r="L1355" s="6"/>
      <c r="M1355" s="6"/>
      <c r="N1355" s="6"/>
      <c r="O1355" s="6"/>
      <c r="P1355" s="7"/>
      <c r="Q1355" s="8"/>
      <c r="R1355" s="8"/>
      <c r="S1355" s="8"/>
      <c r="T1355" s="8"/>
      <c r="U1355" s="8"/>
      <c r="V1355" s="8"/>
      <c r="W1355" s="8"/>
      <c r="X1355" s="8"/>
      <c r="Y1355" s="8"/>
      <c r="Z1355" s="8"/>
      <c r="AA1355" s="8"/>
      <c r="AB1355" s="8"/>
      <c r="AC1355" s="8"/>
      <c r="AD1355" s="8"/>
      <c r="AE1355" s="8"/>
      <c r="AF1355" s="8"/>
      <c r="AG1355" s="8"/>
      <c r="AH1355" s="8"/>
      <c r="AI1355" s="8"/>
      <c r="AJ1355" s="8"/>
      <c r="AK1355" s="8"/>
      <c r="AL1355" s="8"/>
      <c r="AM1355" s="8"/>
      <c r="AN1355" s="8"/>
      <c r="AO1355" s="8"/>
      <c r="AP1355" s="8"/>
      <c r="AQ1355" s="16"/>
      <c r="AR1355" s="17">
        <v>3862.0</v>
      </c>
      <c r="AS1355" s="13" t="s">
        <v>3045</v>
      </c>
      <c r="AT1355" s="13"/>
      <c r="AU1355" s="6"/>
      <c r="AV1355" s="6"/>
      <c r="AW1355" s="7"/>
      <c r="AX1355" s="8"/>
      <c r="AY1355" s="8"/>
      <c r="AZ1355" s="15"/>
      <c r="BA1355" s="3"/>
      <c r="BB1355" s="3"/>
      <c r="BC1355" s="3"/>
      <c r="BD1355" s="3"/>
      <c r="BE1355" s="3"/>
    </row>
    <row r="1356" ht="15.75" customHeight="1">
      <c r="A1356" s="11">
        <v>13540.0</v>
      </c>
      <c r="B1356" s="8" t="s">
        <v>3096</v>
      </c>
      <c r="C1356" s="3"/>
      <c r="D1356" s="13" t="s">
        <v>3099</v>
      </c>
      <c r="E1356" s="3" t="s">
        <v>3100</v>
      </c>
      <c r="F1356" s="14" t="s">
        <v>3012</v>
      </c>
      <c r="G1356" s="3"/>
      <c r="H1356" s="3"/>
      <c r="I1356" s="3"/>
      <c r="J1356" s="6"/>
      <c r="K1356" s="6"/>
      <c r="L1356" s="6"/>
      <c r="M1356" s="6"/>
      <c r="N1356" s="6"/>
      <c r="O1356" s="6"/>
      <c r="P1356" s="7"/>
      <c r="Q1356" s="1" t="s">
        <v>636</v>
      </c>
      <c r="R1356" s="1"/>
      <c r="S1356" s="1"/>
      <c r="T1356" s="1"/>
      <c r="U1356" s="1"/>
      <c r="V1356" s="1"/>
      <c r="W1356" s="1"/>
      <c r="X1356" s="1"/>
      <c r="Y1356" s="1"/>
      <c r="Z1356" s="1"/>
      <c r="AA1356" s="1"/>
      <c r="AB1356" s="1"/>
      <c r="AC1356" s="1"/>
      <c r="AD1356" s="1"/>
      <c r="AE1356" s="1"/>
      <c r="AF1356" s="1"/>
      <c r="AG1356" s="1"/>
      <c r="AH1356" s="1"/>
      <c r="AI1356" s="1" t="s">
        <v>3010</v>
      </c>
      <c r="AJ1356" s="1"/>
      <c r="AK1356" s="1"/>
      <c r="AL1356" s="8"/>
      <c r="AM1356" s="8"/>
      <c r="AN1356" s="8"/>
      <c r="AO1356" s="8"/>
      <c r="AP1356" s="8"/>
      <c r="AQ1356" s="16"/>
      <c r="AR1356" s="17">
        <v>1730.0</v>
      </c>
      <c r="AS1356" s="13" t="s">
        <v>3045</v>
      </c>
      <c r="AT1356" s="13"/>
      <c r="AU1356" s="6"/>
      <c r="AV1356" s="6"/>
      <c r="AW1356" s="7"/>
      <c r="AX1356" s="8"/>
      <c r="AY1356" s="8"/>
      <c r="AZ1356" s="15"/>
      <c r="BA1356" s="3"/>
      <c r="BB1356" s="3"/>
      <c r="BC1356" s="3"/>
      <c r="BD1356" s="3"/>
      <c r="BE1356" s="3"/>
    </row>
    <row r="1357" ht="15.75" customHeight="1">
      <c r="A1357" s="11">
        <v>13550.0</v>
      </c>
      <c r="B1357" s="8" t="s">
        <v>3096</v>
      </c>
      <c r="C1357" s="3"/>
      <c r="D1357" s="13" t="s">
        <v>3101</v>
      </c>
      <c r="E1357" s="3" t="s">
        <v>3102</v>
      </c>
      <c r="F1357" s="14" t="s">
        <v>3103</v>
      </c>
      <c r="G1357" s="3"/>
      <c r="H1357" s="3" t="s">
        <v>2534</v>
      </c>
      <c r="I1357" s="3"/>
      <c r="J1357" s="6"/>
      <c r="K1357" s="6"/>
      <c r="L1357" s="6"/>
      <c r="M1357" s="6"/>
      <c r="N1357" s="6"/>
      <c r="O1357" s="6"/>
      <c r="P1357" s="7"/>
      <c r="Q1357" s="8"/>
      <c r="R1357" s="8"/>
      <c r="S1357" s="8"/>
      <c r="T1357" s="8"/>
      <c r="U1357" s="8"/>
      <c r="V1357" s="8"/>
      <c r="W1357" s="8"/>
      <c r="X1357" s="8"/>
      <c r="Y1357" s="8"/>
      <c r="Z1357" s="8"/>
      <c r="AA1357" s="8"/>
      <c r="AB1357" s="8"/>
      <c r="AC1357" s="8"/>
      <c r="AD1357" s="8"/>
      <c r="AE1357" s="8"/>
      <c r="AF1357" s="8"/>
      <c r="AG1357" s="8"/>
      <c r="AH1357" s="8"/>
      <c r="AI1357" s="8"/>
      <c r="AJ1357" s="8"/>
      <c r="AK1357" s="8"/>
      <c r="AL1357" s="8"/>
      <c r="AM1357" s="8"/>
      <c r="AN1357" s="8"/>
      <c r="AO1357" s="8"/>
      <c r="AP1357" s="8"/>
      <c r="AQ1357" s="16"/>
      <c r="AR1357" s="17">
        <v>4541.0</v>
      </c>
      <c r="AS1357" s="13" t="s">
        <v>3045</v>
      </c>
      <c r="AT1357" s="13"/>
      <c r="AU1357" s="6"/>
      <c r="AV1357" s="6"/>
      <c r="AW1357" s="7"/>
      <c r="AX1357" s="8"/>
      <c r="AY1357" s="8"/>
      <c r="AZ1357" s="15"/>
      <c r="BA1357" s="3"/>
      <c r="BB1357" s="3"/>
      <c r="BC1357" s="3"/>
      <c r="BD1357" s="3"/>
      <c r="BE1357" s="3"/>
    </row>
    <row r="1358" ht="15.75" customHeight="1">
      <c r="A1358" s="11">
        <v>13560.0</v>
      </c>
      <c r="B1358" s="8" t="s">
        <v>3096</v>
      </c>
      <c r="C1358" s="3"/>
      <c r="D1358" s="13" t="s">
        <v>3104</v>
      </c>
      <c r="E1358" s="3" t="s">
        <v>3105</v>
      </c>
      <c r="F1358" s="14" t="s">
        <v>2930</v>
      </c>
      <c r="G1358" s="3"/>
      <c r="H1358" s="3"/>
      <c r="I1358" s="3"/>
      <c r="J1358" s="6"/>
      <c r="K1358" s="6"/>
      <c r="L1358" s="6"/>
      <c r="M1358" s="6"/>
      <c r="N1358" s="6"/>
      <c r="O1358" s="6"/>
      <c r="P1358" s="7"/>
      <c r="Q1358" s="8"/>
      <c r="R1358" s="8"/>
      <c r="S1358" s="8"/>
      <c r="T1358" s="8"/>
      <c r="U1358" s="8"/>
      <c r="V1358" s="8"/>
      <c r="W1358" s="8"/>
      <c r="X1358" s="8"/>
      <c r="Y1358" s="8"/>
      <c r="Z1358" s="8"/>
      <c r="AA1358" s="8"/>
      <c r="AB1358" s="8"/>
      <c r="AC1358" s="8"/>
      <c r="AD1358" s="8"/>
      <c r="AE1358" s="8"/>
      <c r="AF1358" s="8"/>
      <c r="AG1358" s="8"/>
      <c r="AH1358" s="8"/>
      <c r="AI1358" s="8"/>
      <c r="AJ1358" s="8"/>
      <c r="AK1358" s="8"/>
      <c r="AL1358" s="8"/>
      <c r="AM1358" s="8"/>
      <c r="AN1358" s="8"/>
      <c r="AO1358" s="8"/>
      <c r="AP1358" s="8"/>
      <c r="AQ1358" s="16"/>
      <c r="AR1358" s="17">
        <v>4614.0</v>
      </c>
      <c r="AS1358" s="13" t="s">
        <v>3045</v>
      </c>
      <c r="AT1358" s="13"/>
      <c r="AU1358" s="6"/>
      <c r="AV1358" s="6"/>
      <c r="AW1358" s="7"/>
      <c r="AX1358" s="8"/>
      <c r="AY1358" s="8"/>
      <c r="AZ1358" s="15"/>
      <c r="BA1358" s="3"/>
      <c r="BB1358" s="3"/>
      <c r="BC1358" s="3"/>
      <c r="BD1358" s="3"/>
      <c r="BE1358" s="3"/>
    </row>
    <row r="1359" ht="15.75" customHeight="1">
      <c r="A1359" s="11">
        <v>13570.0</v>
      </c>
      <c r="B1359" s="8" t="s">
        <v>3096</v>
      </c>
      <c r="C1359" s="3"/>
      <c r="D1359" s="13" t="s">
        <v>3106</v>
      </c>
      <c r="E1359" s="3" t="s">
        <v>3107</v>
      </c>
      <c r="F1359" s="14" t="s">
        <v>3021</v>
      </c>
      <c r="G1359" s="3"/>
      <c r="H1359" s="3"/>
      <c r="I1359" s="3"/>
      <c r="J1359" s="6"/>
      <c r="K1359" s="6"/>
      <c r="L1359" s="6"/>
      <c r="M1359" s="6"/>
      <c r="N1359" s="6"/>
      <c r="O1359" s="6"/>
      <c r="P1359" s="7"/>
      <c r="Q1359" s="8"/>
      <c r="R1359" s="8"/>
      <c r="S1359" s="8"/>
      <c r="T1359" s="8"/>
      <c r="U1359" s="8"/>
      <c r="V1359" s="8"/>
      <c r="W1359" s="8"/>
      <c r="X1359" s="8"/>
      <c r="Y1359" s="8"/>
      <c r="Z1359" s="8"/>
      <c r="AA1359" s="8"/>
      <c r="AB1359" s="8"/>
      <c r="AC1359" s="8"/>
      <c r="AD1359" s="8"/>
      <c r="AE1359" s="8"/>
      <c r="AF1359" s="8"/>
      <c r="AG1359" s="8"/>
      <c r="AH1359" s="8"/>
      <c r="AI1359" s="8"/>
      <c r="AJ1359" s="8"/>
      <c r="AK1359" s="8"/>
      <c r="AL1359" s="8"/>
      <c r="AM1359" s="8"/>
      <c r="AN1359" s="8"/>
      <c r="AO1359" s="8"/>
      <c r="AP1359" s="8"/>
      <c r="AQ1359" s="16"/>
      <c r="AR1359" s="17">
        <v>1715.0</v>
      </c>
      <c r="AS1359" s="13" t="s">
        <v>3045</v>
      </c>
      <c r="AT1359" s="13"/>
      <c r="AU1359" s="6"/>
      <c r="AV1359" s="6"/>
      <c r="AW1359" s="7"/>
      <c r="AX1359" s="8"/>
      <c r="AY1359" s="8"/>
      <c r="AZ1359" s="15"/>
      <c r="BA1359" s="3"/>
      <c r="BB1359" s="3"/>
      <c r="BC1359" s="3"/>
      <c r="BD1359" s="3"/>
      <c r="BE1359" s="3"/>
    </row>
    <row r="1360" ht="15.75" customHeight="1">
      <c r="A1360" s="11">
        <v>13580.0</v>
      </c>
      <c r="B1360" s="8" t="s">
        <v>3096</v>
      </c>
      <c r="C1360" s="3"/>
      <c r="D1360" s="13" t="s">
        <v>3108</v>
      </c>
      <c r="E1360" s="3" t="s">
        <v>3109</v>
      </c>
      <c r="F1360" s="14" t="s">
        <v>3110</v>
      </c>
      <c r="G1360" s="3"/>
      <c r="H1360" s="3"/>
      <c r="I1360" s="3"/>
      <c r="J1360" s="6"/>
      <c r="K1360" s="6"/>
      <c r="L1360" s="6"/>
      <c r="M1360" s="6"/>
      <c r="N1360" s="6"/>
      <c r="O1360" s="6"/>
      <c r="P1360" s="7"/>
      <c r="Q1360" s="8"/>
      <c r="R1360" s="8"/>
      <c r="S1360" s="8"/>
      <c r="T1360" s="8"/>
      <c r="U1360" s="8"/>
      <c r="V1360" s="8"/>
      <c r="W1360" s="8"/>
      <c r="X1360" s="8"/>
      <c r="Y1360" s="8"/>
      <c r="Z1360" s="8"/>
      <c r="AA1360" s="8"/>
      <c r="AB1360" s="8"/>
      <c r="AC1360" s="8"/>
      <c r="AD1360" s="8"/>
      <c r="AE1360" s="8"/>
      <c r="AF1360" s="8"/>
      <c r="AG1360" s="8"/>
      <c r="AH1360" s="8"/>
      <c r="AI1360" s="8"/>
      <c r="AJ1360" s="8"/>
      <c r="AK1360" s="8"/>
      <c r="AL1360" s="8"/>
      <c r="AM1360" s="8"/>
      <c r="AN1360" s="8"/>
      <c r="AO1360" s="8"/>
      <c r="AP1360" s="8"/>
      <c r="AQ1360" s="16"/>
      <c r="AR1360" s="17">
        <v>6066.0</v>
      </c>
      <c r="AS1360" s="13" t="s">
        <v>3045</v>
      </c>
      <c r="AT1360" s="13"/>
      <c r="AU1360" s="6"/>
      <c r="AV1360" s="6"/>
      <c r="AW1360" s="7"/>
      <c r="AX1360" s="8"/>
      <c r="AY1360" s="8"/>
      <c r="AZ1360" s="15"/>
      <c r="BA1360" s="3"/>
      <c r="BB1360" s="3"/>
      <c r="BC1360" s="3"/>
      <c r="BD1360" s="3"/>
      <c r="BE1360" s="3"/>
    </row>
    <row r="1361" ht="15.75" customHeight="1">
      <c r="A1361" s="11">
        <v>13590.0</v>
      </c>
      <c r="B1361" s="8" t="s">
        <v>3096</v>
      </c>
      <c r="C1361" s="3"/>
      <c r="D1361" s="13" t="s">
        <v>3111</v>
      </c>
      <c r="E1361" s="3" t="s">
        <v>3112</v>
      </c>
      <c r="F1361" s="26" t="s">
        <v>3113</v>
      </c>
      <c r="G1361" s="3"/>
      <c r="H1361" s="3"/>
      <c r="I1361" s="3"/>
      <c r="J1361" s="6"/>
      <c r="K1361" s="6"/>
      <c r="L1361" s="6"/>
      <c r="M1361" s="6"/>
      <c r="N1361" s="6"/>
      <c r="O1361" s="6"/>
      <c r="P1361" s="7"/>
      <c r="Q1361" s="8"/>
      <c r="R1361" s="8"/>
      <c r="S1361" s="8"/>
      <c r="T1361" s="8"/>
      <c r="U1361" s="8"/>
      <c r="V1361" s="8"/>
      <c r="W1361" s="8"/>
      <c r="X1361" s="8"/>
      <c r="Y1361" s="8"/>
      <c r="Z1361" s="8"/>
      <c r="AA1361" s="8"/>
      <c r="AB1361" s="8"/>
      <c r="AC1361" s="8"/>
      <c r="AD1361" s="8"/>
      <c r="AE1361" s="8"/>
      <c r="AF1361" s="8"/>
      <c r="AG1361" s="8"/>
      <c r="AH1361" s="8"/>
      <c r="AI1361" s="8"/>
      <c r="AJ1361" s="8"/>
      <c r="AK1361" s="8"/>
      <c r="AL1361" s="8"/>
      <c r="AM1361" s="8"/>
      <c r="AN1361" s="8"/>
      <c r="AO1361" s="8"/>
      <c r="AP1361" s="8"/>
      <c r="AQ1361" s="26"/>
      <c r="AR1361" s="17">
        <v>6066.0</v>
      </c>
      <c r="AS1361" s="13" t="s">
        <v>3045</v>
      </c>
      <c r="AT1361" s="13"/>
      <c r="AU1361" s="6"/>
      <c r="AV1361" s="6"/>
      <c r="AW1361" s="7"/>
      <c r="AX1361" s="8"/>
      <c r="AY1361" s="8"/>
      <c r="AZ1361" s="15"/>
      <c r="BA1361" s="3"/>
      <c r="BB1361" s="3"/>
      <c r="BC1361" s="3"/>
      <c r="BD1361" s="3"/>
      <c r="BE1361" s="3"/>
    </row>
    <row r="1362" ht="15.75" customHeight="1">
      <c r="A1362" s="11">
        <v>13600.0</v>
      </c>
      <c r="B1362" s="8" t="s">
        <v>3096</v>
      </c>
      <c r="C1362" s="3"/>
      <c r="D1362" s="13" t="s">
        <v>3114</v>
      </c>
      <c r="E1362" s="3" t="s">
        <v>3115</v>
      </c>
      <c r="F1362" s="14" t="s">
        <v>3116</v>
      </c>
      <c r="G1362" s="3"/>
      <c r="H1362" s="3"/>
      <c r="I1362" s="3"/>
      <c r="J1362" s="6"/>
      <c r="K1362" s="6"/>
      <c r="L1362" s="6"/>
      <c r="M1362" s="6"/>
      <c r="N1362" s="6"/>
      <c r="O1362" s="6"/>
      <c r="P1362" s="7"/>
      <c r="Q1362" s="8"/>
      <c r="R1362" s="8"/>
      <c r="S1362" s="8"/>
      <c r="T1362" s="8"/>
      <c r="U1362" s="8"/>
      <c r="V1362" s="8"/>
      <c r="W1362" s="8"/>
      <c r="X1362" s="8"/>
      <c r="Y1362" s="8"/>
      <c r="Z1362" s="8"/>
      <c r="AA1362" s="8"/>
      <c r="AB1362" s="8"/>
      <c r="AC1362" s="8"/>
      <c r="AD1362" s="8"/>
      <c r="AE1362" s="8"/>
      <c r="AF1362" s="8"/>
      <c r="AG1362" s="8"/>
      <c r="AH1362" s="8"/>
      <c r="AI1362" s="8"/>
      <c r="AJ1362" s="8"/>
      <c r="AK1362" s="8"/>
      <c r="AL1362" s="8"/>
      <c r="AM1362" s="8"/>
      <c r="AN1362" s="8"/>
      <c r="AO1362" s="8"/>
      <c r="AP1362" s="8"/>
      <c r="AQ1362" s="16"/>
      <c r="AR1362" s="17">
        <v>166.0</v>
      </c>
      <c r="AS1362" s="13" t="s">
        <v>3045</v>
      </c>
      <c r="AT1362" s="13"/>
      <c r="AU1362" s="6"/>
      <c r="AV1362" s="6"/>
      <c r="AW1362" s="7"/>
      <c r="AX1362" s="8"/>
      <c r="AY1362" s="8"/>
      <c r="AZ1362" s="15"/>
      <c r="BA1362" s="3"/>
      <c r="BB1362" s="3"/>
      <c r="BC1362" s="3"/>
      <c r="BD1362" s="3"/>
      <c r="BE1362" s="3"/>
    </row>
    <row r="1363" ht="15.75" customHeight="1">
      <c r="A1363" s="11">
        <v>13610.0</v>
      </c>
      <c r="B1363" s="8" t="s">
        <v>3096</v>
      </c>
      <c r="C1363" s="3"/>
      <c r="D1363" s="13" t="s">
        <v>3117</v>
      </c>
      <c r="E1363" s="3" t="s">
        <v>3118</v>
      </c>
      <c r="F1363" s="14" t="s">
        <v>3119</v>
      </c>
      <c r="G1363" s="3"/>
      <c r="H1363" s="3"/>
      <c r="I1363" s="3"/>
      <c r="J1363" s="6"/>
      <c r="K1363" s="6"/>
      <c r="L1363" s="6"/>
      <c r="M1363" s="1"/>
      <c r="N1363" s="6"/>
      <c r="O1363" s="6"/>
      <c r="P1363" s="7"/>
      <c r="Q1363" s="1" t="s">
        <v>636</v>
      </c>
      <c r="R1363" s="1"/>
      <c r="S1363" s="1"/>
      <c r="T1363" s="1"/>
      <c r="U1363" s="1"/>
      <c r="V1363" s="1"/>
      <c r="W1363" s="1"/>
      <c r="X1363" s="1"/>
      <c r="Y1363" s="1"/>
      <c r="Z1363" s="1"/>
      <c r="AA1363" s="1"/>
      <c r="AB1363" s="1"/>
      <c r="AC1363" s="1"/>
      <c r="AD1363" s="1"/>
      <c r="AE1363" s="1"/>
      <c r="AF1363" s="1"/>
      <c r="AG1363" s="1"/>
      <c r="AH1363" s="1"/>
      <c r="AI1363" s="1" t="s">
        <v>3010</v>
      </c>
      <c r="AJ1363" s="1"/>
      <c r="AK1363" s="1"/>
      <c r="AL1363" s="8"/>
      <c r="AM1363" s="8"/>
      <c r="AN1363" s="8"/>
      <c r="AO1363" s="8"/>
      <c r="AP1363" s="8"/>
      <c r="AQ1363" s="16"/>
      <c r="AR1363" s="17">
        <v>4054.0</v>
      </c>
      <c r="AS1363" s="13" t="s">
        <v>3045</v>
      </c>
      <c r="AT1363" s="13"/>
      <c r="AU1363" s="6"/>
      <c r="AV1363" s="6"/>
      <c r="AW1363" s="7"/>
      <c r="AX1363" s="8"/>
      <c r="AY1363" s="8"/>
      <c r="AZ1363" s="15"/>
      <c r="BA1363" s="3"/>
      <c r="BB1363" s="3"/>
      <c r="BC1363" s="3"/>
      <c r="BD1363" s="3"/>
      <c r="BE1363" s="3"/>
    </row>
    <row r="1364" ht="15.75" customHeight="1">
      <c r="A1364" s="11">
        <v>13620.0</v>
      </c>
      <c r="B1364" s="8" t="s">
        <v>3096</v>
      </c>
      <c r="C1364" s="3"/>
      <c r="D1364" s="13" t="s">
        <v>3120</v>
      </c>
      <c r="E1364" s="3" t="s">
        <v>3121</v>
      </c>
      <c r="F1364" s="14" t="s">
        <v>2346</v>
      </c>
      <c r="G1364" s="3"/>
      <c r="H1364" s="3"/>
      <c r="I1364" s="3"/>
      <c r="J1364" s="6"/>
      <c r="K1364" s="6"/>
      <c r="L1364" s="6"/>
      <c r="M1364" s="6"/>
      <c r="N1364" s="6"/>
      <c r="O1364" s="6"/>
      <c r="P1364" s="7"/>
      <c r="Q1364" s="1" t="s">
        <v>636</v>
      </c>
      <c r="R1364" s="1"/>
      <c r="S1364" s="1"/>
      <c r="T1364" s="1"/>
      <c r="U1364" s="1"/>
      <c r="V1364" s="1"/>
      <c r="W1364" s="1" t="s">
        <v>1409</v>
      </c>
      <c r="X1364" s="1"/>
      <c r="Y1364" s="1"/>
      <c r="Z1364" s="1"/>
      <c r="AA1364" s="1"/>
      <c r="AB1364" s="1"/>
      <c r="AC1364" s="1"/>
      <c r="AD1364" s="1"/>
      <c r="AE1364" s="1"/>
      <c r="AF1364" s="1"/>
      <c r="AG1364" s="1"/>
      <c r="AH1364" s="1"/>
      <c r="AI1364" s="1"/>
      <c r="AJ1364" s="1" t="s">
        <v>3122</v>
      </c>
      <c r="AK1364" s="1"/>
      <c r="AL1364" s="1"/>
      <c r="AM1364" s="8"/>
      <c r="AN1364" s="8"/>
      <c r="AO1364" s="8"/>
      <c r="AP1364" s="8"/>
      <c r="AQ1364" s="16"/>
      <c r="AR1364" s="17">
        <v>3862.0</v>
      </c>
      <c r="AS1364" s="13" t="s">
        <v>3045</v>
      </c>
      <c r="AT1364" s="13"/>
      <c r="AU1364" s="6"/>
      <c r="AV1364" s="6"/>
      <c r="AW1364" s="7"/>
      <c r="AX1364" s="8"/>
      <c r="AY1364" s="8"/>
      <c r="AZ1364" s="15"/>
      <c r="BA1364" s="3"/>
      <c r="BB1364" s="3"/>
      <c r="BC1364" s="3"/>
      <c r="BD1364" s="3"/>
      <c r="BE1364" s="3"/>
    </row>
    <row r="1365" ht="15.75" customHeight="1">
      <c r="A1365" s="11">
        <v>13630.0</v>
      </c>
      <c r="B1365" s="8" t="s">
        <v>3096</v>
      </c>
      <c r="C1365" s="3"/>
      <c r="D1365" s="13" t="s">
        <v>3123</v>
      </c>
      <c r="E1365" s="3" t="s">
        <v>3124</v>
      </c>
      <c r="F1365" s="14" t="s">
        <v>3125</v>
      </c>
      <c r="G1365" s="3"/>
      <c r="H1365" s="3"/>
      <c r="I1365" s="3"/>
      <c r="J1365" s="6"/>
      <c r="K1365" s="6"/>
      <c r="L1365" s="6"/>
      <c r="M1365" s="6"/>
      <c r="N1365" s="6"/>
      <c r="O1365" s="6"/>
      <c r="P1365" s="7"/>
      <c r="Q1365" s="8"/>
      <c r="R1365" s="8"/>
      <c r="S1365" s="8"/>
      <c r="T1365" s="8"/>
      <c r="U1365" s="8"/>
      <c r="V1365" s="8"/>
      <c r="W1365" s="8"/>
      <c r="X1365" s="8"/>
      <c r="Y1365" s="8"/>
      <c r="Z1365" s="8"/>
      <c r="AA1365" s="8"/>
      <c r="AB1365" s="8"/>
      <c r="AC1365" s="8"/>
      <c r="AD1365" s="8"/>
      <c r="AE1365" s="8"/>
      <c r="AF1365" s="8"/>
      <c r="AG1365" s="8"/>
      <c r="AH1365" s="8"/>
      <c r="AI1365" s="8"/>
      <c r="AJ1365" s="8"/>
      <c r="AK1365" s="8"/>
      <c r="AL1365" s="8"/>
      <c r="AM1365" s="8"/>
      <c r="AN1365" s="8"/>
      <c r="AO1365" s="8"/>
      <c r="AP1365" s="8"/>
      <c r="AQ1365" s="16"/>
      <c r="AR1365" s="17">
        <v>10705.0</v>
      </c>
      <c r="AS1365" s="13" t="s">
        <v>3045</v>
      </c>
      <c r="AT1365" s="13"/>
      <c r="AU1365" s="6"/>
      <c r="AV1365" s="6"/>
      <c r="AW1365" s="7"/>
      <c r="AX1365" s="8"/>
      <c r="AY1365" s="8"/>
      <c r="AZ1365" s="15"/>
      <c r="BA1365" s="3"/>
      <c r="BB1365" s="3"/>
      <c r="BC1365" s="3"/>
      <c r="BD1365" s="3"/>
      <c r="BE1365" s="3"/>
    </row>
    <row r="1366" ht="15.75" customHeight="1">
      <c r="A1366" s="11">
        <v>13640.0</v>
      </c>
      <c r="B1366" s="8" t="s">
        <v>3096</v>
      </c>
      <c r="C1366" s="3"/>
      <c r="D1366" s="3"/>
      <c r="E1366" s="3" t="s">
        <v>3126</v>
      </c>
      <c r="F1366" s="14" t="s">
        <v>3012</v>
      </c>
      <c r="G1366" s="3"/>
      <c r="H1366" s="3"/>
      <c r="I1366" s="3"/>
      <c r="J1366" s="6"/>
      <c r="K1366" s="6"/>
      <c r="L1366" s="6"/>
      <c r="M1366" s="6"/>
      <c r="N1366" s="6"/>
      <c r="O1366" s="6"/>
      <c r="P1366" s="7"/>
      <c r="Q1366" s="8"/>
      <c r="R1366" s="8"/>
      <c r="S1366" s="8"/>
      <c r="T1366" s="8"/>
      <c r="U1366" s="8"/>
      <c r="V1366" s="8"/>
      <c r="W1366" s="8"/>
      <c r="X1366" s="8"/>
      <c r="Y1366" s="8"/>
      <c r="Z1366" s="8"/>
      <c r="AA1366" s="8"/>
      <c r="AB1366" s="8"/>
      <c r="AC1366" s="8"/>
      <c r="AD1366" s="8"/>
      <c r="AE1366" s="8"/>
      <c r="AF1366" s="8"/>
      <c r="AG1366" s="8"/>
      <c r="AH1366" s="8"/>
      <c r="AI1366" s="8"/>
      <c r="AJ1366" s="8"/>
      <c r="AK1366" s="8"/>
      <c r="AL1366" s="8"/>
      <c r="AM1366" s="8"/>
      <c r="AN1366" s="8"/>
      <c r="AO1366" s="8"/>
      <c r="AP1366" s="8"/>
      <c r="AQ1366" s="45"/>
      <c r="AR1366" s="17">
        <v>1730.0</v>
      </c>
      <c r="AS1366" s="13" t="s">
        <v>3045</v>
      </c>
      <c r="AT1366" s="13"/>
      <c r="AU1366" s="6"/>
      <c r="AV1366" s="6"/>
      <c r="AW1366" s="7"/>
      <c r="AX1366" s="8"/>
      <c r="AY1366" s="8"/>
      <c r="AZ1366" s="15"/>
      <c r="BA1366" s="3"/>
      <c r="BB1366" s="3"/>
      <c r="BC1366" s="3"/>
      <c r="BD1366" s="3"/>
      <c r="BE1366" s="3"/>
    </row>
    <row r="1367" ht="15.75" customHeight="1">
      <c r="A1367" s="11">
        <v>13650.0</v>
      </c>
      <c r="B1367" s="8" t="s">
        <v>3096</v>
      </c>
      <c r="C1367" s="3"/>
      <c r="D1367" s="13" t="s">
        <v>3127</v>
      </c>
      <c r="E1367" s="3" t="s">
        <v>3128</v>
      </c>
      <c r="F1367" s="14" t="s">
        <v>3012</v>
      </c>
      <c r="G1367" s="3"/>
      <c r="H1367" s="3"/>
      <c r="I1367" s="3"/>
      <c r="J1367" s="6"/>
      <c r="K1367" s="6"/>
      <c r="L1367" s="6"/>
      <c r="M1367" s="6"/>
      <c r="N1367" s="6"/>
      <c r="O1367" s="6"/>
      <c r="P1367" s="7"/>
      <c r="Q1367" s="8"/>
      <c r="R1367" s="8"/>
      <c r="S1367" s="8"/>
      <c r="T1367" s="8"/>
      <c r="U1367" s="8"/>
      <c r="V1367" s="8"/>
      <c r="W1367" s="8"/>
      <c r="X1367" s="8"/>
      <c r="Y1367" s="8"/>
      <c r="Z1367" s="8"/>
      <c r="AA1367" s="8"/>
      <c r="AB1367" s="8"/>
      <c r="AC1367" s="8"/>
      <c r="AD1367" s="8"/>
      <c r="AE1367" s="8"/>
      <c r="AF1367" s="8"/>
      <c r="AG1367" s="8"/>
      <c r="AH1367" s="8"/>
      <c r="AI1367" s="8"/>
      <c r="AJ1367" s="8"/>
      <c r="AK1367" s="8"/>
      <c r="AL1367" s="8"/>
      <c r="AM1367" s="8"/>
      <c r="AN1367" s="8"/>
      <c r="AO1367" s="8"/>
      <c r="AP1367" s="8"/>
      <c r="AQ1367" s="16"/>
      <c r="AR1367" s="17">
        <v>1730.0</v>
      </c>
      <c r="AS1367" s="13" t="s">
        <v>3045</v>
      </c>
      <c r="AT1367" s="13"/>
      <c r="AU1367" s="6"/>
      <c r="AV1367" s="6"/>
      <c r="AW1367" s="7"/>
      <c r="AX1367" s="8"/>
      <c r="AY1367" s="8"/>
      <c r="AZ1367" s="15"/>
      <c r="BA1367" s="3"/>
      <c r="BB1367" s="3"/>
      <c r="BC1367" s="3"/>
      <c r="BD1367" s="3"/>
      <c r="BE1367" s="3"/>
    </row>
    <row r="1368" ht="15.75" customHeight="1">
      <c r="A1368" s="11">
        <v>13660.0</v>
      </c>
      <c r="B1368" s="8" t="s">
        <v>3096</v>
      </c>
      <c r="C1368" s="3"/>
      <c r="D1368" s="13" t="s">
        <v>3129</v>
      </c>
      <c r="E1368" s="3" t="s">
        <v>3130</v>
      </c>
      <c r="F1368" s="14" t="s">
        <v>3131</v>
      </c>
      <c r="G1368" s="3"/>
      <c r="H1368" s="3"/>
      <c r="I1368" s="3"/>
      <c r="J1368" s="6"/>
      <c r="K1368" s="6"/>
      <c r="L1368" s="6"/>
      <c r="M1368" s="6"/>
      <c r="N1368" s="6"/>
      <c r="O1368" s="6"/>
      <c r="P1368" s="7"/>
      <c r="Q1368" s="8"/>
      <c r="R1368" s="8"/>
      <c r="S1368" s="8"/>
      <c r="T1368" s="8"/>
      <c r="U1368" s="8"/>
      <c r="V1368" s="8"/>
      <c r="W1368" s="8"/>
      <c r="X1368" s="8"/>
      <c r="Y1368" s="8"/>
      <c r="Z1368" s="8"/>
      <c r="AA1368" s="8"/>
      <c r="AB1368" s="8"/>
      <c r="AC1368" s="8"/>
      <c r="AD1368" s="8"/>
      <c r="AE1368" s="8"/>
      <c r="AF1368" s="8"/>
      <c r="AG1368" s="8"/>
      <c r="AH1368" s="8"/>
      <c r="AI1368" s="8"/>
      <c r="AJ1368" s="8"/>
      <c r="AK1368" s="8"/>
      <c r="AL1368" s="8"/>
      <c r="AM1368" s="8"/>
      <c r="AN1368" s="8"/>
      <c r="AO1368" s="8"/>
      <c r="AP1368" s="8"/>
      <c r="AQ1368" s="16"/>
      <c r="AR1368" s="17">
        <v>359.0</v>
      </c>
      <c r="AS1368" s="13" t="s">
        <v>3045</v>
      </c>
      <c r="AT1368" s="13"/>
      <c r="AU1368" s="6"/>
      <c r="AV1368" s="6"/>
      <c r="AW1368" s="7"/>
      <c r="AX1368" s="8"/>
      <c r="AY1368" s="8"/>
      <c r="AZ1368" s="15"/>
      <c r="BA1368" s="3"/>
      <c r="BB1368" s="3"/>
      <c r="BC1368" s="3"/>
      <c r="BD1368" s="3"/>
      <c r="BE1368" s="3"/>
    </row>
    <row r="1369" ht="15.75" customHeight="1">
      <c r="A1369" s="11">
        <v>13670.0</v>
      </c>
      <c r="B1369" s="8" t="s">
        <v>3096</v>
      </c>
      <c r="C1369" s="3"/>
      <c r="D1369" s="3" t="s">
        <v>3132</v>
      </c>
      <c r="E1369" s="3" t="s">
        <v>3133</v>
      </c>
      <c r="F1369" s="14" t="s">
        <v>3134</v>
      </c>
      <c r="G1369" s="3"/>
      <c r="H1369" s="3"/>
      <c r="I1369" s="3"/>
      <c r="J1369" s="6"/>
      <c r="K1369" s="6"/>
      <c r="L1369" s="6"/>
      <c r="M1369" s="1"/>
      <c r="N1369" s="6"/>
      <c r="O1369" s="6"/>
      <c r="P1369" s="7"/>
      <c r="Q1369" s="8"/>
      <c r="R1369" s="8"/>
      <c r="S1369" s="8"/>
      <c r="T1369" s="8"/>
      <c r="U1369" s="8"/>
      <c r="V1369" s="8"/>
      <c r="W1369" s="8"/>
      <c r="X1369" s="8"/>
      <c r="Y1369" s="8"/>
      <c r="Z1369" s="8"/>
      <c r="AA1369" s="8"/>
      <c r="AB1369" s="8"/>
      <c r="AC1369" s="8"/>
      <c r="AD1369" s="8"/>
      <c r="AE1369" s="8"/>
      <c r="AF1369" s="8"/>
      <c r="AG1369" s="8"/>
      <c r="AH1369" s="8"/>
      <c r="AI1369" s="8"/>
      <c r="AJ1369" s="8"/>
      <c r="AK1369" s="8"/>
      <c r="AL1369" s="8"/>
      <c r="AM1369" s="8"/>
      <c r="AN1369" s="8"/>
      <c r="AO1369" s="8"/>
      <c r="AP1369" s="8"/>
      <c r="AQ1369" s="16"/>
      <c r="AR1369" s="17">
        <v>8872.0</v>
      </c>
      <c r="AS1369" s="13" t="s">
        <v>3045</v>
      </c>
      <c r="AT1369" s="13"/>
      <c r="AU1369" s="6"/>
      <c r="AV1369" s="6"/>
      <c r="AW1369" s="7"/>
      <c r="AX1369" s="8"/>
      <c r="AY1369" s="8"/>
      <c r="AZ1369" s="15"/>
      <c r="BA1369" s="3"/>
      <c r="BB1369" s="3"/>
      <c r="BC1369" s="3"/>
      <c r="BD1369" s="3"/>
      <c r="BE1369" s="3"/>
    </row>
    <row r="1370" ht="15.75" customHeight="1">
      <c r="A1370" s="11">
        <v>13680.0</v>
      </c>
      <c r="B1370" s="15" t="s">
        <v>3096</v>
      </c>
      <c r="C1370" s="20" t="s">
        <v>3135</v>
      </c>
      <c r="D1370" s="3"/>
      <c r="E1370" s="3" t="s">
        <v>3136</v>
      </c>
      <c r="F1370" s="14" t="s">
        <v>730</v>
      </c>
      <c r="G1370" s="3"/>
      <c r="H1370" s="3"/>
      <c r="I1370" s="3"/>
      <c r="J1370" s="6"/>
      <c r="K1370" s="6"/>
      <c r="L1370" s="6"/>
      <c r="M1370" s="1"/>
      <c r="N1370" s="6"/>
      <c r="O1370" s="6"/>
      <c r="P1370" s="7"/>
      <c r="Q1370" s="1" t="s">
        <v>636</v>
      </c>
      <c r="R1370" s="1"/>
      <c r="S1370" s="1"/>
      <c r="T1370" s="1"/>
      <c r="U1370" s="1"/>
      <c r="V1370" s="1"/>
      <c r="W1370" s="1"/>
      <c r="X1370" s="1"/>
      <c r="Y1370" s="1"/>
      <c r="Z1370" s="1"/>
      <c r="AA1370" s="1"/>
      <c r="AB1370" s="1"/>
      <c r="AC1370" s="1"/>
      <c r="AD1370" s="1"/>
      <c r="AE1370" s="1"/>
      <c r="AF1370" s="1"/>
      <c r="AG1370" s="1"/>
      <c r="AH1370" s="1"/>
      <c r="AI1370" s="1"/>
      <c r="AJ1370" s="1"/>
      <c r="AK1370" s="1"/>
      <c r="AL1370" s="8"/>
      <c r="AM1370" s="8"/>
      <c r="AN1370" s="8"/>
      <c r="AO1370" s="8"/>
      <c r="AP1370" s="8"/>
      <c r="AQ1370" s="16"/>
      <c r="AR1370" s="17">
        <v>1357.0</v>
      </c>
      <c r="AS1370" s="13" t="s">
        <v>3045</v>
      </c>
      <c r="AT1370" s="35" t="s">
        <v>3137</v>
      </c>
      <c r="AU1370" s="22">
        <v>0.005532407407407408</v>
      </c>
      <c r="AV1370" s="22">
        <v>0.014398148148148148</v>
      </c>
      <c r="AW1370" s="23">
        <v>0.00886574074074074</v>
      </c>
      <c r="AX1370" s="24">
        <v>0.005532407407407408</v>
      </c>
      <c r="AY1370" s="24">
        <v>0.014398148148148148</v>
      </c>
      <c r="AZ1370" s="15"/>
      <c r="BA1370" s="3"/>
      <c r="BB1370" s="3"/>
      <c r="BC1370" s="3"/>
      <c r="BD1370" s="3"/>
      <c r="BE1370" s="3"/>
    </row>
    <row r="1371" ht="15.75" customHeight="1">
      <c r="A1371" s="11">
        <v>13690.0</v>
      </c>
      <c r="B1371" s="8" t="s">
        <v>3096</v>
      </c>
      <c r="C1371" s="3"/>
      <c r="D1371" s="3"/>
      <c r="E1371" s="1" t="s">
        <v>3138</v>
      </c>
      <c r="F1371" s="14" t="s">
        <v>3139</v>
      </c>
      <c r="G1371" s="3"/>
      <c r="H1371" s="3"/>
      <c r="I1371" s="3"/>
      <c r="J1371" s="6"/>
      <c r="K1371" s="6"/>
      <c r="L1371" s="6"/>
      <c r="M1371" s="1"/>
      <c r="N1371" s="6"/>
      <c r="O1371" s="6"/>
      <c r="P1371" s="7"/>
      <c r="Q1371" s="1" t="s">
        <v>636</v>
      </c>
      <c r="R1371" s="1"/>
      <c r="S1371" s="1"/>
      <c r="T1371" s="1"/>
      <c r="U1371" s="1"/>
      <c r="V1371" s="1"/>
      <c r="W1371" s="1"/>
      <c r="X1371" s="1"/>
      <c r="Y1371" s="1"/>
      <c r="Z1371" s="1"/>
      <c r="AA1371" s="1"/>
      <c r="AB1371" s="1"/>
      <c r="AC1371" s="1"/>
      <c r="AD1371" s="1"/>
      <c r="AE1371" s="1"/>
      <c r="AF1371" s="1"/>
      <c r="AG1371" s="1"/>
      <c r="AH1371" s="1"/>
      <c r="AI1371" s="1"/>
      <c r="AJ1371" s="1"/>
      <c r="AK1371" s="1"/>
      <c r="AL1371" s="8"/>
      <c r="AM1371" s="8"/>
      <c r="AN1371" s="1" t="s">
        <v>48</v>
      </c>
      <c r="AO1371" s="1" t="s">
        <v>512</v>
      </c>
      <c r="AP1371" s="8"/>
      <c r="AQ1371" s="16"/>
      <c r="AR1371" s="17">
        <v>4010.0</v>
      </c>
      <c r="AS1371" s="13" t="s">
        <v>3045</v>
      </c>
      <c r="AT1371" s="13"/>
      <c r="AU1371" s="6"/>
      <c r="AV1371" s="6"/>
      <c r="AW1371" s="7"/>
      <c r="AX1371" s="8"/>
      <c r="AY1371" s="8"/>
      <c r="AZ1371" s="15"/>
      <c r="BA1371" s="3"/>
      <c r="BB1371" s="3"/>
      <c r="BC1371" s="3"/>
      <c r="BD1371" s="3"/>
      <c r="BE1371" s="3"/>
    </row>
    <row r="1372" ht="15.75" customHeight="1">
      <c r="A1372" s="11">
        <v>13700.0</v>
      </c>
      <c r="B1372" s="8" t="s">
        <v>3096</v>
      </c>
      <c r="C1372" s="3"/>
      <c r="D1372" s="3"/>
      <c r="E1372" s="3" t="s">
        <v>3140</v>
      </c>
      <c r="F1372" s="14" t="s">
        <v>2941</v>
      </c>
      <c r="G1372" s="3"/>
      <c r="H1372" s="3"/>
      <c r="I1372" s="3"/>
      <c r="J1372" s="1" t="s">
        <v>1040</v>
      </c>
      <c r="K1372" s="6"/>
      <c r="L1372" s="6"/>
      <c r="M1372" s="1"/>
      <c r="N1372" s="6"/>
      <c r="O1372" s="6"/>
      <c r="P1372" s="7"/>
      <c r="Q1372" s="8"/>
      <c r="R1372" s="8"/>
      <c r="S1372" s="8"/>
      <c r="T1372" s="8"/>
      <c r="U1372" s="8"/>
      <c r="V1372" s="8"/>
      <c r="W1372" s="8"/>
      <c r="X1372" s="8"/>
      <c r="Y1372" s="8"/>
      <c r="Z1372" s="8"/>
      <c r="AA1372" s="8"/>
      <c r="AB1372" s="8"/>
      <c r="AC1372" s="8"/>
      <c r="AD1372" s="8"/>
      <c r="AE1372" s="8"/>
      <c r="AF1372" s="8"/>
      <c r="AG1372" s="8"/>
      <c r="AH1372" s="8"/>
      <c r="AI1372" s="8"/>
      <c r="AJ1372" s="8"/>
      <c r="AK1372" s="8"/>
      <c r="AL1372" s="8"/>
      <c r="AM1372" s="1" t="s">
        <v>420</v>
      </c>
      <c r="AN1372" s="8"/>
      <c r="AO1372" s="8"/>
      <c r="AP1372" s="8"/>
      <c r="AQ1372" s="16"/>
      <c r="AR1372" s="17">
        <v>7232.0</v>
      </c>
      <c r="AS1372" s="13" t="s">
        <v>3045</v>
      </c>
      <c r="AT1372" s="13"/>
      <c r="AU1372" s="6"/>
      <c r="AV1372" s="6"/>
      <c r="AW1372" s="7"/>
      <c r="AX1372" s="8"/>
      <c r="AY1372" s="8"/>
      <c r="AZ1372" s="15"/>
      <c r="BA1372" s="3"/>
      <c r="BB1372" s="3"/>
      <c r="BC1372" s="3"/>
      <c r="BD1372" s="3"/>
      <c r="BE1372" s="3"/>
    </row>
    <row r="1373" ht="15.75" customHeight="1">
      <c r="A1373" s="11">
        <v>13710.0</v>
      </c>
      <c r="B1373" s="8" t="s">
        <v>3096</v>
      </c>
      <c r="C1373" s="3"/>
      <c r="D1373" s="3"/>
      <c r="E1373" s="3" t="s">
        <v>3141</v>
      </c>
      <c r="F1373" s="14" t="s">
        <v>52</v>
      </c>
      <c r="G1373" s="3"/>
      <c r="H1373" s="3"/>
      <c r="I1373" s="3"/>
      <c r="J1373" s="6"/>
      <c r="K1373" s="6"/>
      <c r="L1373" s="6"/>
      <c r="M1373" s="1"/>
      <c r="N1373" s="6"/>
      <c r="O1373" s="6"/>
      <c r="P1373" s="7"/>
      <c r="Q1373" s="8"/>
      <c r="R1373" s="8"/>
      <c r="S1373" s="8"/>
      <c r="T1373" s="8"/>
      <c r="U1373" s="8"/>
      <c r="V1373" s="8"/>
      <c r="W1373" s="8"/>
      <c r="X1373" s="8"/>
      <c r="Y1373" s="8"/>
      <c r="Z1373" s="8"/>
      <c r="AA1373" s="8"/>
      <c r="AB1373" s="8"/>
      <c r="AC1373" s="8"/>
      <c r="AD1373" s="8"/>
      <c r="AE1373" s="8"/>
      <c r="AF1373" s="8"/>
      <c r="AG1373" s="8"/>
      <c r="AH1373" s="8"/>
      <c r="AI1373" s="8"/>
      <c r="AJ1373" s="8"/>
      <c r="AK1373" s="8"/>
      <c r="AL1373" s="8"/>
      <c r="AM1373" s="8"/>
      <c r="AN1373" s="8"/>
      <c r="AO1373" s="8"/>
      <c r="AP1373" s="8"/>
      <c r="AQ1373" s="16"/>
      <c r="AR1373" s="17">
        <v>2074.0</v>
      </c>
      <c r="AS1373" s="13" t="s">
        <v>3045</v>
      </c>
      <c r="AT1373" s="27" t="s">
        <v>3142</v>
      </c>
      <c r="AU1373" s="22">
        <v>0.021886574074074076</v>
      </c>
      <c r="AV1373" s="22">
        <v>0.023229166666666665</v>
      </c>
      <c r="AW1373" s="23">
        <v>0.0013425925925925897</v>
      </c>
      <c r="AX1373" s="24">
        <v>0.021886574074074076</v>
      </c>
      <c r="AY1373" s="24">
        <v>0.023229166666666665</v>
      </c>
      <c r="AZ1373" s="15"/>
      <c r="BA1373" s="3"/>
      <c r="BB1373" s="3"/>
      <c r="BC1373" s="3"/>
      <c r="BD1373" s="3"/>
      <c r="BE1373" s="3"/>
    </row>
    <row r="1374" ht="15.75" customHeight="1">
      <c r="A1374" s="11">
        <v>13720.0</v>
      </c>
      <c r="B1374" s="8" t="s">
        <v>3096</v>
      </c>
      <c r="C1374" s="3"/>
      <c r="D1374" s="3"/>
      <c r="E1374" s="3" t="s">
        <v>3143</v>
      </c>
      <c r="F1374" s="14" t="s">
        <v>3144</v>
      </c>
      <c r="G1374" s="3"/>
      <c r="H1374" s="3"/>
      <c r="I1374" s="3"/>
      <c r="J1374" s="6"/>
      <c r="K1374" s="6"/>
      <c r="L1374" s="6"/>
      <c r="M1374" s="1"/>
      <c r="N1374" s="6"/>
      <c r="O1374" s="6"/>
      <c r="P1374" s="7"/>
      <c r="Q1374" s="8"/>
      <c r="R1374" s="8"/>
      <c r="S1374" s="8"/>
      <c r="T1374" s="8"/>
      <c r="U1374" s="8"/>
      <c r="V1374" s="8"/>
      <c r="W1374" s="8"/>
      <c r="X1374" s="8"/>
      <c r="Y1374" s="8"/>
      <c r="Z1374" s="8"/>
      <c r="AA1374" s="8"/>
      <c r="AB1374" s="8"/>
      <c r="AC1374" s="8"/>
      <c r="AD1374" s="8"/>
      <c r="AE1374" s="8"/>
      <c r="AF1374" s="8"/>
      <c r="AG1374" s="8"/>
      <c r="AH1374" s="8"/>
      <c r="AI1374" s="8"/>
      <c r="AJ1374" s="8"/>
      <c r="AK1374" s="8"/>
      <c r="AL1374" s="8"/>
      <c r="AM1374" s="8"/>
      <c r="AN1374" s="8"/>
      <c r="AO1374" s="8"/>
      <c r="AP1374" s="8"/>
      <c r="AQ1374" s="16"/>
      <c r="AR1374" s="17">
        <v>12259.0</v>
      </c>
      <c r="AS1374" s="13" t="s">
        <v>3045</v>
      </c>
      <c r="AT1374" s="13"/>
      <c r="AU1374" s="6"/>
      <c r="AV1374" s="6"/>
      <c r="AW1374" s="7"/>
      <c r="AX1374" s="8"/>
      <c r="AY1374" s="8"/>
      <c r="AZ1374" s="15"/>
      <c r="BA1374" s="3"/>
      <c r="BB1374" s="3"/>
      <c r="BC1374" s="3"/>
      <c r="BD1374" s="3"/>
      <c r="BE1374" s="3"/>
    </row>
    <row r="1375" ht="15.75" customHeight="1">
      <c r="A1375" s="11">
        <v>13730.0</v>
      </c>
      <c r="B1375" s="8" t="s">
        <v>3096</v>
      </c>
      <c r="C1375" s="3"/>
      <c r="D1375" s="3"/>
      <c r="E1375" s="3" t="s">
        <v>3145</v>
      </c>
      <c r="F1375" s="14" t="s">
        <v>1239</v>
      </c>
      <c r="G1375" s="3"/>
      <c r="H1375" s="3"/>
      <c r="I1375" s="3"/>
      <c r="J1375" s="6"/>
      <c r="K1375" s="6"/>
      <c r="L1375" s="1"/>
      <c r="M1375" s="1"/>
      <c r="N1375" s="6"/>
      <c r="O1375" s="6"/>
      <c r="P1375" s="7"/>
      <c r="Q1375" s="1" t="s">
        <v>636</v>
      </c>
      <c r="R1375" s="1"/>
      <c r="S1375" s="1"/>
      <c r="T1375" s="1"/>
      <c r="U1375" s="1"/>
      <c r="V1375" s="1"/>
      <c r="W1375" s="1" t="s">
        <v>1409</v>
      </c>
      <c r="X1375" s="1"/>
      <c r="Y1375" s="1"/>
      <c r="Z1375" s="1"/>
      <c r="AA1375" s="1"/>
      <c r="AB1375" s="1"/>
      <c r="AC1375" s="1"/>
      <c r="AD1375" s="1"/>
      <c r="AE1375" s="1"/>
      <c r="AF1375" s="1"/>
      <c r="AG1375" s="1"/>
      <c r="AH1375" s="1"/>
      <c r="AI1375" s="1"/>
      <c r="AJ1375" s="1"/>
      <c r="AK1375" s="1"/>
      <c r="AL1375" s="1"/>
      <c r="AM1375" s="8"/>
      <c r="AN1375" s="1" t="s">
        <v>3146</v>
      </c>
      <c r="AO1375" s="1" t="s">
        <v>512</v>
      </c>
      <c r="AP1375" s="8"/>
      <c r="AQ1375" s="16"/>
      <c r="AR1375" s="17">
        <v>563.0</v>
      </c>
      <c r="AS1375" s="13" t="s">
        <v>3045</v>
      </c>
      <c r="AT1375" s="13"/>
      <c r="AU1375" s="6"/>
      <c r="AV1375" s="6"/>
      <c r="AW1375" s="7"/>
      <c r="AX1375" s="8"/>
      <c r="AY1375" s="8"/>
      <c r="AZ1375" s="15"/>
      <c r="BA1375" s="3"/>
      <c r="BB1375" s="3"/>
      <c r="BC1375" s="3"/>
      <c r="BD1375" s="3"/>
      <c r="BE1375" s="3"/>
    </row>
    <row r="1376" ht="15.75" customHeight="1">
      <c r="A1376" s="11">
        <v>13740.0</v>
      </c>
      <c r="B1376" s="8" t="s">
        <v>3096</v>
      </c>
      <c r="C1376" s="3"/>
      <c r="D1376" s="3"/>
      <c r="E1376" s="3" t="s">
        <v>3147</v>
      </c>
      <c r="F1376" s="14" t="s">
        <v>3021</v>
      </c>
      <c r="G1376" s="3"/>
      <c r="H1376" s="3"/>
      <c r="I1376" s="3"/>
      <c r="J1376" s="6"/>
      <c r="K1376" s="6"/>
      <c r="L1376" s="6"/>
      <c r="M1376" s="6"/>
      <c r="N1376" s="6"/>
      <c r="O1376" s="6"/>
      <c r="P1376" s="7"/>
      <c r="Q1376" s="8"/>
      <c r="R1376" s="8"/>
      <c r="S1376" s="8"/>
      <c r="T1376" s="8"/>
      <c r="U1376" s="8"/>
      <c r="V1376" s="8"/>
      <c r="W1376" s="8"/>
      <c r="X1376" s="8"/>
      <c r="Y1376" s="8"/>
      <c r="Z1376" s="8"/>
      <c r="AA1376" s="8"/>
      <c r="AB1376" s="8"/>
      <c r="AC1376" s="8"/>
      <c r="AD1376" s="8"/>
      <c r="AE1376" s="8"/>
      <c r="AF1376" s="8"/>
      <c r="AG1376" s="8"/>
      <c r="AH1376" s="8"/>
      <c r="AI1376" s="8"/>
      <c r="AJ1376" s="8"/>
      <c r="AK1376" s="8"/>
      <c r="AL1376" s="8"/>
      <c r="AM1376" s="8"/>
      <c r="AN1376" s="8"/>
      <c r="AO1376" s="8"/>
      <c r="AP1376" s="8"/>
      <c r="AQ1376" s="16"/>
      <c r="AR1376" s="17">
        <v>1715.0</v>
      </c>
      <c r="AS1376" s="13" t="s">
        <v>3045</v>
      </c>
      <c r="AT1376" s="13"/>
      <c r="AU1376" s="6"/>
      <c r="AV1376" s="6"/>
      <c r="AW1376" s="7"/>
      <c r="AX1376" s="8"/>
      <c r="AY1376" s="8"/>
      <c r="AZ1376" s="15"/>
      <c r="BA1376" s="3"/>
      <c r="BB1376" s="3"/>
      <c r="BC1376" s="3"/>
      <c r="BD1376" s="3"/>
      <c r="BE1376" s="3"/>
    </row>
    <row r="1377" ht="15.75" customHeight="1">
      <c r="A1377" s="11">
        <v>13750.0</v>
      </c>
      <c r="B1377" s="8" t="s">
        <v>3096</v>
      </c>
      <c r="C1377" s="3"/>
      <c r="D1377" s="3"/>
      <c r="E1377" s="1" t="s">
        <v>3148</v>
      </c>
      <c r="F1377" s="14" t="s">
        <v>2373</v>
      </c>
      <c r="G1377" s="3"/>
      <c r="H1377" s="3"/>
      <c r="I1377" s="3"/>
      <c r="J1377" s="6"/>
      <c r="K1377" s="6"/>
      <c r="L1377" s="6"/>
      <c r="M1377" s="1"/>
      <c r="N1377" s="6"/>
      <c r="O1377" s="6"/>
      <c r="P1377" s="7"/>
      <c r="Q1377" s="8"/>
      <c r="R1377" s="8"/>
      <c r="S1377" s="8"/>
      <c r="T1377" s="8"/>
      <c r="U1377" s="8"/>
      <c r="V1377" s="8"/>
      <c r="W1377" s="8"/>
      <c r="X1377" s="8"/>
      <c r="Y1377" s="8"/>
      <c r="Z1377" s="8"/>
      <c r="AA1377" s="8"/>
      <c r="AB1377" s="8"/>
      <c r="AC1377" s="8"/>
      <c r="AD1377" s="8"/>
      <c r="AE1377" s="8"/>
      <c r="AF1377" s="8"/>
      <c r="AG1377" s="8"/>
      <c r="AH1377" s="8"/>
      <c r="AI1377" s="8"/>
      <c r="AJ1377" s="8"/>
      <c r="AK1377" s="8"/>
      <c r="AL1377" s="8"/>
      <c r="AM1377" s="8"/>
      <c r="AN1377" s="8"/>
      <c r="AO1377" s="8"/>
      <c r="AP1377" s="8"/>
      <c r="AQ1377" s="16"/>
      <c r="AR1377" s="17">
        <v>556.0</v>
      </c>
      <c r="AS1377" s="13" t="s">
        <v>3045</v>
      </c>
      <c r="AT1377" s="13"/>
      <c r="AU1377" s="6"/>
      <c r="AV1377" s="6"/>
      <c r="AW1377" s="7"/>
      <c r="AX1377" s="8"/>
      <c r="AY1377" s="8"/>
      <c r="AZ1377" s="15"/>
      <c r="BA1377" s="3"/>
      <c r="BB1377" s="3"/>
      <c r="BC1377" s="3"/>
      <c r="BD1377" s="3"/>
      <c r="BE1377" s="3"/>
    </row>
    <row r="1378" ht="15.75" customHeight="1">
      <c r="A1378" s="11">
        <v>13760.0</v>
      </c>
      <c r="B1378" s="8" t="s">
        <v>3096</v>
      </c>
      <c r="C1378" s="3"/>
      <c r="D1378" s="3"/>
      <c r="E1378" s="3" t="s">
        <v>3149</v>
      </c>
      <c r="F1378" s="14" t="s">
        <v>2307</v>
      </c>
      <c r="G1378" s="3"/>
      <c r="H1378" s="3"/>
      <c r="I1378" s="3"/>
      <c r="J1378" s="6"/>
      <c r="K1378" s="6"/>
      <c r="L1378" s="6"/>
      <c r="M1378" s="6"/>
      <c r="N1378" s="6"/>
      <c r="O1378" s="6"/>
      <c r="P1378" s="7"/>
      <c r="Q1378" s="8"/>
      <c r="R1378" s="8"/>
      <c r="S1378" s="8"/>
      <c r="T1378" s="8"/>
      <c r="U1378" s="8"/>
      <c r="V1378" s="8"/>
      <c r="W1378" s="8"/>
      <c r="X1378" s="8"/>
      <c r="Y1378" s="8"/>
      <c r="Z1378" s="8"/>
      <c r="AA1378" s="8"/>
      <c r="AB1378" s="8"/>
      <c r="AC1378" s="8"/>
      <c r="AD1378" s="8"/>
      <c r="AE1378" s="8"/>
      <c r="AF1378" s="8"/>
      <c r="AG1378" s="8"/>
      <c r="AH1378" s="8"/>
      <c r="AI1378" s="8"/>
      <c r="AJ1378" s="8"/>
      <c r="AK1378" s="8"/>
      <c r="AL1378" s="8"/>
      <c r="AM1378" s="8"/>
      <c r="AN1378" s="8"/>
      <c r="AO1378" s="8"/>
      <c r="AP1378" s="8"/>
      <c r="AQ1378" s="16"/>
      <c r="AR1378" s="17">
        <v>4628.0</v>
      </c>
      <c r="AS1378" s="13" t="s">
        <v>3045</v>
      </c>
      <c r="AT1378" s="13"/>
      <c r="AU1378" s="6"/>
      <c r="AV1378" s="6"/>
      <c r="AW1378" s="7"/>
      <c r="AX1378" s="8"/>
      <c r="AY1378" s="8"/>
      <c r="AZ1378" s="15"/>
      <c r="BA1378" s="3"/>
      <c r="BB1378" s="3"/>
      <c r="BC1378" s="3"/>
      <c r="BD1378" s="3"/>
      <c r="BE1378" s="3"/>
    </row>
    <row r="1379" ht="15.75" customHeight="1">
      <c r="A1379" s="11">
        <v>13770.0</v>
      </c>
      <c r="B1379" s="8" t="s">
        <v>3046</v>
      </c>
      <c r="C1379" s="3"/>
      <c r="D1379" s="13" t="s">
        <v>3150</v>
      </c>
      <c r="E1379" s="3" t="s">
        <v>3151</v>
      </c>
      <c r="F1379" s="14" t="s">
        <v>3103</v>
      </c>
      <c r="G1379" s="3"/>
      <c r="H1379" s="3"/>
      <c r="I1379" s="3"/>
      <c r="J1379" s="6"/>
      <c r="K1379" s="6"/>
      <c r="L1379" s="6"/>
      <c r="M1379" s="6"/>
      <c r="N1379" s="6"/>
      <c r="O1379" s="6"/>
      <c r="P1379" s="7"/>
      <c r="Q1379" s="8"/>
      <c r="R1379" s="8"/>
      <c r="S1379" s="8"/>
      <c r="T1379" s="8"/>
      <c r="U1379" s="8"/>
      <c r="V1379" s="8"/>
      <c r="W1379" s="8"/>
      <c r="X1379" s="8"/>
      <c r="Y1379" s="8"/>
      <c r="Z1379" s="8"/>
      <c r="AA1379" s="8"/>
      <c r="AB1379" s="8"/>
      <c r="AC1379" s="8"/>
      <c r="AD1379" s="8"/>
      <c r="AE1379" s="8"/>
      <c r="AF1379" s="8"/>
      <c r="AG1379" s="8"/>
      <c r="AH1379" s="8"/>
      <c r="AI1379" s="8"/>
      <c r="AJ1379" s="8"/>
      <c r="AK1379" s="8"/>
      <c r="AL1379" s="8"/>
      <c r="AM1379" s="8"/>
      <c r="AN1379" s="8"/>
      <c r="AO1379" s="8"/>
      <c r="AP1379" s="8"/>
      <c r="AQ1379" s="16"/>
      <c r="AR1379" s="17">
        <v>4541.0</v>
      </c>
      <c r="AS1379" s="13" t="s">
        <v>3045</v>
      </c>
      <c r="AT1379" s="13"/>
      <c r="AU1379" s="6"/>
      <c r="AV1379" s="6"/>
      <c r="AW1379" s="7"/>
      <c r="AX1379" s="8"/>
      <c r="AY1379" s="8"/>
      <c r="AZ1379" s="15"/>
      <c r="BA1379" s="3"/>
      <c r="BB1379" s="3"/>
      <c r="BC1379" s="3"/>
      <c r="BD1379" s="3"/>
      <c r="BE1379" s="3"/>
    </row>
    <row r="1380" ht="15.75" customHeight="1">
      <c r="A1380" s="11">
        <v>13780.0</v>
      </c>
      <c r="B1380" s="8" t="s">
        <v>3046</v>
      </c>
      <c r="C1380" s="3"/>
      <c r="D1380" s="13" t="s">
        <v>3152</v>
      </c>
      <c r="E1380" s="3" t="s">
        <v>3153</v>
      </c>
      <c r="F1380" s="14" t="s">
        <v>3003</v>
      </c>
      <c r="G1380" s="3"/>
      <c r="H1380" s="3"/>
      <c r="I1380" s="3"/>
      <c r="J1380" s="6"/>
      <c r="K1380" s="6"/>
      <c r="L1380" s="1"/>
      <c r="M1380" s="1"/>
      <c r="N1380" s="10" t="s">
        <v>3154</v>
      </c>
      <c r="O1380" s="6"/>
      <c r="P1380" s="7"/>
      <c r="Q1380" s="8"/>
      <c r="R1380" s="8"/>
      <c r="S1380" s="8"/>
      <c r="T1380" s="8"/>
      <c r="U1380" s="8"/>
      <c r="V1380" s="8"/>
      <c r="W1380" s="8"/>
      <c r="X1380" s="8"/>
      <c r="Y1380" s="8"/>
      <c r="Z1380" s="8"/>
      <c r="AA1380" s="8"/>
      <c r="AB1380" s="8"/>
      <c r="AC1380" s="8"/>
      <c r="AD1380" s="8"/>
      <c r="AE1380" s="8"/>
      <c r="AF1380" s="8"/>
      <c r="AG1380" s="8"/>
      <c r="AH1380" s="8"/>
      <c r="AI1380" s="8"/>
      <c r="AJ1380" s="8"/>
      <c r="AK1380" s="8"/>
      <c r="AL1380" s="8"/>
      <c r="AM1380" s="8"/>
      <c r="AN1380" s="8"/>
      <c r="AO1380" s="8"/>
      <c r="AP1380" s="8"/>
      <c r="AQ1380" s="16"/>
      <c r="AR1380" s="17">
        <v>5407.0</v>
      </c>
      <c r="AS1380" s="13" t="s">
        <v>3045</v>
      </c>
      <c r="AT1380" s="13"/>
      <c r="AU1380" s="6"/>
      <c r="AV1380" s="6"/>
      <c r="AW1380" s="7"/>
      <c r="AX1380" s="8"/>
      <c r="AY1380" s="8"/>
      <c r="AZ1380" s="15"/>
      <c r="BA1380" s="3"/>
      <c r="BB1380" s="3"/>
      <c r="BC1380" s="3"/>
      <c r="BD1380" s="3"/>
      <c r="BE1380" s="3"/>
    </row>
    <row r="1381" ht="15.75" customHeight="1">
      <c r="A1381" s="11">
        <v>13790.0</v>
      </c>
      <c r="B1381" s="8" t="s">
        <v>3046</v>
      </c>
      <c r="C1381" s="3"/>
      <c r="D1381" s="13" t="s">
        <v>3155</v>
      </c>
      <c r="E1381" s="3" t="s">
        <v>3156</v>
      </c>
      <c r="F1381" s="14" t="s">
        <v>2636</v>
      </c>
      <c r="G1381" s="3"/>
      <c r="H1381" s="3"/>
      <c r="I1381" s="3"/>
      <c r="J1381" s="6"/>
      <c r="K1381" s="6"/>
      <c r="L1381" s="6"/>
      <c r="M1381" s="6"/>
      <c r="N1381" s="6"/>
      <c r="O1381" s="6"/>
      <c r="P1381" s="7"/>
      <c r="Q1381" s="8"/>
      <c r="R1381" s="8"/>
      <c r="S1381" s="8"/>
      <c r="T1381" s="8"/>
      <c r="U1381" s="8"/>
      <c r="V1381" s="8"/>
      <c r="W1381" s="8"/>
      <c r="X1381" s="8"/>
      <c r="Y1381" s="8"/>
      <c r="Z1381" s="8"/>
      <c r="AA1381" s="8"/>
      <c r="AB1381" s="8"/>
      <c r="AC1381" s="8"/>
      <c r="AD1381" s="8"/>
      <c r="AE1381" s="8"/>
      <c r="AF1381" s="8"/>
      <c r="AG1381" s="8"/>
      <c r="AH1381" s="8"/>
      <c r="AI1381" s="8"/>
      <c r="AJ1381" s="8"/>
      <c r="AK1381" s="8"/>
      <c r="AL1381" s="8"/>
      <c r="AM1381" s="8"/>
      <c r="AN1381" s="8"/>
      <c r="AO1381" s="8"/>
      <c r="AP1381" s="8"/>
      <c r="AQ1381" s="16"/>
      <c r="AR1381" s="17">
        <v>4697.0</v>
      </c>
      <c r="AS1381" s="13" t="s">
        <v>3045</v>
      </c>
      <c r="AT1381" s="13"/>
      <c r="AU1381" s="6"/>
      <c r="AV1381" s="6"/>
      <c r="AW1381" s="7"/>
      <c r="AX1381" s="8"/>
      <c r="AY1381" s="8"/>
      <c r="AZ1381" s="15"/>
      <c r="BA1381" s="3"/>
      <c r="BB1381" s="3"/>
      <c r="BC1381" s="3"/>
      <c r="BD1381" s="3"/>
      <c r="BE1381" s="3"/>
    </row>
    <row r="1382" ht="15.75" customHeight="1">
      <c r="A1382" s="11">
        <v>13800.0</v>
      </c>
      <c r="B1382" s="8" t="s">
        <v>3046</v>
      </c>
      <c r="C1382" s="3"/>
      <c r="D1382" s="13" t="s">
        <v>3157</v>
      </c>
      <c r="E1382" s="3" t="s">
        <v>3158</v>
      </c>
      <c r="F1382" s="14" t="s">
        <v>3159</v>
      </c>
      <c r="G1382" s="3"/>
      <c r="H1382" s="3"/>
      <c r="I1382" s="3"/>
      <c r="J1382" s="6"/>
      <c r="K1382" s="6"/>
      <c r="L1382" s="6"/>
      <c r="M1382" s="6"/>
      <c r="N1382" s="6"/>
      <c r="O1382" s="6"/>
      <c r="P1382" s="7"/>
      <c r="Q1382" s="8"/>
      <c r="R1382" s="8"/>
      <c r="S1382" s="8"/>
      <c r="T1382" s="8"/>
      <c r="U1382" s="8"/>
      <c r="V1382" s="8"/>
      <c r="W1382" s="8"/>
      <c r="X1382" s="8"/>
      <c r="Y1382" s="8"/>
      <c r="Z1382" s="8"/>
      <c r="AA1382" s="8"/>
      <c r="AB1382" s="8"/>
      <c r="AC1382" s="8"/>
      <c r="AD1382" s="8"/>
      <c r="AE1382" s="8"/>
      <c r="AF1382" s="8"/>
      <c r="AG1382" s="8"/>
      <c r="AH1382" s="8"/>
      <c r="AI1382" s="8"/>
      <c r="AJ1382" s="8"/>
      <c r="AK1382" s="8"/>
      <c r="AL1382" s="8"/>
      <c r="AM1382" s="8"/>
      <c r="AN1382" s="8"/>
      <c r="AO1382" s="8"/>
      <c r="AP1382" s="8"/>
      <c r="AQ1382" s="16"/>
      <c r="AR1382" s="17">
        <v>6745.0</v>
      </c>
      <c r="AS1382" s="13" t="s">
        <v>3045</v>
      </c>
      <c r="AT1382" s="13"/>
      <c r="AU1382" s="6"/>
      <c r="AV1382" s="6"/>
      <c r="AW1382" s="7"/>
      <c r="AX1382" s="8"/>
      <c r="AY1382" s="8"/>
      <c r="AZ1382" s="15"/>
      <c r="BA1382" s="3"/>
      <c r="BB1382" s="3"/>
      <c r="BC1382" s="3"/>
      <c r="BD1382" s="3"/>
      <c r="BE1382" s="3"/>
    </row>
    <row r="1383" ht="15.75" customHeight="1">
      <c r="A1383" s="11">
        <v>13810.0</v>
      </c>
      <c r="B1383" s="8" t="s">
        <v>3046</v>
      </c>
      <c r="C1383" s="3"/>
      <c r="D1383" s="13" t="s">
        <v>3160</v>
      </c>
      <c r="E1383" s="1" t="s">
        <v>3161</v>
      </c>
      <c r="F1383" s="14" t="s">
        <v>2636</v>
      </c>
      <c r="G1383" s="3"/>
      <c r="H1383" s="3"/>
      <c r="I1383" s="3"/>
      <c r="J1383" s="6"/>
      <c r="K1383" s="6"/>
      <c r="L1383" s="6"/>
      <c r="M1383" s="6"/>
      <c r="N1383" s="6"/>
      <c r="O1383" s="6"/>
      <c r="P1383" s="7"/>
      <c r="Q1383" s="8"/>
      <c r="R1383" s="8"/>
      <c r="S1383" s="8"/>
      <c r="T1383" s="8"/>
      <c r="U1383" s="8"/>
      <c r="V1383" s="8"/>
      <c r="W1383" s="8"/>
      <c r="X1383" s="8"/>
      <c r="Y1383" s="8"/>
      <c r="Z1383" s="8"/>
      <c r="AA1383" s="8"/>
      <c r="AB1383" s="8"/>
      <c r="AC1383" s="8"/>
      <c r="AD1383" s="8"/>
      <c r="AE1383" s="8"/>
      <c r="AF1383" s="8"/>
      <c r="AG1383" s="8"/>
      <c r="AH1383" s="8"/>
      <c r="AI1383" s="8"/>
      <c r="AJ1383" s="8"/>
      <c r="AK1383" s="8"/>
      <c r="AL1383" s="8"/>
      <c r="AM1383" s="8"/>
      <c r="AN1383" s="8"/>
      <c r="AO1383" s="8"/>
      <c r="AP1383" s="8"/>
      <c r="AQ1383" s="16"/>
      <c r="AR1383" s="17">
        <v>4697.0</v>
      </c>
      <c r="AS1383" s="13" t="s">
        <v>3045</v>
      </c>
      <c r="AT1383" s="13"/>
      <c r="AU1383" s="6"/>
      <c r="AV1383" s="6"/>
      <c r="AW1383" s="7"/>
      <c r="AX1383" s="8"/>
      <c r="AY1383" s="8"/>
      <c r="AZ1383" s="15"/>
      <c r="BA1383" s="3"/>
      <c r="BB1383" s="3"/>
      <c r="BC1383" s="3"/>
      <c r="BD1383" s="3"/>
      <c r="BE1383" s="3"/>
    </row>
    <row r="1384" ht="15.75" customHeight="1">
      <c r="A1384" s="11">
        <v>13820.0</v>
      </c>
      <c r="B1384" s="8" t="s">
        <v>3046</v>
      </c>
      <c r="C1384" s="3"/>
      <c r="D1384" s="13" t="s">
        <v>3162</v>
      </c>
      <c r="E1384" s="3" t="s">
        <v>3163</v>
      </c>
      <c r="F1384" s="14" t="s">
        <v>3164</v>
      </c>
      <c r="G1384" s="3"/>
      <c r="H1384" s="3"/>
      <c r="I1384" s="3"/>
      <c r="J1384" s="6"/>
      <c r="K1384" s="6"/>
      <c r="L1384" s="6"/>
      <c r="M1384" s="1"/>
      <c r="N1384" s="6"/>
      <c r="O1384" s="6"/>
      <c r="P1384" s="7"/>
      <c r="Q1384" s="8"/>
      <c r="R1384" s="8"/>
      <c r="S1384" s="8"/>
      <c r="T1384" s="8"/>
      <c r="U1384" s="8"/>
      <c r="V1384" s="8"/>
      <c r="W1384" s="8"/>
      <c r="X1384" s="8"/>
      <c r="Y1384" s="8"/>
      <c r="Z1384" s="8"/>
      <c r="AA1384" s="8"/>
      <c r="AB1384" s="8"/>
      <c r="AC1384" s="8"/>
      <c r="AD1384" s="8"/>
      <c r="AE1384" s="8"/>
      <c r="AF1384" s="8"/>
      <c r="AG1384" s="8"/>
      <c r="AH1384" s="8"/>
      <c r="AI1384" s="8"/>
      <c r="AJ1384" s="8"/>
      <c r="AK1384" s="8"/>
      <c r="AL1384" s="8"/>
      <c r="AM1384" s="8"/>
      <c r="AN1384" s="8"/>
      <c r="AO1384" s="8"/>
      <c r="AP1384" s="8"/>
      <c r="AQ1384" s="16"/>
      <c r="AR1384" s="17">
        <v>8438.0</v>
      </c>
      <c r="AS1384" s="13" t="s">
        <v>3045</v>
      </c>
      <c r="AT1384" s="13"/>
      <c r="AU1384" s="6"/>
      <c r="AV1384" s="6"/>
      <c r="AW1384" s="7"/>
      <c r="AX1384" s="8"/>
      <c r="AY1384" s="8"/>
      <c r="AZ1384" s="15"/>
      <c r="BA1384" s="3"/>
      <c r="BB1384" s="3"/>
      <c r="BC1384" s="3"/>
      <c r="BD1384" s="3"/>
      <c r="BE1384" s="3"/>
    </row>
    <row r="1385" ht="15.75" customHeight="1">
      <c r="A1385" s="11">
        <v>13830.0</v>
      </c>
      <c r="B1385" s="8" t="s">
        <v>3046</v>
      </c>
      <c r="C1385" s="3"/>
      <c r="D1385" s="13" t="s">
        <v>3165</v>
      </c>
      <c r="E1385" s="3" t="s">
        <v>3166</v>
      </c>
      <c r="F1385" s="14" t="s">
        <v>3167</v>
      </c>
      <c r="G1385" s="15"/>
      <c r="H1385" s="3"/>
      <c r="I1385" s="3"/>
      <c r="J1385" s="6"/>
      <c r="K1385" s="6"/>
      <c r="L1385" s="6"/>
      <c r="M1385" s="6"/>
      <c r="N1385" s="6"/>
      <c r="O1385" s="6"/>
      <c r="P1385" s="7"/>
      <c r="Q1385" s="8"/>
      <c r="R1385" s="8"/>
      <c r="S1385" s="8"/>
      <c r="T1385" s="8"/>
      <c r="U1385" s="8"/>
      <c r="V1385" s="8"/>
      <c r="W1385" s="8"/>
      <c r="X1385" s="8"/>
      <c r="Y1385" s="8"/>
      <c r="Z1385" s="8"/>
      <c r="AA1385" s="8"/>
      <c r="AB1385" s="8"/>
      <c r="AC1385" s="8"/>
      <c r="AD1385" s="8"/>
      <c r="AE1385" s="8"/>
      <c r="AF1385" s="8"/>
      <c r="AG1385" s="8"/>
      <c r="AH1385" s="8"/>
      <c r="AI1385" s="8"/>
      <c r="AJ1385" s="8"/>
      <c r="AK1385" s="8"/>
      <c r="AL1385" s="8"/>
      <c r="AM1385" s="8"/>
      <c r="AN1385" s="8"/>
      <c r="AO1385" s="8"/>
      <c r="AP1385" s="8"/>
      <c r="AQ1385" s="16"/>
      <c r="AR1385" s="17">
        <v>19699.0</v>
      </c>
      <c r="AS1385" s="13" t="s">
        <v>3045</v>
      </c>
      <c r="AT1385" s="13"/>
      <c r="AU1385" s="6"/>
      <c r="AV1385" s="6"/>
      <c r="AW1385" s="7"/>
      <c r="AX1385" s="8"/>
      <c r="AY1385" s="8"/>
      <c r="AZ1385" s="15"/>
      <c r="BA1385" s="3"/>
      <c r="BB1385" s="3"/>
      <c r="BC1385" s="3"/>
      <c r="BD1385" s="3"/>
      <c r="BE1385" s="3"/>
    </row>
    <row r="1386" ht="15.75" customHeight="1">
      <c r="A1386" s="11">
        <v>13840.0</v>
      </c>
      <c r="B1386" s="8" t="s">
        <v>3046</v>
      </c>
      <c r="C1386" s="3"/>
      <c r="D1386" s="13" t="s">
        <v>3168</v>
      </c>
      <c r="E1386" s="3" t="s">
        <v>3169</v>
      </c>
      <c r="F1386" s="14" t="s">
        <v>2307</v>
      </c>
      <c r="G1386" s="3"/>
      <c r="H1386" s="3"/>
      <c r="I1386" s="3"/>
      <c r="J1386" s="6"/>
      <c r="K1386" s="6"/>
      <c r="L1386" s="6"/>
      <c r="M1386" s="6"/>
      <c r="N1386" s="6"/>
      <c r="O1386" s="6"/>
      <c r="P1386" s="7"/>
      <c r="Q1386" s="8"/>
      <c r="R1386" s="8"/>
      <c r="S1386" s="8"/>
      <c r="T1386" s="8"/>
      <c r="U1386" s="8"/>
      <c r="V1386" s="8"/>
      <c r="W1386" s="8"/>
      <c r="X1386" s="8"/>
      <c r="Y1386" s="8"/>
      <c r="Z1386" s="8"/>
      <c r="AA1386" s="8"/>
      <c r="AB1386" s="8"/>
      <c r="AC1386" s="8"/>
      <c r="AD1386" s="8"/>
      <c r="AE1386" s="8"/>
      <c r="AF1386" s="8"/>
      <c r="AG1386" s="8"/>
      <c r="AH1386" s="8"/>
      <c r="AI1386" s="8"/>
      <c r="AJ1386" s="8"/>
      <c r="AK1386" s="8"/>
      <c r="AL1386" s="8"/>
      <c r="AM1386" s="8"/>
      <c r="AN1386" s="8"/>
      <c r="AO1386" s="8"/>
      <c r="AP1386" s="8"/>
      <c r="AQ1386" s="16"/>
      <c r="AR1386" s="17">
        <v>4628.0</v>
      </c>
      <c r="AS1386" s="13" t="s">
        <v>3045</v>
      </c>
      <c r="AT1386" s="13"/>
      <c r="AU1386" s="6"/>
      <c r="AV1386" s="6"/>
      <c r="AW1386" s="7"/>
      <c r="AX1386" s="8"/>
      <c r="AY1386" s="8"/>
      <c r="AZ1386" s="15"/>
      <c r="BA1386" s="3"/>
      <c r="BB1386" s="3"/>
      <c r="BC1386" s="3"/>
      <c r="BD1386" s="3"/>
      <c r="BE1386" s="3"/>
    </row>
    <row r="1387" ht="15.75" customHeight="1">
      <c r="A1387" s="11">
        <v>13850.0</v>
      </c>
      <c r="B1387" s="8" t="s">
        <v>3046</v>
      </c>
      <c r="C1387" s="3"/>
      <c r="D1387" s="13" t="s">
        <v>3170</v>
      </c>
      <c r="E1387" s="3" t="s">
        <v>3171</v>
      </c>
      <c r="F1387" s="14" t="s">
        <v>2636</v>
      </c>
      <c r="G1387" s="3"/>
      <c r="H1387" s="3"/>
      <c r="I1387" s="3"/>
      <c r="J1387" s="6"/>
      <c r="K1387" s="6"/>
      <c r="L1387" s="6"/>
      <c r="M1387" s="6"/>
      <c r="N1387" s="6"/>
      <c r="O1387" s="6"/>
      <c r="P1387" s="7"/>
      <c r="Q1387" s="8"/>
      <c r="R1387" s="8"/>
      <c r="S1387" s="8"/>
      <c r="T1387" s="8"/>
      <c r="U1387" s="8"/>
      <c r="V1387" s="8"/>
      <c r="W1387" s="8"/>
      <c r="X1387" s="8"/>
      <c r="Y1387" s="8"/>
      <c r="Z1387" s="8"/>
      <c r="AA1387" s="8"/>
      <c r="AB1387" s="8"/>
      <c r="AC1387" s="8"/>
      <c r="AD1387" s="8"/>
      <c r="AE1387" s="8"/>
      <c r="AF1387" s="8"/>
      <c r="AG1387" s="8"/>
      <c r="AH1387" s="8"/>
      <c r="AI1387" s="8"/>
      <c r="AJ1387" s="8"/>
      <c r="AK1387" s="8"/>
      <c r="AL1387" s="8"/>
      <c r="AM1387" s="8"/>
      <c r="AN1387" s="8"/>
      <c r="AO1387" s="8"/>
      <c r="AP1387" s="8"/>
      <c r="AQ1387" s="16"/>
      <c r="AR1387" s="17">
        <v>4697.0</v>
      </c>
      <c r="AS1387" s="13" t="s">
        <v>3045</v>
      </c>
      <c r="AT1387" s="13"/>
      <c r="AU1387" s="6"/>
      <c r="AV1387" s="6"/>
      <c r="AW1387" s="7"/>
      <c r="AX1387" s="8"/>
      <c r="AY1387" s="8"/>
      <c r="AZ1387" s="15"/>
      <c r="BA1387" s="3"/>
      <c r="BB1387" s="3"/>
      <c r="BC1387" s="3"/>
      <c r="BD1387" s="3"/>
      <c r="BE1387" s="3"/>
    </row>
    <row r="1388" ht="15.75" customHeight="1">
      <c r="A1388" s="11">
        <v>13860.0</v>
      </c>
      <c r="B1388" s="8" t="s">
        <v>3046</v>
      </c>
      <c r="C1388" s="3"/>
      <c r="D1388" s="13" t="s">
        <v>3172</v>
      </c>
      <c r="E1388" s="3" t="s">
        <v>3173</v>
      </c>
      <c r="F1388" s="14" t="s">
        <v>2307</v>
      </c>
      <c r="G1388" s="3"/>
      <c r="H1388" s="3"/>
      <c r="I1388" s="3"/>
      <c r="J1388" s="6"/>
      <c r="K1388" s="6"/>
      <c r="L1388" s="6"/>
      <c r="M1388" s="6"/>
      <c r="N1388" s="6"/>
      <c r="O1388" s="6"/>
      <c r="P1388" s="7"/>
      <c r="Q1388" s="8"/>
      <c r="R1388" s="8"/>
      <c r="S1388" s="8"/>
      <c r="T1388" s="8"/>
      <c r="U1388" s="8"/>
      <c r="V1388" s="8"/>
      <c r="W1388" s="8"/>
      <c r="X1388" s="8"/>
      <c r="Y1388" s="8"/>
      <c r="Z1388" s="8"/>
      <c r="AA1388" s="8"/>
      <c r="AB1388" s="8"/>
      <c r="AC1388" s="8"/>
      <c r="AD1388" s="8"/>
      <c r="AE1388" s="8"/>
      <c r="AF1388" s="8"/>
      <c r="AG1388" s="8"/>
      <c r="AH1388" s="8"/>
      <c r="AI1388" s="8"/>
      <c r="AJ1388" s="8"/>
      <c r="AK1388" s="8"/>
      <c r="AL1388" s="8"/>
      <c r="AM1388" s="8"/>
      <c r="AN1388" s="8"/>
      <c r="AO1388" s="8"/>
      <c r="AP1388" s="8"/>
      <c r="AQ1388" s="16"/>
      <c r="AR1388" s="17">
        <v>4628.0</v>
      </c>
      <c r="AS1388" s="13" t="s">
        <v>3045</v>
      </c>
      <c r="AT1388" s="13"/>
      <c r="AU1388" s="6"/>
      <c r="AV1388" s="6"/>
      <c r="AW1388" s="7"/>
      <c r="AX1388" s="8"/>
      <c r="AY1388" s="8"/>
      <c r="AZ1388" s="15"/>
      <c r="BA1388" s="3"/>
      <c r="BB1388" s="3"/>
      <c r="BC1388" s="3"/>
      <c r="BD1388" s="3"/>
      <c r="BE1388" s="3"/>
    </row>
    <row r="1389" ht="15.75" customHeight="1">
      <c r="A1389" s="11">
        <v>13870.0</v>
      </c>
      <c r="B1389" s="8" t="s">
        <v>3046</v>
      </c>
      <c r="C1389" s="3"/>
      <c r="D1389" s="13" t="s">
        <v>3174</v>
      </c>
      <c r="E1389" s="3" t="s">
        <v>3175</v>
      </c>
      <c r="F1389" s="14" t="s">
        <v>3176</v>
      </c>
      <c r="G1389" s="3"/>
      <c r="H1389" s="3"/>
      <c r="I1389" s="3"/>
      <c r="J1389" s="6"/>
      <c r="K1389" s="6"/>
      <c r="L1389" s="6"/>
      <c r="M1389" s="6"/>
      <c r="N1389" s="6"/>
      <c r="O1389" s="6"/>
      <c r="P1389" s="7"/>
      <c r="Q1389" s="8"/>
      <c r="R1389" s="8"/>
      <c r="S1389" s="8"/>
      <c r="T1389" s="8"/>
      <c r="U1389" s="8"/>
      <c r="V1389" s="8"/>
      <c r="W1389" s="8"/>
      <c r="X1389" s="8"/>
      <c r="Y1389" s="8"/>
      <c r="Z1389" s="8"/>
      <c r="AA1389" s="8"/>
      <c r="AB1389" s="8"/>
      <c r="AC1389" s="8"/>
      <c r="AD1389" s="8"/>
      <c r="AE1389" s="8"/>
      <c r="AF1389" s="8"/>
      <c r="AG1389" s="8"/>
      <c r="AH1389" s="8"/>
      <c r="AI1389" s="8"/>
      <c r="AJ1389" s="8"/>
      <c r="AK1389" s="8"/>
      <c r="AL1389" s="8"/>
      <c r="AM1389" s="8"/>
      <c r="AN1389" s="8"/>
      <c r="AO1389" s="8"/>
      <c r="AP1389" s="8"/>
      <c r="AQ1389" s="16"/>
      <c r="AR1389" s="17">
        <v>12171.0</v>
      </c>
      <c r="AS1389" s="13" t="s">
        <v>3045</v>
      </c>
      <c r="AT1389" s="13"/>
      <c r="AU1389" s="6"/>
      <c r="AV1389" s="6"/>
      <c r="AW1389" s="7"/>
      <c r="AX1389" s="8"/>
      <c r="AY1389" s="8"/>
      <c r="AZ1389" s="15"/>
      <c r="BA1389" s="3"/>
      <c r="BB1389" s="3"/>
      <c r="BC1389" s="3"/>
      <c r="BD1389" s="3"/>
      <c r="BE1389" s="3"/>
    </row>
    <row r="1390" ht="15.75" customHeight="1">
      <c r="A1390" s="11">
        <v>13880.0</v>
      </c>
      <c r="B1390" s="8" t="s">
        <v>3046</v>
      </c>
      <c r="C1390" s="3"/>
      <c r="D1390" s="13" t="s">
        <v>3177</v>
      </c>
      <c r="E1390" s="3" t="s">
        <v>3178</v>
      </c>
      <c r="F1390" s="14" t="s">
        <v>3176</v>
      </c>
      <c r="G1390" s="3"/>
      <c r="H1390" s="3"/>
      <c r="I1390" s="3"/>
      <c r="J1390" s="6"/>
      <c r="K1390" s="6"/>
      <c r="L1390" s="6"/>
      <c r="M1390" s="6"/>
      <c r="N1390" s="6"/>
      <c r="O1390" s="6"/>
      <c r="P1390" s="7"/>
      <c r="Q1390" s="8"/>
      <c r="R1390" s="8"/>
      <c r="S1390" s="8"/>
      <c r="T1390" s="8"/>
      <c r="U1390" s="8"/>
      <c r="V1390" s="8"/>
      <c r="W1390" s="8"/>
      <c r="X1390" s="8"/>
      <c r="Y1390" s="8"/>
      <c r="Z1390" s="8"/>
      <c r="AA1390" s="8"/>
      <c r="AB1390" s="8"/>
      <c r="AC1390" s="8"/>
      <c r="AD1390" s="8"/>
      <c r="AE1390" s="8"/>
      <c r="AF1390" s="8"/>
      <c r="AG1390" s="8"/>
      <c r="AH1390" s="8"/>
      <c r="AI1390" s="8"/>
      <c r="AJ1390" s="8"/>
      <c r="AK1390" s="8"/>
      <c r="AL1390" s="8"/>
      <c r="AM1390" s="8"/>
      <c r="AN1390" s="8"/>
      <c r="AO1390" s="8"/>
      <c r="AP1390" s="8"/>
      <c r="AQ1390" s="16"/>
      <c r="AR1390" s="17">
        <v>12171.0</v>
      </c>
      <c r="AS1390" s="13" t="s">
        <v>3045</v>
      </c>
      <c r="AT1390" s="13"/>
      <c r="AU1390" s="6"/>
      <c r="AV1390" s="6"/>
      <c r="AW1390" s="7"/>
      <c r="AX1390" s="8"/>
      <c r="AY1390" s="8"/>
      <c r="AZ1390" s="15"/>
      <c r="BA1390" s="3"/>
      <c r="BB1390" s="3"/>
      <c r="BC1390" s="3"/>
      <c r="BD1390" s="3"/>
      <c r="BE1390" s="3"/>
    </row>
    <row r="1391" ht="15.75" customHeight="1">
      <c r="A1391" s="11">
        <v>13890.0</v>
      </c>
      <c r="B1391" s="8" t="s">
        <v>3046</v>
      </c>
      <c r="C1391" s="3"/>
      <c r="D1391" s="13" t="s">
        <v>3179</v>
      </c>
      <c r="E1391" s="3" t="s">
        <v>3180</v>
      </c>
      <c r="F1391" s="14" t="s">
        <v>3176</v>
      </c>
      <c r="G1391" s="3"/>
      <c r="H1391" s="3" t="s">
        <v>2534</v>
      </c>
      <c r="I1391" s="3"/>
      <c r="J1391" s="6"/>
      <c r="K1391" s="6"/>
      <c r="L1391" s="6"/>
      <c r="M1391" s="6"/>
      <c r="N1391" s="6"/>
      <c r="O1391" s="6"/>
      <c r="P1391" s="7"/>
      <c r="Q1391" s="8"/>
      <c r="R1391" s="8"/>
      <c r="S1391" s="8"/>
      <c r="T1391" s="8"/>
      <c r="U1391" s="8"/>
      <c r="V1391" s="8"/>
      <c r="W1391" s="8"/>
      <c r="X1391" s="8"/>
      <c r="Y1391" s="8"/>
      <c r="Z1391" s="8"/>
      <c r="AA1391" s="8"/>
      <c r="AB1391" s="8"/>
      <c r="AC1391" s="8"/>
      <c r="AD1391" s="8"/>
      <c r="AE1391" s="8"/>
      <c r="AF1391" s="8"/>
      <c r="AG1391" s="8"/>
      <c r="AH1391" s="8"/>
      <c r="AI1391" s="8"/>
      <c r="AJ1391" s="8"/>
      <c r="AK1391" s="8"/>
      <c r="AL1391" s="8"/>
      <c r="AM1391" s="8"/>
      <c r="AN1391" s="8"/>
      <c r="AO1391" s="8"/>
      <c r="AP1391" s="8"/>
      <c r="AQ1391" s="16"/>
      <c r="AR1391" s="17">
        <v>12171.0</v>
      </c>
      <c r="AS1391" s="13" t="s">
        <v>3045</v>
      </c>
      <c r="AT1391" s="13"/>
      <c r="AU1391" s="6"/>
      <c r="AV1391" s="6"/>
      <c r="AW1391" s="7"/>
      <c r="AX1391" s="8"/>
      <c r="AY1391" s="8"/>
      <c r="AZ1391" s="15"/>
      <c r="BA1391" s="3"/>
      <c r="BB1391" s="3"/>
      <c r="BC1391" s="3"/>
      <c r="BD1391" s="3"/>
      <c r="BE1391" s="3"/>
    </row>
    <row r="1392" ht="15.75" customHeight="1">
      <c r="A1392" s="11">
        <v>13900.0</v>
      </c>
      <c r="B1392" s="8" t="s">
        <v>3046</v>
      </c>
      <c r="C1392" s="3"/>
      <c r="D1392" s="13" t="s">
        <v>3181</v>
      </c>
      <c r="E1392" s="3" t="s">
        <v>3182</v>
      </c>
      <c r="F1392" s="14" t="s">
        <v>3183</v>
      </c>
      <c r="G1392" s="3"/>
      <c r="H1392" s="3"/>
      <c r="I1392" s="3"/>
      <c r="J1392" s="6"/>
      <c r="K1392" s="6"/>
      <c r="L1392" s="6"/>
      <c r="M1392" s="6"/>
      <c r="N1392" s="6"/>
      <c r="O1392" s="6"/>
      <c r="P1392" s="7"/>
      <c r="Q1392" s="8"/>
      <c r="R1392" s="8"/>
      <c r="S1392" s="8"/>
      <c r="T1392" s="8"/>
      <c r="U1392" s="8"/>
      <c r="V1392" s="8"/>
      <c r="W1392" s="8"/>
      <c r="X1392" s="8"/>
      <c r="Y1392" s="8"/>
      <c r="Z1392" s="8"/>
      <c r="AA1392" s="8"/>
      <c r="AB1392" s="8"/>
      <c r="AC1392" s="8"/>
      <c r="AD1392" s="8"/>
      <c r="AE1392" s="8"/>
      <c r="AF1392" s="8"/>
      <c r="AG1392" s="8"/>
      <c r="AH1392" s="8"/>
      <c r="AI1392" s="8"/>
      <c r="AJ1392" s="8"/>
      <c r="AK1392" s="8"/>
      <c r="AL1392" s="8"/>
      <c r="AM1392" s="8"/>
      <c r="AN1392" s="8"/>
      <c r="AO1392" s="8"/>
      <c r="AP1392" s="8"/>
      <c r="AQ1392" s="16"/>
      <c r="AR1392" s="17">
        <v>4792.0</v>
      </c>
      <c r="AS1392" s="13" t="s">
        <v>3045</v>
      </c>
      <c r="AT1392" s="13"/>
      <c r="AU1392" s="6"/>
      <c r="AV1392" s="6"/>
      <c r="AW1392" s="7"/>
      <c r="AX1392" s="8"/>
      <c r="AY1392" s="8"/>
      <c r="AZ1392" s="15"/>
      <c r="BA1392" s="3"/>
      <c r="BB1392" s="3"/>
      <c r="BC1392" s="3"/>
      <c r="BD1392" s="3"/>
      <c r="BE1392" s="3"/>
    </row>
    <row r="1393" ht="15.75" customHeight="1">
      <c r="A1393" s="11">
        <v>13910.0</v>
      </c>
      <c r="B1393" s="8" t="s">
        <v>3046</v>
      </c>
      <c r="C1393" s="3"/>
      <c r="D1393" s="13" t="s">
        <v>3184</v>
      </c>
      <c r="E1393" s="3" t="s">
        <v>3185</v>
      </c>
      <c r="F1393" s="14" t="s">
        <v>2340</v>
      </c>
      <c r="G1393" s="3"/>
      <c r="H1393" s="3"/>
      <c r="I1393" s="3"/>
      <c r="J1393" s="6"/>
      <c r="K1393" s="6"/>
      <c r="L1393" s="6"/>
      <c r="M1393" s="6"/>
      <c r="N1393" s="6"/>
      <c r="O1393" s="6"/>
      <c r="P1393" s="7"/>
      <c r="Q1393" s="8"/>
      <c r="R1393" s="8"/>
      <c r="S1393" s="8"/>
      <c r="T1393" s="8"/>
      <c r="U1393" s="8"/>
      <c r="V1393" s="8"/>
      <c r="W1393" s="8"/>
      <c r="X1393" s="8"/>
      <c r="Y1393" s="8"/>
      <c r="Z1393" s="8"/>
      <c r="AA1393" s="8"/>
      <c r="AB1393" s="8"/>
      <c r="AC1393" s="8"/>
      <c r="AD1393" s="8"/>
      <c r="AE1393" s="8"/>
      <c r="AF1393" s="8"/>
      <c r="AG1393" s="8"/>
      <c r="AH1393" s="8"/>
      <c r="AI1393" s="8"/>
      <c r="AJ1393" s="8"/>
      <c r="AK1393" s="8"/>
      <c r="AL1393" s="8"/>
      <c r="AM1393" s="8"/>
      <c r="AN1393" s="8"/>
      <c r="AO1393" s="8"/>
      <c r="AP1393" s="8"/>
      <c r="AQ1393" s="16"/>
      <c r="AR1393" s="17">
        <v>1980.0</v>
      </c>
      <c r="AS1393" s="13" t="s">
        <v>3045</v>
      </c>
      <c r="AT1393" s="13"/>
      <c r="AU1393" s="6"/>
      <c r="AV1393" s="6"/>
      <c r="AW1393" s="7"/>
      <c r="AX1393" s="8"/>
      <c r="AY1393" s="8"/>
      <c r="AZ1393" s="15"/>
      <c r="BA1393" s="3"/>
      <c r="BB1393" s="3"/>
      <c r="BC1393" s="3"/>
      <c r="BD1393" s="3"/>
      <c r="BE1393" s="3"/>
    </row>
    <row r="1394" ht="15.75" customHeight="1">
      <c r="A1394" s="11">
        <v>13920.0</v>
      </c>
      <c r="B1394" s="8" t="s">
        <v>3046</v>
      </c>
      <c r="C1394" s="3"/>
      <c r="D1394" s="13" t="s">
        <v>3186</v>
      </c>
      <c r="E1394" s="3" t="s">
        <v>3187</v>
      </c>
      <c r="F1394" s="14" t="s">
        <v>961</v>
      </c>
      <c r="G1394" s="3"/>
      <c r="H1394" s="3"/>
      <c r="I1394" s="3"/>
      <c r="J1394" s="6"/>
      <c r="K1394" s="6"/>
      <c r="L1394" s="6"/>
      <c r="M1394" s="6"/>
      <c r="N1394" s="6"/>
      <c r="O1394" s="6"/>
      <c r="P1394" s="7"/>
      <c r="Q1394" s="8"/>
      <c r="R1394" s="8"/>
      <c r="S1394" s="8"/>
      <c r="T1394" s="8"/>
      <c r="U1394" s="8"/>
      <c r="V1394" s="8"/>
      <c r="W1394" s="8"/>
      <c r="X1394" s="8"/>
      <c r="Y1394" s="8"/>
      <c r="Z1394" s="8"/>
      <c r="AA1394" s="8"/>
      <c r="AB1394" s="8"/>
      <c r="AC1394" s="8"/>
      <c r="AD1394" s="8"/>
      <c r="AE1394" s="8"/>
      <c r="AF1394" s="8"/>
      <c r="AG1394" s="8"/>
      <c r="AH1394" s="8"/>
      <c r="AI1394" s="8"/>
      <c r="AJ1394" s="8"/>
      <c r="AK1394" s="8"/>
      <c r="AL1394" s="8"/>
      <c r="AM1394" s="8"/>
      <c r="AN1394" s="8"/>
      <c r="AO1394" s="8"/>
      <c r="AP1394" s="8"/>
      <c r="AQ1394" s="16"/>
      <c r="AR1394" s="17">
        <v>408.0</v>
      </c>
      <c r="AS1394" s="13" t="s">
        <v>3045</v>
      </c>
      <c r="AT1394" s="13"/>
      <c r="AU1394" s="6"/>
      <c r="AV1394" s="6"/>
      <c r="AW1394" s="7"/>
      <c r="AX1394" s="8"/>
      <c r="AY1394" s="8"/>
      <c r="AZ1394" s="15"/>
      <c r="BA1394" s="3"/>
      <c r="BB1394" s="3"/>
      <c r="BC1394" s="3"/>
      <c r="BD1394" s="3"/>
      <c r="BE1394" s="3"/>
    </row>
    <row r="1395" ht="15.75" customHeight="1">
      <c r="A1395" s="11">
        <v>13930.0</v>
      </c>
      <c r="B1395" s="8" t="s">
        <v>3046</v>
      </c>
      <c r="C1395" s="3"/>
      <c r="D1395" s="13" t="s">
        <v>3188</v>
      </c>
      <c r="E1395" s="3" t="s">
        <v>3189</v>
      </c>
      <c r="F1395" s="14" t="s">
        <v>1316</v>
      </c>
      <c r="G1395" s="3"/>
      <c r="H1395" s="3"/>
      <c r="I1395" s="3"/>
      <c r="J1395" s="6"/>
      <c r="K1395" s="6"/>
      <c r="L1395" s="6"/>
      <c r="M1395" s="6"/>
      <c r="N1395" s="6"/>
      <c r="O1395" s="6"/>
      <c r="P1395" s="7"/>
      <c r="Q1395" s="8"/>
      <c r="R1395" s="8"/>
      <c r="S1395" s="8"/>
      <c r="T1395" s="8"/>
      <c r="U1395" s="8"/>
      <c r="V1395" s="8"/>
      <c r="W1395" s="8"/>
      <c r="X1395" s="8"/>
      <c r="Y1395" s="8"/>
      <c r="Z1395" s="8"/>
      <c r="AA1395" s="8"/>
      <c r="AB1395" s="8"/>
      <c r="AC1395" s="8"/>
      <c r="AD1395" s="8"/>
      <c r="AE1395" s="8"/>
      <c r="AF1395" s="8"/>
      <c r="AG1395" s="8"/>
      <c r="AH1395" s="8"/>
      <c r="AI1395" s="8"/>
      <c r="AJ1395" s="8"/>
      <c r="AK1395" s="8"/>
      <c r="AL1395" s="8"/>
      <c r="AM1395" s="8"/>
      <c r="AN1395" s="8"/>
      <c r="AO1395" s="8"/>
      <c r="AP1395" s="8"/>
      <c r="AQ1395" s="16"/>
      <c r="AR1395" s="17">
        <v>484.0</v>
      </c>
      <c r="AS1395" s="13" t="s">
        <v>3045</v>
      </c>
      <c r="AT1395" s="13"/>
      <c r="AU1395" s="6"/>
      <c r="AV1395" s="6"/>
      <c r="AW1395" s="7"/>
      <c r="AX1395" s="8"/>
      <c r="AY1395" s="8"/>
      <c r="AZ1395" s="15"/>
      <c r="BA1395" s="3"/>
      <c r="BB1395" s="3"/>
      <c r="BC1395" s="3"/>
      <c r="BD1395" s="3"/>
      <c r="BE1395" s="3"/>
    </row>
    <row r="1396" ht="15.75" customHeight="1">
      <c r="A1396" s="11">
        <v>13940.0</v>
      </c>
      <c r="B1396" s="8" t="s">
        <v>3046</v>
      </c>
      <c r="C1396" s="3"/>
      <c r="D1396" s="13" t="s">
        <v>3190</v>
      </c>
      <c r="E1396" s="3" t="s">
        <v>3191</v>
      </c>
      <c r="F1396" s="14" t="s">
        <v>3192</v>
      </c>
      <c r="G1396" s="3"/>
      <c r="H1396" s="3"/>
      <c r="I1396" s="3"/>
      <c r="J1396" s="6"/>
      <c r="K1396" s="6"/>
      <c r="L1396" s="6"/>
      <c r="M1396" s="6"/>
      <c r="N1396" s="6"/>
      <c r="O1396" s="6"/>
      <c r="P1396" s="7"/>
      <c r="Q1396" s="8"/>
      <c r="R1396" s="8"/>
      <c r="S1396" s="8"/>
      <c r="T1396" s="8"/>
      <c r="U1396" s="8"/>
      <c r="V1396" s="8"/>
      <c r="W1396" s="8"/>
      <c r="X1396" s="8"/>
      <c r="Y1396" s="8"/>
      <c r="Z1396" s="8"/>
      <c r="AA1396" s="8"/>
      <c r="AB1396" s="8"/>
      <c r="AC1396" s="8"/>
      <c r="AD1396" s="8"/>
      <c r="AE1396" s="8"/>
      <c r="AF1396" s="8"/>
      <c r="AG1396" s="8"/>
      <c r="AH1396" s="8"/>
      <c r="AI1396" s="8"/>
      <c r="AJ1396" s="8"/>
      <c r="AK1396" s="8"/>
      <c r="AL1396" s="8"/>
      <c r="AM1396" s="8"/>
      <c r="AN1396" s="8"/>
      <c r="AO1396" s="8"/>
      <c r="AP1396" s="8"/>
      <c r="AQ1396" s="16"/>
      <c r="AR1396" s="17">
        <v>3775.0</v>
      </c>
      <c r="AS1396" s="13" t="s">
        <v>3045</v>
      </c>
      <c r="AT1396" s="13"/>
      <c r="AU1396" s="6"/>
      <c r="AV1396" s="6"/>
      <c r="AW1396" s="7"/>
      <c r="AX1396" s="8"/>
      <c r="AY1396" s="8"/>
      <c r="AZ1396" s="15"/>
      <c r="BA1396" s="3"/>
      <c r="BB1396" s="3"/>
      <c r="BC1396" s="3"/>
      <c r="BD1396" s="3"/>
      <c r="BE1396" s="3"/>
    </row>
    <row r="1397" ht="15.75" customHeight="1">
      <c r="A1397" s="11">
        <v>13950.0</v>
      </c>
      <c r="B1397" s="8" t="s">
        <v>3046</v>
      </c>
      <c r="C1397" s="3"/>
      <c r="D1397" s="13" t="s">
        <v>3193</v>
      </c>
      <c r="E1397" s="3" t="s">
        <v>3194</v>
      </c>
      <c r="F1397" s="14" t="s">
        <v>3195</v>
      </c>
      <c r="G1397" s="3"/>
      <c r="H1397" s="3"/>
      <c r="I1397" s="3"/>
      <c r="J1397" s="6"/>
      <c r="K1397" s="6"/>
      <c r="L1397" s="6"/>
      <c r="M1397" s="6"/>
      <c r="N1397" s="6"/>
      <c r="O1397" s="6"/>
      <c r="P1397" s="7"/>
      <c r="Q1397" s="8"/>
      <c r="R1397" s="8"/>
      <c r="S1397" s="8"/>
      <c r="T1397" s="8"/>
      <c r="U1397" s="8"/>
      <c r="V1397" s="8"/>
      <c r="W1397" s="8"/>
      <c r="X1397" s="8"/>
      <c r="Y1397" s="8"/>
      <c r="Z1397" s="8"/>
      <c r="AA1397" s="8"/>
      <c r="AB1397" s="8"/>
      <c r="AC1397" s="8"/>
      <c r="AD1397" s="8"/>
      <c r="AE1397" s="8"/>
      <c r="AF1397" s="8"/>
      <c r="AG1397" s="8"/>
      <c r="AH1397" s="8"/>
      <c r="AI1397" s="8"/>
      <c r="AJ1397" s="8"/>
      <c r="AK1397" s="8"/>
      <c r="AL1397" s="8"/>
      <c r="AM1397" s="8"/>
      <c r="AN1397" s="8"/>
      <c r="AO1397" s="8"/>
      <c r="AP1397" s="8"/>
      <c r="AQ1397" s="16"/>
      <c r="AR1397" s="17">
        <v>4584.0</v>
      </c>
      <c r="AS1397" s="13" t="s">
        <v>3045</v>
      </c>
      <c r="AT1397" s="13"/>
      <c r="AU1397" s="6"/>
      <c r="AV1397" s="6"/>
      <c r="AW1397" s="7"/>
      <c r="AX1397" s="8"/>
      <c r="AY1397" s="8"/>
      <c r="AZ1397" s="15"/>
      <c r="BA1397" s="3"/>
      <c r="BB1397" s="3"/>
      <c r="BC1397" s="3"/>
      <c r="BD1397" s="3"/>
      <c r="BE1397" s="3"/>
    </row>
    <row r="1398" ht="15.75" customHeight="1">
      <c r="A1398" s="11">
        <v>13960.0</v>
      </c>
      <c r="B1398" s="8" t="s">
        <v>3046</v>
      </c>
      <c r="C1398" s="3"/>
      <c r="D1398" s="13" t="s">
        <v>3196</v>
      </c>
      <c r="E1398" s="3" t="s">
        <v>3197</v>
      </c>
      <c r="F1398" s="14" t="s">
        <v>3198</v>
      </c>
      <c r="G1398" s="3"/>
      <c r="H1398" s="3"/>
      <c r="I1398" s="3"/>
      <c r="J1398" s="6"/>
      <c r="K1398" s="6"/>
      <c r="L1398" s="6"/>
      <c r="M1398" s="6"/>
      <c r="N1398" s="6"/>
      <c r="O1398" s="6"/>
      <c r="P1398" s="7"/>
      <c r="Q1398" s="8"/>
      <c r="R1398" s="8"/>
      <c r="S1398" s="8"/>
      <c r="T1398" s="8"/>
      <c r="U1398" s="8"/>
      <c r="V1398" s="8"/>
      <c r="W1398" s="8"/>
      <c r="X1398" s="8"/>
      <c r="Y1398" s="8"/>
      <c r="Z1398" s="8"/>
      <c r="AA1398" s="8"/>
      <c r="AB1398" s="8"/>
      <c r="AC1398" s="8"/>
      <c r="AD1398" s="8"/>
      <c r="AE1398" s="8"/>
      <c r="AF1398" s="8"/>
      <c r="AG1398" s="8"/>
      <c r="AH1398" s="8"/>
      <c r="AI1398" s="8"/>
      <c r="AJ1398" s="8"/>
      <c r="AK1398" s="8"/>
      <c r="AL1398" s="8"/>
      <c r="AM1398" s="8"/>
      <c r="AN1398" s="8"/>
      <c r="AO1398" s="8"/>
      <c r="AP1398" s="8"/>
      <c r="AQ1398" s="16"/>
      <c r="AR1398" s="17">
        <v>4658.0</v>
      </c>
      <c r="AS1398" s="13" t="s">
        <v>3045</v>
      </c>
      <c r="AT1398" s="13"/>
      <c r="AU1398" s="6"/>
      <c r="AV1398" s="6"/>
      <c r="AW1398" s="7"/>
      <c r="AX1398" s="8"/>
      <c r="AY1398" s="8"/>
      <c r="AZ1398" s="15"/>
      <c r="BA1398" s="3"/>
      <c r="BB1398" s="3"/>
      <c r="BC1398" s="3"/>
      <c r="BD1398" s="3"/>
      <c r="BE1398" s="3"/>
    </row>
    <row r="1399" ht="15.75" customHeight="1">
      <c r="A1399" s="11">
        <v>13970.0</v>
      </c>
      <c r="B1399" s="8" t="s">
        <v>3046</v>
      </c>
      <c r="C1399" s="3"/>
      <c r="D1399" s="13" t="s">
        <v>3199</v>
      </c>
      <c r="E1399" s="3" t="s">
        <v>3200</v>
      </c>
      <c r="F1399" s="14" t="s">
        <v>2336</v>
      </c>
      <c r="G1399" s="3"/>
      <c r="H1399" s="3"/>
      <c r="I1399" s="3"/>
      <c r="J1399" s="6"/>
      <c r="K1399" s="6"/>
      <c r="L1399" s="6"/>
      <c r="M1399" s="6"/>
      <c r="N1399" s="6"/>
      <c r="O1399" s="6"/>
      <c r="P1399" s="7"/>
      <c r="Q1399" s="8"/>
      <c r="R1399" s="8"/>
      <c r="S1399" s="8"/>
      <c r="T1399" s="8"/>
      <c r="U1399" s="8"/>
      <c r="V1399" s="8"/>
      <c r="W1399" s="8"/>
      <c r="X1399" s="8"/>
      <c r="Y1399" s="8"/>
      <c r="Z1399" s="8"/>
      <c r="AA1399" s="8"/>
      <c r="AB1399" s="8"/>
      <c r="AC1399" s="8"/>
      <c r="AD1399" s="8"/>
      <c r="AE1399" s="8"/>
      <c r="AF1399" s="8"/>
      <c r="AG1399" s="8"/>
      <c r="AH1399" s="8"/>
      <c r="AI1399" s="8"/>
      <c r="AJ1399" s="8"/>
      <c r="AK1399" s="8"/>
      <c r="AL1399" s="8"/>
      <c r="AM1399" s="8"/>
      <c r="AN1399" s="8"/>
      <c r="AO1399" s="8"/>
      <c r="AP1399" s="8"/>
      <c r="AQ1399" s="16"/>
      <c r="AR1399" s="17">
        <v>9915.0</v>
      </c>
      <c r="AS1399" s="13" t="s">
        <v>3045</v>
      </c>
      <c r="AT1399" s="13"/>
      <c r="AU1399" s="6"/>
      <c r="AV1399" s="6"/>
      <c r="AW1399" s="7"/>
      <c r="AX1399" s="8"/>
      <c r="AY1399" s="8"/>
      <c r="AZ1399" s="15"/>
      <c r="BA1399" s="3"/>
      <c r="BB1399" s="3"/>
      <c r="BC1399" s="3"/>
      <c r="BD1399" s="3"/>
      <c r="BE1399" s="3"/>
    </row>
    <row r="1400" ht="15.75" customHeight="1">
      <c r="A1400" s="11">
        <v>13980.0</v>
      </c>
      <c r="B1400" s="8" t="s">
        <v>3046</v>
      </c>
      <c r="C1400" s="3"/>
      <c r="D1400" s="3"/>
      <c r="E1400" s="3" t="s">
        <v>3201</v>
      </c>
      <c r="F1400" s="14" t="s">
        <v>3071</v>
      </c>
      <c r="G1400" s="3"/>
      <c r="H1400" s="3"/>
      <c r="I1400" s="3"/>
      <c r="J1400" s="6"/>
      <c r="K1400" s="6"/>
      <c r="L1400" s="6"/>
      <c r="M1400" s="6"/>
      <c r="N1400" s="6"/>
      <c r="O1400" s="6"/>
      <c r="P1400" s="7"/>
      <c r="Q1400" s="8"/>
      <c r="R1400" s="8"/>
      <c r="S1400" s="8"/>
      <c r="T1400" s="8"/>
      <c r="U1400" s="8"/>
      <c r="V1400" s="8"/>
      <c r="W1400" s="8"/>
      <c r="X1400" s="8"/>
      <c r="Y1400" s="8"/>
      <c r="Z1400" s="8"/>
      <c r="AA1400" s="8"/>
      <c r="AB1400" s="8"/>
      <c r="AC1400" s="8"/>
      <c r="AD1400" s="8"/>
      <c r="AE1400" s="8"/>
      <c r="AF1400" s="8"/>
      <c r="AG1400" s="8"/>
      <c r="AH1400" s="8"/>
      <c r="AI1400" s="8"/>
      <c r="AJ1400" s="8"/>
      <c r="AK1400" s="8"/>
      <c r="AL1400" s="8"/>
      <c r="AM1400" s="8"/>
      <c r="AN1400" s="8"/>
      <c r="AO1400" s="8"/>
      <c r="AP1400" s="8"/>
      <c r="AQ1400" s="16"/>
      <c r="AR1400" s="17">
        <v>4556.0</v>
      </c>
      <c r="AS1400" s="13" t="s">
        <v>3045</v>
      </c>
      <c r="AT1400" s="13"/>
      <c r="AU1400" s="6"/>
      <c r="AV1400" s="6"/>
      <c r="AW1400" s="7"/>
      <c r="AX1400" s="8"/>
      <c r="AY1400" s="8"/>
      <c r="AZ1400" s="15"/>
      <c r="BA1400" s="3"/>
      <c r="BB1400" s="3"/>
      <c r="BC1400" s="3"/>
      <c r="BD1400" s="3"/>
      <c r="BE1400" s="3"/>
    </row>
    <row r="1401" ht="15.75" customHeight="1">
      <c r="A1401" s="11">
        <v>13990.0</v>
      </c>
      <c r="B1401" s="8" t="s">
        <v>3046</v>
      </c>
      <c r="C1401" s="3"/>
      <c r="D1401" s="13" t="s">
        <v>3202</v>
      </c>
      <c r="E1401" s="1" t="s">
        <v>3203</v>
      </c>
      <c r="F1401" s="14" t="s">
        <v>3183</v>
      </c>
      <c r="G1401" s="3"/>
      <c r="H1401" s="3"/>
      <c r="I1401" s="3"/>
      <c r="J1401" s="6"/>
      <c r="K1401" s="6"/>
      <c r="L1401" s="1"/>
      <c r="M1401" s="1"/>
      <c r="N1401" s="6"/>
      <c r="O1401" s="6"/>
      <c r="P1401" s="7"/>
      <c r="Q1401" s="1" t="s">
        <v>636</v>
      </c>
      <c r="R1401" s="1"/>
      <c r="S1401" s="1"/>
      <c r="T1401" s="1"/>
      <c r="U1401" s="1"/>
      <c r="V1401" s="1"/>
      <c r="W1401" s="1"/>
      <c r="X1401" s="1"/>
      <c r="Y1401" s="1"/>
      <c r="Z1401" s="1"/>
      <c r="AA1401" s="1"/>
      <c r="AB1401" s="1"/>
      <c r="AC1401" s="1"/>
      <c r="AD1401" s="1"/>
      <c r="AE1401" s="1"/>
      <c r="AF1401" s="1"/>
      <c r="AG1401" s="1"/>
      <c r="AH1401" s="1"/>
      <c r="AI1401" s="1"/>
      <c r="AJ1401" s="1"/>
      <c r="AK1401" s="1"/>
      <c r="AL1401" s="8"/>
      <c r="AM1401" s="8"/>
      <c r="AN1401" s="1" t="s">
        <v>690</v>
      </c>
      <c r="AO1401" s="8"/>
      <c r="AP1401" s="8"/>
      <c r="AQ1401" s="16"/>
      <c r="AR1401" s="17">
        <v>4792.0</v>
      </c>
      <c r="AS1401" s="13" t="s">
        <v>3045</v>
      </c>
      <c r="AT1401" s="13"/>
      <c r="AU1401" s="6"/>
      <c r="AV1401" s="6"/>
      <c r="AW1401" s="7"/>
      <c r="AX1401" s="8"/>
      <c r="AY1401" s="8"/>
      <c r="AZ1401" s="15"/>
      <c r="BA1401" s="3"/>
      <c r="BB1401" s="3"/>
      <c r="BC1401" s="3"/>
      <c r="BD1401" s="3"/>
      <c r="BE1401" s="3"/>
    </row>
    <row r="1402" ht="15.75" customHeight="1">
      <c r="A1402" s="11">
        <v>14000.0</v>
      </c>
      <c r="B1402" s="8" t="s">
        <v>3046</v>
      </c>
      <c r="C1402" s="3"/>
      <c r="D1402" s="13" t="s">
        <v>3204</v>
      </c>
      <c r="E1402" s="3" t="s">
        <v>3205</v>
      </c>
      <c r="F1402" s="14" t="s">
        <v>3206</v>
      </c>
      <c r="G1402" s="3"/>
      <c r="H1402" s="3"/>
      <c r="I1402" s="3"/>
      <c r="J1402" s="6"/>
      <c r="K1402" s="6"/>
      <c r="L1402" s="6"/>
      <c r="M1402" s="6"/>
      <c r="N1402" s="6"/>
      <c r="O1402" s="6"/>
      <c r="P1402" s="7"/>
      <c r="Q1402" s="8"/>
      <c r="R1402" s="8"/>
      <c r="S1402" s="8"/>
      <c r="T1402" s="8"/>
      <c r="U1402" s="8"/>
      <c r="V1402" s="8"/>
      <c r="W1402" s="8"/>
      <c r="X1402" s="8"/>
      <c r="Y1402" s="8"/>
      <c r="Z1402" s="8"/>
      <c r="AA1402" s="8"/>
      <c r="AB1402" s="8"/>
      <c r="AC1402" s="8"/>
      <c r="AD1402" s="8"/>
      <c r="AE1402" s="8"/>
      <c r="AF1402" s="8"/>
      <c r="AG1402" s="8"/>
      <c r="AH1402" s="8"/>
      <c r="AI1402" s="8"/>
      <c r="AJ1402" s="8"/>
      <c r="AK1402" s="8"/>
      <c r="AL1402" s="8"/>
      <c r="AM1402" s="8"/>
      <c r="AN1402" s="8"/>
      <c r="AO1402" s="8"/>
      <c r="AP1402" s="8"/>
      <c r="AQ1402" s="16"/>
      <c r="AR1402" s="17">
        <v>4692.0</v>
      </c>
      <c r="AS1402" s="13" t="s">
        <v>3045</v>
      </c>
      <c r="AT1402" s="13"/>
      <c r="AU1402" s="6"/>
      <c r="AV1402" s="6"/>
      <c r="AW1402" s="7"/>
      <c r="AX1402" s="8"/>
      <c r="AY1402" s="8"/>
      <c r="AZ1402" s="15"/>
      <c r="BA1402" s="3"/>
      <c r="BB1402" s="3"/>
      <c r="BC1402" s="3"/>
      <c r="BD1402" s="3"/>
      <c r="BE1402" s="3"/>
    </row>
    <row r="1403" ht="15.75" customHeight="1">
      <c r="A1403" s="11">
        <v>14010.0</v>
      </c>
      <c r="B1403" s="8" t="s">
        <v>3046</v>
      </c>
      <c r="C1403" s="3"/>
      <c r="D1403" s="13" t="s">
        <v>3207</v>
      </c>
      <c r="E1403" s="3" t="s">
        <v>3208</v>
      </c>
      <c r="F1403" s="14" t="s">
        <v>3209</v>
      </c>
      <c r="G1403" s="3"/>
      <c r="H1403" s="3"/>
      <c r="I1403" s="3"/>
      <c r="J1403" s="6"/>
      <c r="K1403" s="6"/>
      <c r="L1403" s="6"/>
      <c r="M1403" s="6"/>
      <c r="N1403" s="6"/>
      <c r="O1403" s="6"/>
      <c r="P1403" s="7"/>
      <c r="Q1403" s="8"/>
      <c r="R1403" s="8"/>
      <c r="S1403" s="8"/>
      <c r="T1403" s="8"/>
      <c r="U1403" s="8"/>
      <c r="V1403" s="8"/>
      <c r="W1403" s="8"/>
      <c r="X1403" s="8"/>
      <c r="Y1403" s="8"/>
      <c r="Z1403" s="8"/>
      <c r="AA1403" s="8"/>
      <c r="AB1403" s="8"/>
      <c r="AC1403" s="8"/>
      <c r="AD1403" s="8"/>
      <c r="AE1403" s="8"/>
      <c r="AF1403" s="8"/>
      <c r="AG1403" s="8"/>
      <c r="AH1403" s="8"/>
      <c r="AI1403" s="8"/>
      <c r="AJ1403" s="8"/>
      <c r="AK1403" s="8"/>
      <c r="AL1403" s="8"/>
      <c r="AM1403" s="8"/>
      <c r="AN1403" s="8"/>
      <c r="AO1403" s="8"/>
      <c r="AP1403" s="8"/>
      <c r="AQ1403" s="16"/>
      <c r="AR1403" s="17">
        <v>4711.0</v>
      </c>
      <c r="AS1403" s="13" t="s">
        <v>3045</v>
      </c>
      <c r="AT1403" s="13"/>
      <c r="AU1403" s="6"/>
      <c r="AV1403" s="6"/>
      <c r="AW1403" s="7"/>
      <c r="AX1403" s="8"/>
      <c r="AY1403" s="8"/>
      <c r="AZ1403" s="15"/>
      <c r="BA1403" s="3"/>
      <c r="BB1403" s="3"/>
      <c r="BC1403" s="3"/>
      <c r="BD1403" s="3"/>
      <c r="BE1403" s="3"/>
    </row>
    <row r="1404" ht="15.75" customHeight="1">
      <c r="A1404" s="11">
        <v>14020.0</v>
      </c>
      <c r="B1404" s="8" t="s">
        <v>3046</v>
      </c>
      <c r="C1404" s="3"/>
      <c r="D1404" s="13" t="s">
        <v>3210</v>
      </c>
      <c r="E1404" s="3" t="s">
        <v>3211</v>
      </c>
      <c r="F1404" s="14" t="s">
        <v>3212</v>
      </c>
      <c r="G1404" s="3"/>
      <c r="H1404" s="3"/>
      <c r="I1404" s="3"/>
      <c r="J1404" s="6"/>
      <c r="K1404" s="6"/>
      <c r="L1404" s="6"/>
      <c r="M1404" s="6"/>
      <c r="N1404" s="6"/>
      <c r="O1404" s="6"/>
      <c r="P1404" s="7"/>
      <c r="Q1404" s="8"/>
      <c r="R1404" s="8"/>
      <c r="S1404" s="8"/>
      <c r="T1404" s="8"/>
      <c r="U1404" s="8"/>
      <c r="V1404" s="8"/>
      <c r="W1404" s="8"/>
      <c r="X1404" s="8"/>
      <c r="Y1404" s="8"/>
      <c r="Z1404" s="8"/>
      <c r="AA1404" s="8"/>
      <c r="AB1404" s="8"/>
      <c r="AC1404" s="8"/>
      <c r="AD1404" s="8"/>
      <c r="AE1404" s="8"/>
      <c r="AF1404" s="8"/>
      <c r="AG1404" s="8"/>
      <c r="AH1404" s="8"/>
      <c r="AI1404" s="8"/>
      <c r="AJ1404" s="8"/>
      <c r="AK1404" s="8"/>
      <c r="AL1404" s="8"/>
      <c r="AM1404" s="8"/>
      <c r="AN1404" s="8"/>
      <c r="AO1404" s="8"/>
      <c r="AP1404" s="8"/>
      <c r="AQ1404" s="16"/>
      <c r="AR1404" s="17">
        <v>381.0</v>
      </c>
      <c r="AS1404" s="13" t="s">
        <v>3045</v>
      </c>
      <c r="AT1404" s="13"/>
      <c r="AU1404" s="6"/>
      <c r="AV1404" s="6"/>
      <c r="AW1404" s="7"/>
      <c r="AX1404" s="8"/>
      <c r="AY1404" s="8"/>
      <c r="AZ1404" s="15"/>
      <c r="BA1404" s="3"/>
      <c r="BB1404" s="3"/>
      <c r="BC1404" s="3"/>
      <c r="BD1404" s="3"/>
      <c r="BE1404" s="3"/>
    </row>
    <row r="1405" ht="15.75" customHeight="1">
      <c r="A1405" s="11">
        <v>14030.0</v>
      </c>
      <c r="B1405" s="8" t="s">
        <v>3046</v>
      </c>
      <c r="C1405" s="3"/>
      <c r="D1405" s="13" t="s">
        <v>3213</v>
      </c>
      <c r="E1405" s="1" t="s">
        <v>3214</v>
      </c>
      <c r="F1405" s="14" t="s">
        <v>3167</v>
      </c>
      <c r="G1405" s="3"/>
      <c r="H1405" s="3"/>
      <c r="I1405" s="3"/>
      <c r="J1405" s="6"/>
      <c r="K1405" s="6"/>
      <c r="L1405" s="6"/>
      <c r="M1405" s="6"/>
      <c r="N1405" s="6"/>
      <c r="O1405" s="6"/>
      <c r="P1405" s="7"/>
      <c r="Q1405" s="8"/>
      <c r="R1405" s="8"/>
      <c r="S1405" s="8"/>
      <c r="T1405" s="8"/>
      <c r="U1405" s="8"/>
      <c r="V1405" s="8"/>
      <c r="W1405" s="8"/>
      <c r="X1405" s="8"/>
      <c r="Y1405" s="8"/>
      <c r="Z1405" s="8"/>
      <c r="AA1405" s="8"/>
      <c r="AB1405" s="8"/>
      <c r="AC1405" s="8"/>
      <c r="AD1405" s="8"/>
      <c r="AE1405" s="8"/>
      <c r="AF1405" s="8"/>
      <c r="AG1405" s="8"/>
      <c r="AH1405" s="8"/>
      <c r="AI1405" s="8"/>
      <c r="AJ1405" s="8"/>
      <c r="AK1405" s="8"/>
      <c r="AL1405" s="8"/>
      <c r="AM1405" s="8"/>
      <c r="AN1405" s="8"/>
      <c r="AO1405" s="8"/>
      <c r="AP1405" s="8"/>
      <c r="AQ1405" s="16"/>
      <c r="AR1405" s="17">
        <v>19699.0</v>
      </c>
      <c r="AS1405" s="13" t="s">
        <v>3045</v>
      </c>
      <c r="AT1405" s="13"/>
      <c r="AU1405" s="6"/>
      <c r="AV1405" s="6"/>
      <c r="AW1405" s="7"/>
      <c r="AX1405" s="8"/>
      <c r="AY1405" s="8"/>
      <c r="AZ1405" s="15"/>
      <c r="BA1405" s="3"/>
      <c r="BB1405" s="3"/>
      <c r="BC1405" s="3"/>
      <c r="BD1405" s="3"/>
      <c r="BE1405" s="3"/>
    </row>
    <row r="1406" ht="15.75" customHeight="1">
      <c r="A1406" s="11">
        <v>14040.0</v>
      </c>
      <c r="B1406" s="8" t="s">
        <v>3046</v>
      </c>
      <c r="C1406" s="3"/>
      <c r="D1406" s="13" t="s">
        <v>3215</v>
      </c>
      <c r="E1406" s="3" t="s">
        <v>3216</v>
      </c>
      <c r="F1406" s="14" t="s">
        <v>3167</v>
      </c>
      <c r="G1406" s="3"/>
      <c r="H1406" s="3"/>
      <c r="I1406" s="3"/>
      <c r="J1406" s="6"/>
      <c r="K1406" s="6"/>
      <c r="L1406" s="6"/>
      <c r="M1406" s="6"/>
      <c r="N1406" s="6"/>
      <c r="O1406" s="6"/>
      <c r="P1406" s="7"/>
      <c r="Q1406" s="8"/>
      <c r="R1406" s="8"/>
      <c r="S1406" s="8"/>
      <c r="T1406" s="8"/>
      <c r="U1406" s="8"/>
      <c r="V1406" s="8"/>
      <c r="W1406" s="8"/>
      <c r="X1406" s="8"/>
      <c r="Y1406" s="8"/>
      <c r="Z1406" s="8"/>
      <c r="AA1406" s="8"/>
      <c r="AB1406" s="8"/>
      <c r="AC1406" s="8"/>
      <c r="AD1406" s="8"/>
      <c r="AE1406" s="8"/>
      <c r="AF1406" s="8"/>
      <c r="AG1406" s="8"/>
      <c r="AH1406" s="8"/>
      <c r="AI1406" s="8"/>
      <c r="AJ1406" s="8"/>
      <c r="AK1406" s="8"/>
      <c r="AL1406" s="8"/>
      <c r="AM1406" s="8"/>
      <c r="AN1406" s="8"/>
      <c r="AO1406" s="8"/>
      <c r="AP1406" s="8"/>
      <c r="AQ1406" s="16"/>
      <c r="AR1406" s="17">
        <v>19699.0</v>
      </c>
      <c r="AS1406" s="13" t="s">
        <v>3045</v>
      </c>
      <c r="AT1406" s="13"/>
      <c r="AU1406" s="6"/>
      <c r="AV1406" s="6"/>
      <c r="AW1406" s="7"/>
      <c r="AX1406" s="8"/>
      <c r="AY1406" s="8"/>
      <c r="AZ1406" s="15"/>
      <c r="BA1406" s="3"/>
      <c r="BB1406" s="3"/>
      <c r="BC1406" s="3"/>
      <c r="BD1406" s="3"/>
      <c r="BE1406" s="3"/>
    </row>
    <row r="1407" ht="15.75" customHeight="1">
      <c r="A1407" s="11">
        <v>14050.0</v>
      </c>
      <c r="B1407" s="8" t="s">
        <v>3046</v>
      </c>
      <c r="C1407" s="3"/>
      <c r="D1407" s="13" t="s">
        <v>3217</v>
      </c>
      <c r="E1407" s="3" t="s">
        <v>3218</v>
      </c>
      <c r="F1407" s="14" t="s">
        <v>3021</v>
      </c>
      <c r="G1407" s="3"/>
      <c r="H1407" s="3"/>
      <c r="I1407" s="3"/>
      <c r="J1407" s="6"/>
      <c r="K1407" s="6"/>
      <c r="L1407" s="6"/>
      <c r="M1407" s="6"/>
      <c r="N1407" s="6"/>
      <c r="O1407" s="6"/>
      <c r="P1407" s="7"/>
      <c r="Q1407" s="1" t="s">
        <v>636</v>
      </c>
      <c r="R1407" s="1"/>
      <c r="S1407" s="1"/>
      <c r="T1407" s="1"/>
      <c r="U1407" s="1"/>
      <c r="V1407" s="1"/>
      <c r="W1407" s="1"/>
      <c r="X1407" s="1"/>
      <c r="Y1407" s="1"/>
      <c r="Z1407" s="1"/>
      <c r="AA1407" s="1"/>
      <c r="AB1407" s="1"/>
      <c r="AC1407" s="1"/>
      <c r="AD1407" s="1"/>
      <c r="AE1407" s="1"/>
      <c r="AF1407" s="1"/>
      <c r="AG1407" s="1"/>
      <c r="AH1407" s="1"/>
      <c r="AI1407" s="1"/>
      <c r="AJ1407" s="1"/>
      <c r="AK1407" s="1"/>
      <c r="AL1407" s="8"/>
      <c r="AM1407" s="8"/>
      <c r="AN1407" s="1" t="s">
        <v>676</v>
      </c>
      <c r="AO1407" s="8"/>
      <c r="AP1407" s="8"/>
      <c r="AQ1407" s="16"/>
      <c r="AR1407" s="17">
        <v>1715.0</v>
      </c>
      <c r="AS1407" s="13" t="s">
        <v>3045</v>
      </c>
      <c r="AT1407" s="13"/>
      <c r="AU1407" s="6"/>
      <c r="AV1407" s="6"/>
      <c r="AW1407" s="7"/>
      <c r="AX1407" s="8"/>
      <c r="AY1407" s="8"/>
      <c r="AZ1407" s="15"/>
      <c r="BA1407" s="3"/>
      <c r="BB1407" s="3"/>
      <c r="BC1407" s="3"/>
      <c r="BD1407" s="3"/>
      <c r="BE1407" s="3"/>
    </row>
    <row r="1408" ht="15.75" customHeight="1">
      <c r="A1408" s="11">
        <v>14060.0</v>
      </c>
      <c r="B1408" s="8" t="s">
        <v>3046</v>
      </c>
      <c r="C1408" s="3"/>
      <c r="D1408" s="13" t="s">
        <v>3219</v>
      </c>
      <c r="E1408" s="3" t="s">
        <v>3220</v>
      </c>
      <c r="F1408" s="14" t="s">
        <v>2930</v>
      </c>
      <c r="G1408" s="3"/>
      <c r="H1408" s="3"/>
      <c r="I1408" s="3"/>
      <c r="J1408" s="6"/>
      <c r="K1408" s="6"/>
      <c r="L1408" s="6"/>
      <c r="M1408" s="6"/>
      <c r="N1408" s="6"/>
      <c r="O1408" s="6"/>
      <c r="P1408" s="7"/>
      <c r="Q1408" s="8"/>
      <c r="R1408" s="8"/>
      <c r="S1408" s="8"/>
      <c r="T1408" s="8"/>
      <c r="U1408" s="8"/>
      <c r="V1408" s="8"/>
      <c r="W1408" s="8"/>
      <c r="X1408" s="8"/>
      <c r="Y1408" s="8"/>
      <c r="Z1408" s="8"/>
      <c r="AA1408" s="8"/>
      <c r="AB1408" s="8"/>
      <c r="AC1408" s="8"/>
      <c r="AD1408" s="8"/>
      <c r="AE1408" s="8"/>
      <c r="AF1408" s="8"/>
      <c r="AG1408" s="8"/>
      <c r="AH1408" s="8"/>
      <c r="AI1408" s="8"/>
      <c r="AJ1408" s="8"/>
      <c r="AK1408" s="8"/>
      <c r="AL1408" s="8"/>
      <c r="AM1408" s="8"/>
      <c r="AN1408" s="8"/>
      <c r="AO1408" s="8"/>
      <c r="AP1408" s="8"/>
      <c r="AQ1408" s="16"/>
      <c r="AR1408" s="17">
        <v>4614.0</v>
      </c>
      <c r="AS1408" s="13" t="s">
        <v>3045</v>
      </c>
      <c r="AT1408" s="13"/>
      <c r="AU1408" s="6"/>
      <c r="AV1408" s="6"/>
      <c r="AW1408" s="7"/>
      <c r="AX1408" s="8"/>
      <c r="AY1408" s="8"/>
      <c r="AZ1408" s="15"/>
      <c r="BA1408" s="3"/>
      <c r="BB1408" s="3"/>
      <c r="BC1408" s="3"/>
      <c r="BD1408" s="3"/>
      <c r="BE1408" s="3"/>
    </row>
    <row r="1409" ht="15.75" customHeight="1">
      <c r="A1409" s="11">
        <v>14070.0</v>
      </c>
      <c r="B1409" s="8" t="s">
        <v>3046</v>
      </c>
      <c r="C1409" s="3"/>
      <c r="D1409" s="13" t="s">
        <v>3221</v>
      </c>
      <c r="E1409" s="3" t="s">
        <v>3222</v>
      </c>
      <c r="F1409" s="14" t="s">
        <v>3223</v>
      </c>
      <c r="G1409" s="3"/>
      <c r="H1409" s="3"/>
      <c r="I1409" s="3"/>
      <c r="J1409" s="6"/>
      <c r="K1409" s="6"/>
      <c r="L1409" s="6"/>
      <c r="M1409" s="6"/>
      <c r="N1409" s="6"/>
      <c r="O1409" s="6"/>
      <c r="P1409" s="7"/>
      <c r="Q1409" s="8"/>
      <c r="R1409" s="8"/>
      <c r="S1409" s="8"/>
      <c r="T1409" s="8"/>
      <c r="U1409" s="8"/>
      <c r="V1409" s="8"/>
      <c r="W1409" s="8"/>
      <c r="X1409" s="8"/>
      <c r="Y1409" s="8"/>
      <c r="Z1409" s="8"/>
      <c r="AA1409" s="8"/>
      <c r="AB1409" s="8"/>
      <c r="AC1409" s="8"/>
      <c r="AD1409" s="8"/>
      <c r="AE1409" s="8"/>
      <c r="AF1409" s="8"/>
      <c r="AG1409" s="8"/>
      <c r="AH1409" s="8"/>
      <c r="AI1409" s="8"/>
      <c r="AJ1409" s="8"/>
      <c r="AK1409" s="8"/>
      <c r="AL1409" s="8"/>
      <c r="AM1409" s="8"/>
      <c r="AN1409" s="8"/>
      <c r="AO1409" s="8"/>
      <c r="AP1409" s="8"/>
      <c r="AQ1409" s="16"/>
      <c r="AR1409" s="17">
        <v>1436.0</v>
      </c>
      <c r="AS1409" s="13" t="s">
        <v>3045</v>
      </c>
      <c r="AT1409" s="13"/>
      <c r="AU1409" s="6"/>
      <c r="AV1409" s="6"/>
      <c r="AW1409" s="7"/>
      <c r="AX1409" s="8"/>
      <c r="AY1409" s="8"/>
      <c r="AZ1409" s="15"/>
      <c r="BA1409" s="3"/>
      <c r="BB1409" s="3"/>
      <c r="BC1409" s="3"/>
      <c r="BD1409" s="3"/>
      <c r="BE1409" s="3"/>
    </row>
    <row r="1410" ht="15.75" customHeight="1">
      <c r="A1410" s="11">
        <v>14080.0</v>
      </c>
      <c r="B1410" s="8" t="s">
        <v>3046</v>
      </c>
      <c r="C1410" s="3"/>
      <c r="D1410" s="13" t="s">
        <v>3224</v>
      </c>
      <c r="E1410" s="3" t="s">
        <v>3225</v>
      </c>
      <c r="F1410" s="14" t="s">
        <v>3226</v>
      </c>
      <c r="G1410" s="3"/>
      <c r="H1410" s="3"/>
      <c r="I1410" s="3"/>
      <c r="J1410" s="6"/>
      <c r="K1410" s="6"/>
      <c r="L1410" s="6"/>
      <c r="M1410" s="6"/>
      <c r="N1410" s="6"/>
      <c r="O1410" s="6"/>
      <c r="P1410" s="7"/>
      <c r="Q1410" s="8"/>
      <c r="R1410" s="8"/>
      <c r="S1410" s="8"/>
      <c r="T1410" s="8"/>
      <c r="U1410" s="8"/>
      <c r="V1410" s="8"/>
      <c r="W1410" s="8"/>
      <c r="X1410" s="8"/>
      <c r="Y1410" s="8"/>
      <c r="Z1410" s="8"/>
      <c r="AA1410" s="8"/>
      <c r="AB1410" s="8"/>
      <c r="AC1410" s="8"/>
      <c r="AD1410" s="8"/>
      <c r="AE1410" s="8"/>
      <c r="AF1410" s="8"/>
      <c r="AG1410" s="8"/>
      <c r="AH1410" s="8"/>
      <c r="AI1410" s="8"/>
      <c r="AJ1410" s="8"/>
      <c r="AK1410" s="8"/>
      <c r="AL1410" s="8"/>
      <c r="AM1410" s="8"/>
      <c r="AN1410" s="8"/>
      <c r="AO1410" s="8"/>
      <c r="AP1410" s="8"/>
      <c r="AQ1410" s="16"/>
      <c r="AR1410" s="17">
        <v>281.0</v>
      </c>
      <c r="AS1410" s="13" t="s">
        <v>3045</v>
      </c>
      <c r="AT1410" s="13"/>
      <c r="AU1410" s="6"/>
      <c r="AV1410" s="6"/>
      <c r="AW1410" s="7"/>
      <c r="AX1410" s="8"/>
      <c r="AY1410" s="8"/>
      <c r="AZ1410" s="15"/>
      <c r="BA1410" s="3"/>
      <c r="BB1410" s="3"/>
      <c r="BC1410" s="3"/>
      <c r="BD1410" s="3"/>
      <c r="BE1410" s="3"/>
    </row>
    <row r="1411" ht="15.75" customHeight="1">
      <c r="A1411" s="11">
        <v>14090.0</v>
      </c>
      <c r="B1411" s="8" t="s">
        <v>3046</v>
      </c>
      <c r="C1411" s="3"/>
      <c r="D1411" s="13" t="s">
        <v>3227</v>
      </c>
      <c r="E1411" s="3" t="s">
        <v>3228</v>
      </c>
      <c r="F1411" s="14" t="s">
        <v>3229</v>
      </c>
      <c r="G1411" s="3"/>
      <c r="H1411" s="3"/>
      <c r="I1411" s="3"/>
      <c r="J1411" s="6"/>
      <c r="K1411" s="6"/>
      <c r="L1411" s="6"/>
      <c r="M1411" s="6"/>
      <c r="N1411" s="6"/>
      <c r="O1411" s="6"/>
      <c r="P1411" s="7"/>
      <c r="Q1411" s="8"/>
      <c r="R1411" s="8"/>
      <c r="S1411" s="8"/>
      <c r="T1411" s="8"/>
      <c r="U1411" s="8"/>
      <c r="V1411" s="8"/>
      <c r="W1411" s="8"/>
      <c r="X1411" s="8"/>
      <c r="Y1411" s="8"/>
      <c r="Z1411" s="8"/>
      <c r="AA1411" s="8"/>
      <c r="AB1411" s="8"/>
      <c r="AC1411" s="8"/>
      <c r="AD1411" s="8"/>
      <c r="AE1411" s="8"/>
      <c r="AF1411" s="8"/>
      <c r="AG1411" s="8"/>
      <c r="AH1411" s="8"/>
      <c r="AI1411" s="8"/>
      <c r="AJ1411" s="8"/>
      <c r="AK1411" s="8"/>
      <c r="AL1411" s="8"/>
      <c r="AM1411" s="8"/>
      <c r="AN1411" s="8"/>
      <c r="AO1411" s="8"/>
      <c r="AP1411" s="8"/>
      <c r="AQ1411" s="16"/>
      <c r="AR1411" s="17">
        <v>12311.0</v>
      </c>
      <c r="AS1411" s="13" t="s">
        <v>3045</v>
      </c>
      <c r="AT1411" s="13"/>
      <c r="AU1411" s="6"/>
      <c r="AV1411" s="6"/>
      <c r="AW1411" s="7"/>
      <c r="AX1411" s="8"/>
      <c r="AY1411" s="8"/>
      <c r="AZ1411" s="15"/>
      <c r="BA1411" s="3"/>
      <c r="BB1411" s="3"/>
      <c r="BC1411" s="3"/>
      <c r="BD1411" s="3"/>
      <c r="BE1411" s="3"/>
    </row>
    <row r="1412" ht="15.75" customHeight="1">
      <c r="A1412" s="11">
        <v>14100.0</v>
      </c>
      <c r="B1412" s="8" t="s">
        <v>3046</v>
      </c>
      <c r="C1412" s="3"/>
      <c r="D1412" s="13" t="s">
        <v>3230</v>
      </c>
      <c r="E1412" s="3" t="s">
        <v>3231</v>
      </c>
      <c r="F1412" s="14" t="s">
        <v>3082</v>
      </c>
      <c r="G1412" s="3"/>
      <c r="H1412" s="3"/>
      <c r="I1412" s="3"/>
      <c r="J1412" s="6"/>
      <c r="K1412" s="6"/>
      <c r="L1412" s="6"/>
      <c r="M1412" s="6"/>
      <c r="N1412" s="6"/>
      <c r="O1412" s="6"/>
      <c r="P1412" s="7"/>
      <c r="Q1412" s="8"/>
      <c r="R1412" s="8"/>
      <c r="S1412" s="8"/>
      <c r="T1412" s="8"/>
      <c r="U1412" s="8"/>
      <c r="V1412" s="8"/>
      <c r="W1412" s="8"/>
      <c r="X1412" s="8"/>
      <c r="Y1412" s="8"/>
      <c r="Z1412" s="8"/>
      <c r="AA1412" s="8"/>
      <c r="AB1412" s="8"/>
      <c r="AC1412" s="8"/>
      <c r="AD1412" s="8"/>
      <c r="AE1412" s="8"/>
      <c r="AF1412" s="8"/>
      <c r="AG1412" s="8"/>
      <c r="AH1412" s="8"/>
      <c r="AI1412" s="8"/>
      <c r="AJ1412" s="8"/>
      <c r="AK1412" s="8"/>
      <c r="AL1412" s="8"/>
      <c r="AM1412" s="8"/>
      <c r="AN1412" s="8"/>
      <c r="AO1412" s="8"/>
      <c r="AP1412" s="8"/>
      <c r="AQ1412" s="16"/>
      <c r="AR1412" s="17">
        <v>192.0</v>
      </c>
      <c r="AS1412" s="13" t="s">
        <v>3045</v>
      </c>
      <c r="AT1412" s="13"/>
      <c r="AU1412" s="6"/>
      <c r="AV1412" s="6"/>
      <c r="AW1412" s="7"/>
      <c r="AX1412" s="8"/>
      <c r="AY1412" s="8"/>
      <c r="AZ1412" s="15"/>
      <c r="BA1412" s="3"/>
      <c r="BB1412" s="3"/>
      <c r="BC1412" s="3"/>
      <c r="BD1412" s="3"/>
      <c r="BE1412" s="3"/>
    </row>
    <row r="1413" ht="15.75" customHeight="1">
      <c r="A1413" s="11">
        <v>14110.0</v>
      </c>
      <c r="B1413" s="8" t="s">
        <v>3046</v>
      </c>
      <c r="C1413" s="3"/>
      <c r="D1413" s="13" t="s">
        <v>3232</v>
      </c>
      <c r="E1413" s="1" t="s">
        <v>3233</v>
      </c>
      <c r="F1413" s="14" t="s">
        <v>3234</v>
      </c>
      <c r="G1413" s="3"/>
      <c r="H1413" s="3"/>
      <c r="I1413" s="3"/>
      <c r="J1413" s="6"/>
      <c r="K1413" s="6"/>
      <c r="L1413" s="6"/>
      <c r="M1413" s="6"/>
      <c r="N1413" s="6"/>
      <c r="O1413" s="6"/>
      <c r="P1413" s="7"/>
      <c r="Q1413" s="8"/>
      <c r="R1413" s="8"/>
      <c r="S1413" s="8"/>
      <c r="T1413" s="8"/>
      <c r="U1413" s="8"/>
      <c r="V1413" s="8"/>
      <c r="W1413" s="8"/>
      <c r="X1413" s="8"/>
      <c r="Y1413" s="8"/>
      <c r="Z1413" s="8"/>
      <c r="AA1413" s="8"/>
      <c r="AB1413" s="8"/>
      <c r="AC1413" s="8"/>
      <c r="AD1413" s="8"/>
      <c r="AE1413" s="8"/>
      <c r="AF1413" s="8"/>
      <c r="AG1413" s="8"/>
      <c r="AH1413" s="8"/>
      <c r="AI1413" s="8"/>
      <c r="AJ1413" s="8"/>
      <c r="AK1413" s="8"/>
      <c r="AL1413" s="8"/>
      <c r="AM1413" s="8"/>
      <c r="AN1413" s="8"/>
      <c r="AO1413" s="8"/>
      <c r="AP1413" s="8"/>
      <c r="AQ1413" s="16"/>
      <c r="AR1413" s="17">
        <v>1512.0</v>
      </c>
      <c r="AS1413" s="13" t="s">
        <v>3045</v>
      </c>
      <c r="AT1413" s="13"/>
      <c r="AU1413" s="6"/>
      <c r="AV1413" s="6"/>
      <c r="AW1413" s="7"/>
      <c r="AX1413" s="8"/>
      <c r="AY1413" s="8"/>
      <c r="AZ1413" s="15"/>
      <c r="BA1413" s="3"/>
      <c r="BB1413" s="3"/>
      <c r="BC1413" s="3"/>
      <c r="BD1413" s="3"/>
      <c r="BE1413" s="3"/>
    </row>
    <row r="1414" ht="15.75" customHeight="1">
      <c r="A1414" s="11">
        <v>14120.0</v>
      </c>
      <c r="B1414" s="8" t="s">
        <v>3046</v>
      </c>
      <c r="C1414" s="3"/>
      <c r="D1414" s="13" t="s">
        <v>3235</v>
      </c>
      <c r="E1414" s="3" t="s">
        <v>3236</v>
      </c>
      <c r="F1414" s="14" t="s">
        <v>3076</v>
      </c>
      <c r="G1414" s="3"/>
      <c r="H1414" s="3"/>
      <c r="I1414" s="3"/>
      <c r="J1414" s="6"/>
      <c r="K1414" s="6"/>
      <c r="L1414" s="6"/>
      <c r="M1414" s="6"/>
      <c r="N1414" s="6"/>
      <c r="O1414" s="6"/>
      <c r="P1414" s="7"/>
      <c r="Q1414" s="8"/>
      <c r="R1414" s="8"/>
      <c r="S1414" s="8"/>
      <c r="T1414" s="8"/>
      <c r="U1414" s="8"/>
      <c r="V1414" s="8"/>
      <c r="W1414" s="8"/>
      <c r="X1414" s="8"/>
      <c r="Y1414" s="8"/>
      <c r="Z1414" s="8"/>
      <c r="AA1414" s="8"/>
      <c r="AB1414" s="8"/>
      <c r="AC1414" s="8"/>
      <c r="AD1414" s="8"/>
      <c r="AE1414" s="8"/>
      <c r="AF1414" s="8"/>
      <c r="AG1414" s="8"/>
      <c r="AH1414" s="8"/>
      <c r="AI1414" s="8"/>
      <c r="AJ1414" s="8"/>
      <c r="AK1414" s="8"/>
      <c r="AL1414" s="8"/>
      <c r="AM1414" s="8"/>
      <c r="AN1414" s="8"/>
      <c r="AO1414" s="8"/>
      <c r="AP1414" s="8"/>
      <c r="AQ1414" s="16"/>
      <c r="AR1414" s="17">
        <v>7364.0</v>
      </c>
      <c r="AS1414" s="13" t="s">
        <v>3045</v>
      </c>
      <c r="AT1414" s="13"/>
      <c r="AU1414" s="6"/>
      <c r="AV1414" s="6"/>
      <c r="AW1414" s="7"/>
      <c r="AX1414" s="8"/>
      <c r="AY1414" s="8"/>
      <c r="AZ1414" s="15"/>
      <c r="BA1414" s="3"/>
      <c r="BB1414" s="3"/>
      <c r="BC1414" s="3"/>
      <c r="BD1414" s="3"/>
      <c r="BE1414" s="3"/>
    </row>
    <row r="1415" ht="15.75" customHeight="1">
      <c r="A1415" s="11">
        <v>14130.0</v>
      </c>
      <c r="B1415" s="8" t="s">
        <v>3046</v>
      </c>
      <c r="C1415" s="3"/>
      <c r="D1415" s="3" t="s">
        <v>3237</v>
      </c>
      <c r="E1415" s="3" t="s">
        <v>3238</v>
      </c>
      <c r="F1415" s="14" t="s">
        <v>193</v>
      </c>
      <c r="G1415" s="3"/>
      <c r="H1415" s="3"/>
      <c r="I1415" s="3"/>
      <c r="J1415" s="6"/>
      <c r="K1415" s="6"/>
      <c r="L1415" s="6"/>
      <c r="M1415" s="1"/>
      <c r="N1415" s="6"/>
      <c r="O1415" s="6"/>
      <c r="P1415" s="7"/>
      <c r="Q1415" s="8"/>
      <c r="R1415" s="8"/>
      <c r="S1415" s="8"/>
      <c r="T1415" s="8"/>
      <c r="U1415" s="8"/>
      <c r="V1415" s="8"/>
      <c r="W1415" s="8"/>
      <c r="X1415" s="8"/>
      <c r="Y1415" s="8"/>
      <c r="Z1415" s="8"/>
      <c r="AA1415" s="8"/>
      <c r="AB1415" s="8"/>
      <c r="AC1415" s="8"/>
      <c r="AD1415" s="8"/>
      <c r="AE1415" s="8"/>
      <c r="AF1415" s="8"/>
      <c r="AG1415" s="8"/>
      <c r="AH1415" s="8"/>
      <c r="AI1415" s="8"/>
      <c r="AJ1415" s="8"/>
      <c r="AK1415" s="8"/>
      <c r="AL1415" s="8"/>
      <c r="AM1415" s="8"/>
      <c r="AN1415" s="8"/>
      <c r="AO1415" s="8"/>
      <c r="AP1415" s="8"/>
      <c r="AQ1415" s="16"/>
      <c r="AR1415" s="17">
        <v>3908.0</v>
      </c>
      <c r="AS1415" s="13" t="s">
        <v>3045</v>
      </c>
      <c r="AT1415" s="4" t="s">
        <v>6</v>
      </c>
      <c r="AU1415" s="6"/>
      <c r="AV1415" s="6"/>
      <c r="AW1415" s="23">
        <v>0.0</v>
      </c>
      <c r="AX1415" s="8"/>
      <c r="AY1415" s="8"/>
      <c r="AZ1415" s="15"/>
      <c r="BA1415" s="3"/>
      <c r="BB1415" s="3"/>
      <c r="BC1415" s="3"/>
      <c r="BD1415" s="3"/>
      <c r="BE1415" s="3"/>
    </row>
    <row r="1416" ht="15.75" customHeight="1">
      <c r="A1416" s="11">
        <v>14140.0</v>
      </c>
      <c r="B1416" s="15" t="s">
        <v>3046</v>
      </c>
      <c r="C1416" s="20" t="s">
        <v>3239</v>
      </c>
      <c r="D1416" s="13" t="s">
        <v>3240</v>
      </c>
      <c r="E1416" s="3" t="s">
        <v>3241</v>
      </c>
      <c r="F1416" s="14" t="s">
        <v>3242</v>
      </c>
      <c r="G1416" s="3"/>
      <c r="H1416" s="3"/>
      <c r="I1416" s="3"/>
      <c r="J1416" s="6"/>
      <c r="K1416" s="6"/>
      <c r="L1416" s="6"/>
      <c r="M1416" s="1"/>
      <c r="N1416" s="6"/>
      <c r="O1416" s="6"/>
      <c r="P1416" s="7"/>
      <c r="Q1416" s="8"/>
      <c r="R1416" s="8"/>
      <c r="S1416" s="8"/>
      <c r="T1416" s="8"/>
      <c r="U1416" s="8"/>
      <c r="V1416" s="8"/>
      <c r="W1416" s="8"/>
      <c r="X1416" s="8"/>
      <c r="Y1416" s="8"/>
      <c r="Z1416" s="8"/>
      <c r="AA1416" s="8"/>
      <c r="AB1416" s="8"/>
      <c r="AC1416" s="8"/>
      <c r="AD1416" s="8"/>
      <c r="AE1416" s="8"/>
      <c r="AF1416" s="8"/>
      <c r="AG1416" s="8"/>
      <c r="AH1416" s="8"/>
      <c r="AI1416" s="8"/>
      <c r="AJ1416" s="8"/>
      <c r="AK1416" s="8"/>
      <c r="AL1416" s="8"/>
      <c r="AM1416" s="8"/>
      <c r="AN1416" s="8"/>
      <c r="AO1416" s="8"/>
      <c r="AP1416" s="8"/>
      <c r="AQ1416" s="16"/>
      <c r="AR1416" s="17">
        <v>2087.0</v>
      </c>
      <c r="AS1416" s="13" t="s">
        <v>3045</v>
      </c>
      <c r="AT1416" s="21" t="s">
        <v>3243</v>
      </c>
      <c r="AU1416" s="22">
        <v>0.06533564814814814</v>
      </c>
      <c r="AV1416" s="22">
        <v>0.06744212962962963</v>
      </c>
      <c r="AW1416" s="23">
        <v>0.002106481481481487</v>
      </c>
      <c r="AX1416" s="24">
        <v>0.06533564814814814</v>
      </c>
      <c r="AY1416" s="24">
        <v>0.06744212962962963</v>
      </c>
      <c r="AZ1416" s="15"/>
      <c r="BA1416" s="3"/>
      <c r="BB1416" s="3"/>
      <c r="BC1416" s="3"/>
      <c r="BD1416" s="3"/>
      <c r="BE1416" s="3"/>
    </row>
    <row r="1417" ht="15.75" customHeight="1">
      <c r="A1417" s="11">
        <v>14150.0</v>
      </c>
      <c r="B1417" s="8" t="s">
        <v>3046</v>
      </c>
      <c r="C1417" s="3"/>
      <c r="D1417" s="13" t="s">
        <v>3244</v>
      </c>
      <c r="E1417" s="1" t="s">
        <v>3245</v>
      </c>
      <c r="F1417" s="14" t="s">
        <v>3144</v>
      </c>
      <c r="G1417" s="3"/>
      <c r="H1417" s="3"/>
      <c r="I1417" s="3"/>
      <c r="J1417" s="6"/>
      <c r="K1417" s="6"/>
      <c r="L1417" s="1"/>
      <c r="M1417" s="1"/>
      <c r="N1417" s="10" t="s">
        <v>3154</v>
      </c>
      <c r="O1417" s="6"/>
      <c r="P1417" s="7"/>
      <c r="Q1417" s="8"/>
      <c r="R1417" s="8"/>
      <c r="S1417" s="8"/>
      <c r="T1417" s="8"/>
      <c r="U1417" s="8"/>
      <c r="V1417" s="8"/>
      <c r="W1417" s="8"/>
      <c r="X1417" s="8"/>
      <c r="Y1417" s="8"/>
      <c r="Z1417" s="8"/>
      <c r="AA1417" s="8"/>
      <c r="AB1417" s="8"/>
      <c r="AC1417" s="8"/>
      <c r="AD1417" s="8"/>
      <c r="AE1417" s="8"/>
      <c r="AF1417" s="8"/>
      <c r="AG1417" s="8"/>
      <c r="AH1417" s="8"/>
      <c r="AI1417" s="8"/>
      <c r="AJ1417" s="8"/>
      <c r="AK1417" s="8"/>
      <c r="AL1417" s="8"/>
      <c r="AM1417" s="8"/>
      <c r="AN1417" s="8"/>
      <c r="AO1417" s="8"/>
      <c r="AP1417" s="8"/>
      <c r="AQ1417" s="16"/>
      <c r="AR1417" s="17">
        <v>12259.0</v>
      </c>
      <c r="AS1417" s="13" t="s">
        <v>3045</v>
      </c>
      <c r="AT1417" s="13"/>
      <c r="AU1417" s="6"/>
      <c r="AV1417" s="6"/>
      <c r="AW1417" s="7"/>
      <c r="AX1417" s="8"/>
      <c r="AY1417" s="8"/>
      <c r="AZ1417" s="15"/>
      <c r="BA1417" s="3"/>
      <c r="BB1417" s="3"/>
      <c r="BC1417" s="3"/>
      <c r="BD1417" s="3"/>
      <c r="BE1417" s="3"/>
    </row>
    <row r="1418" ht="15.75" customHeight="1">
      <c r="A1418" s="11">
        <v>14160.0</v>
      </c>
      <c r="B1418" s="8" t="s">
        <v>3046</v>
      </c>
      <c r="C1418" s="3"/>
      <c r="D1418" s="13" t="s">
        <v>3246</v>
      </c>
      <c r="E1418" s="1" t="s">
        <v>3247</v>
      </c>
      <c r="F1418" s="14" t="s">
        <v>2598</v>
      </c>
      <c r="G1418" s="3"/>
      <c r="H1418" s="3"/>
      <c r="I1418" s="3"/>
      <c r="J1418" s="6"/>
      <c r="K1418" s="6"/>
      <c r="L1418" s="6"/>
      <c r="M1418" s="1"/>
      <c r="N1418" s="6"/>
      <c r="O1418" s="6"/>
      <c r="P1418" s="7"/>
      <c r="Q1418" s="8"/>
      <c r="R1418" s="8"/>
      <c r="S1418" s="8"/>
      <c r="T1418" s="8"/>
      <c r="U1418" s="8"/>
      <c r="V1418" s="8"/>
      <c r="W1418" s="8"/>
      <c r="X1418" s="8"/>
      <c r="Y1418" s="8"/>
      <c r="Z1418" s="8"/>
      <c r="AA1418" s="8"/>
      <c r="AB1418" s="8"/>
      <c r="AC1418" s="8"/>
      <c r="AD1418" s="8"/>
      <c r="AE1418" s="8"/>
      <c r="AF1418" s="8"/>
      <c r="AG1418" s="8"/>
      <c r="AH1418" s="8"/>
      <c r="AI1418" s="8"/>
      <c r="AJ1418" s="8"/>
      <c r="AK1418" s="8"/>
      <c r="AL1418" s="8"/>
      <c r="AM1418" s="8"/>
      <c r="AN1418" s="8"/>
      <c r="AO1418" s="8"/>
      <c r="AP1418" s="8"/>
      <c r="AQ1418" s="16"/>
      <c r="AR1418" s="17">
        <v>6418.0</v>
      </c>
      <c r="AS1418" s="13" t="s">
        <v>3045</v>
      </c>
      <c r="AT1418" s="13"/>
      <c r="AU1418" s="6"/>
      <c r="AV1418" s="6"/>
      <c r="AW1418" s="7"/>
      <c r="AX1418" s="8"/>
      <c r="AY1418" s="8"/>
      <c r="AZ1418" s="15"/>
      <c r="BA1418" s="3"/>
      <c r="BB1418" s="3"/>
      <c r="BC1418" s="3"/>
      <c r="BD1418" s="3"/>
      <c r="BE1418" s="3"/>
    </row>
    <row r="1419" ht="15.75" customHeight="1">
      <c r="A1419" s="11">
        <v>14170.0</v>
      </c>
      <c r="B1419" s="8" t="s">
        <v>3046</v>
      </c>
      <c r="C1419" s="3"/>
      <c r="D1419" s="13" t="s">
        <v>3248</v>
      </c>
      <c r="E1419" s="1" t="s">
        <v>3249</v>
      </c>
      <c r="F1419" s="14" t="s">
        <v>863</v>
      </c>
      <c r="G1419" s="3"/>
      <c r="H1419" s="3" t="s">
        <v>2534</v>
      </c>
      <c r="I1419" s="3"/>
      <c r="J1419" s="6"/>
      <c r="K1419" s="6"/>
      <c r="L1419" s="6"/>
      <c r="M1419" s="1"/>
      <c r="N1419" s="6"/>
      <c r="O1419" s="6"/>
      <c r="P1419" s="7"/>
      <c r="Q1419" s="1" t="s">
        <v>636</v>
      </c>
      <c r="R1419" s="8"/>
      <c r="S1419" s="8" t="s">
        <v>3250</v>
      </c>
      <c r="T1419" s="8"/>
      <c r="U1419" s="8"/>
      <c r="V1419" s="8"/>
      <c r="W1419" s="8"/>
      <c r="X1419" s="8"/>
      <c r="Y1419" s="8"/>
      <c r="Z1419" s="8"/>
      <c r="AA1419" s="8"/>
      <c r="AB1419" s="8"/>
      <c r="AC1419" s="8"/>
      <c r="AD1419" s="8"/>
      <c r="AE1419" s="8"/>
      <c r="AF1419" s="8"/>
      <c r="AG1419" s="8"/>
      <c r="AH1419" s="8"/>
      <c r="AI1419" s="8"/>
      <c r="AJ1419" s="8"/>
      <c r="AK1419" s="8"/>
      <c r="AL1419" s="8"/>
      <c r="AM1419" s="8"/>
      <c r="AN1419" s="8"/>
      <c r="AO1419" s="8"/>
      <c r="AP1419" s="8"/>
      <c r="AQ1419" s="16"/>
      <c r="AR1419" s="17">
        <v>1807.0</v>
      </c>
      <c r="AS1419" s="13" t="s">
        <v>3045</v>
      </c>
      <c r="AT1419" s="35" t="s">
        <v>3251</v>
      </c>
      <c r="AU1419" s="22">
        <v>0.008969907407407407</v>
      </c>
      <c r="AV1419" s="22">
        <v>0.012337962962962964</v>
      </c>
      <c r="AW1419" s="23">
        <v>0.0033680555555555564</v>
      </c>
      <c r="AX1419" s="24">
        <v>0.008969907407407407</v>
      </c>
      <c r="AY1419" s="24">
        <v>0.012337962962962964</v>
      </c>
      <c r="AZ1419" s="15"/>
      <c r="BA1419" s="3"/>
      <c r="BB1419" s="3"/>
      <c r="BC1419" s="3"/>
      <c r="BD1419" s="3"/>
      <c r="BE1419" s="3"/>
    </row>
    <row r="1420" ht="15.75" customHeight="1">
      <c r="A1420" s="11">
        <v>14180.0</v>
      </c>
      <c r="B1420" s="8" t="s">
        <v>3046</v>
      </c>
      <c r="C1420" s="3"/>
      <c r="D1420" s="13" t="s">
        <v>3252</v>
      </c>
      <c r="E1420" s="3" t="s">
        <v>3253</v>
      </c>
      <c r="F1420" s="14" t="s">
        <v>863</v>
      </c>
      <c r="G1420" s="3"/>
      <c r="H1420" s="3"/>
      <c r="I1420" s="3"/>
      <c r="J1420" s="6"/>
      <c r="K1420" s="6"/>
      <c r="L1420" s="6"/>
      <c r="M1420" s="6"/>
      <c r="N1420" s="6"/>
      <c r="O1420" s="6"/>
      <c r="P1420" s="7"/>
      <c r="Q1420" s="8"/>
      <c r="R1420" s="8"/>
      <c r="S1420" s="1" t="s">
        <v>1398</v>
      </c>
      <c r="T1420" s="8"/>
      <c r="U1420" s="8"/>
      <c r="V1420" s="8"/>
      <c r="W1420" s="8"/>
      <c r="X1420" s="8"/>
      <c r="Y1420" s="8"/>
      <c r="Z1420" s="8"/>
      <c r="AA1420" s="8"/>
      <c r="AB1420" s="8"/>
      <c r="AC1420" s="8"/>
      <c r="AD1420" s="8"/>
      <c r="AE1420" s="8"/>
      <c r="AF1420" s="8"/>
      <c r="AG1420" s="8"/>
      <c r="AH1420" s="8"/>
      <c r="AI1420" s="8"/>
      <c r="AJ1420" s="8"/>
      <c r="AK1420" s="8"/>
      <c r="AL1420" s="8"/>
      <c r="AM1420" s="8"/>
      <c r="AN1420" s="8"/>
      <c r="AO1420" s="8"/>
      <c r="AP1420" s="8"/>
      <c r="AQ1420" s="16"/>
      <c r="AR1420" s="17">
        <v>1807.0</v>
      </c>
      <c r="AS1420" s="13" t="s">
        <v>3045</v>
      </c>
      <c r="AT1420" s="35" t="s">
        <v>3254</v>
      </c>
      <c r="AU1420" s="22">
        <v>0.022141203703703705</v>
      </c>
      <c r="AV1420" s="22">
        <v>0.023275462962962963</v>
      </c>
      <c r="AW1420" s="23">
        <v>0.0011342592592592585</v>
      </c>
      <c r="AX1420" s="24">
        <v>0.022141203703703705</v>
      </c>
      <c r="AY1420" s="24">
        <v>0.023275462962962963</v>
      </c>
      <c r="AZ1420" s="15"/>
      <c r="BA1420" s="3"/>
      <c r="BB1420" s="3"/>
      <c r="BC1420" s="3"/>
      <c r="BD1420" s="3"/>
      <c r="BE1420" s="3"/>
    </row>
    <row r="1421" ht="15.75" customHeight="1">
      <c r="A1421" s="11">
        <v>14190.0</v>
      </c>
      <c r="B1421" s="8" t="s">
        <v>3046</v>
      </c>
      <c r="C1421" s="3"/>
      <c r="D1421" s="13" t="s">
        <v>3255</v>
      </c>
      <c r="E1421" s="3" t="s">
        <v>3256</v>
      </c>
      <c r="F1421" s="14" t="s">
        <v>3257</v>
      </c>
      <c r="G1421" s="3"/>
      <c r="H1421" s="3"/>
      <c r="I1421" s="3"/>
      <c r="J1421" s="6"/>
      <c r="K1421" s="6"/>
      <c r="L1421" s="6"/>
      <c r="M1421" s="6"/>
      <c r="N1421" s="6"/>
      <c r="O1421" s="6"/>
      <c r="P1421" s="7"/>
      <c r="Q1421" s="8"/>
      <c r="R1421" s="8"/>
      <c r="S1421" s="8"/>
      <c r="T1421" s="8"/>
      <c r="U1421" s="8"/>
      <c r="V1421" s="8"/>
      <c r="W1421" s="8"/>
      <c r="X1421" s="8"/>
      <c r="Y1421" s="8"/>
      <c r="Z1421" s="8"/>
      <c r="AA1421" s="8"/>
      <c r="AB1421" s="8"/>
      <c r="AC1421" s="8"/>
      <c r="AD1421" s="8"/>
      <c r="AE1421" s="8"/>
      <c r="AF1421" s="8"/>
      <c r="AG1421" s="8"/>
      <c r="AH1421" s="8"/>
      <c r="AI1421" s="8"/>
      <c r="AJ1421" s="8"/>
      <c r="AK1421" s="8"/>
      <c r="AL1421" s="8"/>
      <c r="AM1421" s="8"/>
      <c r="AN1421" s="8"/>
      <c r="AO1421" s="8"/>
      <c r="AP1421" s="8"/>
      <c r="AQ1421" s="16"/>
      <c r="AR1421" s="17">
        <v>2326.0</v>
      </c>
      <c r="AS1421" s="13" t="s">
        <v>3045</v>
      </c>
      <c r="AT1421" s="13"/>
      <c r="AU1421" s="6"/>
      <c r="AV1421" s="6"/>
      <c r="AW1421" s="7"/>
      <c r="AX1421" s="8"/>
      <c r="AY1421" s="8"/>
      <c r="AZ1421" s="15"/>
      <c r="BA1421" s="3"/>
      <c r="BB1421" s="3"/>
      <c r="BC1421" s="3"/>
      <c r="BD1421" s="3"/>
      <c r="BE1421" s="3"/>
    </row>
    <row r="1422" ht="15.75" customHeight="1">
      <c r="A1422" s="11">
        <v>14200.0</v>
      </c>
      <c r="B1422" s="8" t="s">
        <v>3046</v>
      </c>
      <c r="C1422" s="3"/>
      <c r="D1422" s="13" t="s">
        <v>3258</v>
      </c>
      <c r="E1422" s="3" t="s">
        <v>3259</v>
      </c>
      <c r="F1422" s="14" t="s">
        <v>3260</v>
      </c>
      <c r="G1422" s="3"/>
      <c r="H1422" s="3"/>
      <c r="I1422" s="3"/>
      <c r="J1422" s="6"/>
      <c r="K1422" s="6"/>
      <c r="L1422" s="6"/>
      <c r="M1422" s="1"/>
      <c r="N1422" s="6"/>
      <c r="O1422" s="6"/>
      <c r="P1422" s="7"/>
      <c r="Q1422" s="8"/>
      <c r="R1422" s="8"/>
      <c r="S1422" s="8"/>
      <c r="T1422" s="8"/>
      <c r="U1422" s="8"/>
      <c r="V1422" s="8"/>
      <c r="W1422" s="8"/>
      <c r="X1422" s="8"/>
      <c r="Y1422" s="8"/>
      <c r="Z1422" s="8"/>
      <c r="AA1422" s="8"/>
      <c r="AB1422" s="8"/>
      <c r="AC1422" s="8"/>
      <c r="AD1422" s="8"/>
      <c r="AE1422" s="8"/>
      <c r="AF1422" s="8"/>
      <c r="AG1422" s="8"/>
      <c r="AH1422" s="8"/>
      <c r="AI1422" s="8"/>
      <c r="AJ1422" s="8"/>
      <c r="AK1422" s="8"/>
      <c r="AL1422" s="8"/>
      <c r="AM1422" s="8"/>
      <c r="AN1422" s="8"/>
      <c r="AO1422" s="8"/>
      <c r="AP1422" s="8"/>
      <c r="AQ1422" s="16"/>
      <c r="AR1422" s="17">
        <v>291.0</v>
      </c>
      <c r="AS1422" s="13" t="s">
        <v>3045</v>
      </c>
      <c r="AT1422" s="13"/>
      <c r="AU1422" s="6"/>
      <c r="AV1422" s="6"/>
      <c r="AW1422" s="7"/>
      <c r="AX1422" s="8"/>
      <c r="AY1422" s="8"/>
      <c r="AZ1422" s="15"/>
      <c r="BA1422" s="3"/>
      <c r="BB1422" s="3"/>
      <c r="BC1422" s="3"/>
      <c r="BD1422" s="3"/>
      <c r="BE1422" s="3"/>
    </row>
    <row r="1423" ht="15.75" customHeight="1">
      <c r="A1423" s="11">
        <v>14210.0</v>
      </c>
      <c r="B1423" s="8" t="s">
        <v>3046</v>
      </c>
      <c r="C1423" s="3"/>
      <c r="D1423" s="13" t="s">
        <v>3261</v>
      </c>
      <c r="E1423" s="3" t="s">
        <v>3262</v>
      </c>
      <c r="F1423" s="14" t="s">
        <v>2932</v>
      </c>
      <c r="G1423" s="3"/>
      <c r="H1423" s="3"/>
      <c r="I1423" s="3"/>
      <c r="J1423" s="6"/>
      <c r="K1423" s="6"/>
      <c r="L1423" s="6"/>
      <c r="M1423" s="6"/>
      <c r="N1423" s="6"/>
      <c r="O1423" s="6"/>
      <c r="P1423" s="7"/>
      <c r="Q1423" s="8"/>
      <c r="R1423" s="8"/>
      <c r="S1423" s="8"/>
      <c r="T1423" s="8"/>
      <c r="U1423" s="8"/>
      <c r="V1423" s="8"/>
      <c r="W1423" s="8"/>
      <c r="X1423" s="8"/>
      <c r="Y1423" s="8"/>
      <c r="Z1423" s="8"/>
      <c r="AA1423" s="8"/>
      <c r="AB1423" s="8"/>
      <c r="AC1423" s="8"/>
      <c r="AD1423" s="8"/>
      <c r="AE1423" s="8"/>
      <c r="AF1423" s="8"/>
      <c r="AG1423" s="8"/>
      <c r="AH1423" s="8"/>
      <c r="AI1423" s="8"/>
      <c r="AJ1423" s="8"/>
      <c r="AK1423" s="8"/>
      <c r="AL1423" s="8"/>
      <c r="AM1423" s="8"/>
      <c r="AN1423" s="8"/>
      <c r="AO1423" s="8"/>
      <c r="AP1423" s="8"/>
      <c r="AQ1423" s="16"/>
      <c r="AR1423" s="17">
        <v>1905.0</v>
      </c>
      <c r="AS1423" s="13" t="s">
        <v>3045</v>
      </c>
      <c r="AT1423" s="13"/>
      <c r="AU1423" s="6"/>
      <c r="AV1423" s="6"/>
      <c r="AW1423" s="7"/>
      <c r="AX1423" s="8"/>
      <c r="AY1423" s="8"/>
      <c r="AZ1423" s="15"/>
      <c r="BA1423" s="3"/>
      <c r="BB1423" s="3"/>
      <c r="BC1423" s="3"/>
      <c r="BD1423" s="3"/>
      <c r="BE1423" s="3"/>
    </row>
    <row r="1424" ht="15.75" customHeight="1">
      <c r="A1424" s="11">
        <v>14220.0</v>
      </c>
      <c r="B1424" s="8" t="s">
        <v>3046</v>
      </c>
      <c r="C1424" s="3"/>
      <c r="D1424" s="13" t="s">
        <v>3263</v>
      </c>
      <c r="E1424" s="3" t="s">
        <v>3264</v>
      </c>
      <c r="F1424" s="14" t="s">
        <v>1239</v>
      </c>
      <c r="G1424" s="3"/>
      <c r="H1424" s="3"/>
      <c r="I1424" s="3"/>
      <c r="J1424" s="6"/>
      <c r="K1424" s="6"/>
      <c r="L1424" s="6"/>
      <c r="M1424" s="6"/>
      <c r="N1424" s="6"/>
      <c r="O1424" s="6"/>
      <c r="P1424" s="7"/>
      <c r="Q1424" s="8"/>
      <c r="R1424" s="8"/>
      <c r="S1424" s="8"/>
      <c r="T1424" s="8"/>
      <c r="U1424" s="8"/>
      <c r="V1424" s="8"/>
      <c r="W1424" s="8"/>
      <c r="X1424" s="8"/>
      <c r="Y1424" s="8"/>
      <c r="Z1424" s="8"/>
      <c r="AA1424" s="8"/>
      <c r="AB1424" s="8"/>
      <c r="AC1424" s="8"/>
      <c r="AD1424" s="8"/>
      <c r="AE1424" s="8"/>
      <c r="AF1424" s="8"/>
      <c r="AG1424" s="8"/>
      <c r="AH1424" s="8"/>
      <c r="AI1424" s="8"/>
      <c r="AJ1424" s="8"/>
      <c r="AK1424" s="8"/>
      <c r="AL1424" s="8"/>
      <c r="AM1424" s="8"/>
      <c r="AN1424" s="8"/>
      <c r="AO1424" s="8"/>
      <c r="AP1424" s="8"/>
      <c r="AQ1424" s="16"/>
      <c r="AR1424" s="17">
        <v>563.0</v>
      </c>
      <c r="AS1424" s="13" t="s">
        <v>3045</v>
      </c>
      <c r="AT1424" s="13"/>
      <c r="AU1424" s="6"/>
      <c r="AV1424" s="6"/>
      <c r="AW1424" s="7"/>
      <c r="AX1424" s="8"/>
      <c r="AY1424" s="8"/>
      <c r="AZ1424" s="15"/>
      <c r="BA1424" s="3"/>
      <c r="BB1424" s="3"/>
      <c r="BC1424" s="3"/>
      <c r="BD1424" s="3"/>
      <c r="BE1424" s="3"/>
    </row>
    <row r="1425" ht="15.75" customHeight="1">
      <c r="A1425" s="11">
        <v>14230.0</v>
      </c>
      <c r="B1425" s="8" t="s">
        <v>3046</v>
      </c>
      <c r="C1425" s="3"/>
      <c r="D1425" s="13" t="s">
        <v>3265</v>
      </c>
      <c r="E1425" s="1" t="s">
        <v>3266</v>
      </c>
      <c r="F1425" s="14" t="s">
        <v>1239</v>
      </c>
      <c r="G1425" s="3"/>
      <c r="H1425" s="3"/>
      <c r="I1425" s="3"/>
      <c r="J1425" s="6"/>
      <c r="K1425" s="6"/>
      <c r="L1425" s="6"/>
      <c r="M1425" s="6"/>
      <c r="N1425" s="6"/>
      <c r="O1425" s="6"/>
      <c r="P1425" s="7"/>
      <c r="Q1425" s="8"/>
      <c r="R1425" s="8"/>
      <c r="S1425" s="8"/>
      <c r="T1425" s="8"/>
      <c r="U1425" s="8"/>
      <c r="V1425" s="8"/>
      <c r="W1425" s="8"/>
      <c r="X1425" s="8"/>
      <c r="Y1425" s="8"/>
      <c r="Z1425" s="8"/>
      <c r="AA1425" s="8"/>
      <c r="AB1425" s="8"/>
      <c r="AC1425" s="8"/>
      <c r="AD1425" s="8"/>
      <c r="AE1425" s="8"/>
      <c r="AF1425" s="8"/>
      <c r="AG1425" s="8"/>
      <c r="AH1425" s="8"/>
      <c r="AI1425" s="8"/>
      <c r="AJ1425" s="8"/>
      <c r="AK1425" s="8"/>
      <c r="AL1425" s="8"/>
      <c r="AM1425" s="8"/>
      <c r="AN1425" s="8"/>
      <c r="AO1425" s="8"/>
      <c r="AP1425" s="8"/>
      <c r="AQ1425" s="16"/>
      <c r="AR1425" s="17">
        <v>563.0</v>
      </c>
      <c r="AS1425" s="13" t="s">
        <v>3045</v>
      </c>
      <c r="AT1425" s="13"/>
      <c r="AU1425" s="6"/>
      <c r="AV1425" s="6"/>
      <c r="AW1425" s="7"/>
      <c r="AX1425" s="8"/>
      <c r="AY1425" s="8"/>
      <c r="AZ1425" s="15"/>
      <c r="BA1425" s="3"/>
      <c r="BB1425" s="3"/>
      <c r="BC1425" s="3"/>
      <c r="BD1425" s="3"/>
      <c r="BE1425" s="3"/>
    </row>
    <row r="1426" ht="15.75" customHeight="1">
      <c r="A1426" s="11">
        <v>14240.0</v>
      </c>
      <c r="B1426" s="8" t="s">
        <v>3046</v>
      </c>
      <c r="C1426" s="3"/>
      <c r="D1426" s="3" t="s">
        <v>3267</v>
      </c>
      <c r="E1426" s="1" t="s">
        <v>3268</v>
      </c>
      <c r="F1426" s="14" t="s">
        <v>3159</v>
      </c>
      <c r="G1426" s="3"/>
      <c r="H1426" s="3"/>
      <c r="I1426" s="3"/>
      <c r="J1426" s="6"/>
      <c r="K1426" s="6"/>
      <c r="L1426" s="6"/>
      <c r="M1426" s="6"/>
      <c r="N1426" s="6"/>
      <c r="O1426" s="6"/>
      <c r="P1426" s="7"/>
      <c r="Q1426" s="8"/>
      <c r="R1426" s="8"/>
      <c r="S1426" s="8"/>
      <c r="T1426" s="8"/>
      <c r="U1426" s="8"/>
      <c r="V1426" s="8"/>
      <c r="W1426" s="8"/>
      <c r="X1426" s="8"/>
      <c r="Y1426" s="8"/>
      <c r="Z1426" s="8"/>
      <c r="AA1426" s="8"/>
      <c r="AB1426" s="8"/>
      <c r="AC1426" s="8"/>
      <c r="AD1426" s="8"/>
      <c r="AE1426" s="8"/>
      <c r="AF1426" s="8"/>
      <c r="AG1426" s="8"/>
      <c r="AH1426" s="8"/>
      <c r="AI1426" s="8"/>
      <c r="AJ1426" s="8"/>
      <c r="AK1426" s="8"/>
      <c r="AL1426" s="8"/>
      <c r="AM1426" s="8"/>
      <c r="AN1426" s="8"/>
      <c r="AO1426" s="8"/>
      <c r="AP1426" s="8"/>
      <c r="AQ1426" s="16"/>
      <c r="AR1426" s="17">
        <v>6745.0</v>
      </c>
      <c r="AS1426" s="13" t="s">
        <v>3045</v>
      </c>
      <c r="AT1426" s="13"/>
      <c r="AU1426" s="6"/>
      <c r="AV1426" s="6"/>
      <c r="AW1426" s="7"/>
      <c r="AX1426" s="8"/>
      <c r="AY1426" s="8"/>
      <c r="AZ1426" s="15"/>
      <c r="BA1426" s="3"/>
      <c r="BB1426" s="3"/>
      <c r="BC1426" s="3"/>
      <c r="BD1426" s="3"/>
      <c r="BE1426" s="3"/>
    </row>
    <row r="1427" ht="15.75" customHeight="1">
      <c r="A1427" s="11">
        <v>14250.0</v>
      </c>
      <c r="B1427" s="8" t="s">
        <v>3046</v>
      </c>
      <c r="C1427" s="3"/>
      <c r="D1427" s="13" t="s">
        <v>3269</v>
      </c>
      <c r="E1427" s="3" t="s">
        <v>3270</v>
      </c>
      <c r="F1427" s="14" t="s">
        <v>3183</v>
      </c>
      <c r="G1427" s="3"/>
      <c r="H1427" s="3"/>
      <c r="I1427" s="3"/>
      <c r="J1427" s="6"/>
      <c r="K1427" s="6"/>
      <c r="L1427" s="6"/>
      <c r="M1427" s="6"/>
      <c r="N1427" s="6"/>
      <c r="O1427" s="6"/>
      <c r="P1427" s="7"/>
      <c r="Q1427" s="8"/>
      <c r="R1427" s="8"/>
      <c r="S1427" s="8"/>
      <c r="T1427" s="8"/>
      <c r="U1427" s="8"/>
      <c r="V1427" s="8"/>
      <c r="W1427" s="8"/>
      <c r="X1427" s="8"/>
      <c r="Y1427" s="8"/>
      <c r="Z1427" s="8"/>
      <c r="AA1427" s="8"/>
      <c r="AB1427" s="8"/>
      <c r="AC1427" s="8"/>
      <c r="AD1427" s="8"/>
      <c r="AE1427" s="8"/>
      <c r="AF1427" s="8"/>
      <c r="AG1427" s="8"/>
      <c r="AH1427" s="8"/>
      <c r="AI1427" s="8"/>
      <c r="AJ1427" s="8"/>
      <c r="AK1427" s="8"/>
      <c r="AL1427" s="8"/>
      <c r="AM1427" s="8"/>
      <c r="AN1427" s="8"/>
      <c r="AO1427" s="8"/>
      <c r="AP1427" s="8"/>
      <c r="AQ1427" s="16"/>
      <c r="AR1427" s="17">
        <v>4792.0</v>
      </c>
      <c r="AS1427" s="13" t="s">
        <v>3045</v>
      </c>
      <c r="AT1427" s="13"/>
      <c r="AU1427" s="6"/>
      <c r="AV1427" s="6"/>
      <c r="AW1427" s="7"/>
      <c r="AX1427" s="8"/>
      <c r="AY1427" s="8"/>
      <c r="AZ1427" s="15"/>
      <c r="BA1427" s="3"/>
      <c r="BB1427" s="3"/>
      <c r="BC1427" s="3"/>
      <c r="BD1427" s="3"/>
      <c r="BE1427" s="3"/>
    </row>
    <row r="1428" ht="15.75" customHeight="1">
      <c r="A1428" s="11">
        <v>14260.0</v>
      </c>
      <c r="B1428" s="8" t="s">
        <v>3046</v>
      </c>
      <c r="C1428" s="3"/>
      <c r="D1428" s="13" t="s">
        <v>3271</v>
      </c>
      <c r="E1428" s="3" t="s">
        <v>3272</v>
      </c>
      <c r="F1428" s="14" t="s">
        <v>3273</v>
      </c>
      <c r="G1428" s="3"/>
      <c r="H1428" s="3"/>
      <c r="I1428" s="3"/>
      <c r="J1428" s="6"/>
      <c r="K1428" s="6"/>
      <c r="L1428" s="6"/>
      <c r="M1428" s="6"/>
      <c r="N1428" s="6"/>
      <c r="O1428" s="6"/>
      <c r="P1428" s="7"/>
      <c r="Q1428" s="8"/>
      <c r="R1428" s="8"/>
      <c r="S1428" s="8"/>
      <c r="T1428" s="8"/>
      <c r="U1428" s="8"/>
      <c r="V1428" s="8"/>
      <c r="W1428" s="8"/>
      <c r="X1428" s="8"/>
      <c r="Y1428" s="8"/>
      <c r="Z1428" s="8"/>
      <c r="AA1428" s="8"/>
      <c r="AB1428" s="8"/>
      <c r="AC1428" s="8"/>
      <c r="AD1428" s="8"/>
      <c r="AE1428" s="8"/>
      <c r="AF1428" s="8"/>
      <c r="AG1428" s="8"/>
      <c r="AH1428" s="8"/>
      <c r="AI1428" s="8"/>
      <c r="AJ1428" s="8"/>
      <c r="AK1428" s="8"/>
      <c r="AL1428" s="8"/>
      <c r="AM1428" s="8"/>
      <c r="AN1428" s="8"/>
      <c r="AO1428" s="8"/>
      <c r="AP1428" s="8"/>
      <c r="AQ1428" s="16"/>
      <c r="AR1428" s="17">
        <v>1487.0</v>
      </c>
      <c r="AS1428" s="13" t="s">
        <v>3045</v>
      </c>
      <c r="AT1428" s="13"/>
      <c r="AU1428" s="6"/>
      <c r="AV1428" s="6"/>
      <c r="AW1428" s="7"/>
      <c r="AX1428" s="8"/>
      <c r="AY1428" s="8"/>
      <c r="AZ1428" s="15"/>
      <c r="BA1428" s="3"/>
      <c r="BB1428" s="3"/>
      <c r="BC1428" s="3"/>
      <c r="BD1428" s="3"/>
      <c r="BE1428" s="3"/>
    </row>
    <row r="1429" ht="15.75" customHeight="1">
      <c r="A1429" s="11">
        <v>14270.0</v>
      </c>
      <c r="B1429" s="8" t="s">
        <v>3046</v>
      </c>
      <c r="C1429" s="3"/>
      <c r="D1429" s="13" t="s">
        <v>3274</v>
      </c>
      <c r="E1429" s="3" t="s">
        <v>3275</v>
      </c>
      <c r="F1429" s="26" t="s">
        <v>3276</v>
      </c>
      <c r="G1429" s="3"/>
      <c r="H1429" s="3"/>
      <c r="I1429" s="3"/>
      <c r="J1429" s="6"/>
      <c r="K1429" s="6"/>
      <c r="L1429" s="6"/>
      <c r="M1429" s="6"/>
      <c r="N1429" s="6"/>
      <c r="O1429" s="6"/>
      <c r="P1429" s="7"/>
      <c r="Q1429" s="8"/>
      <c r="R1429" s="8"/>
      <c r="S1429" s="8"/>
      <c r="T1429" s="1" t="s">
        <v>803</v>
      </c>
      <c r="U1429" s="1" t="s">
        <v>804</v>
      </c>
      <c r="V1429" s="8"/>
      <c r="W1429" s="1"/>
      <c r="X1429" s="8"/>
      <c r="Y1429" s="8"/>
      <c r="Z1429" s="8"/>
      <c r="AA1429" s="8"/>
      <c r="AB1429" s="8"/>
      <c r="AC1429" s="8"/>
      <c r="AD1429" s="8"/>
      <c r="AE1429" s="8"/>
      <c r="AF1429" s="1" t="s">
        <v>3277</v>
      </c>
      <c r="AG1429" s="8"/>
      <c r="AH1429" s="8"/>
      <c r="AI1429" s="8"/>
      <c r="AJ1429" s="8"/>
      <c r="AK1429" s="8"/>
      <c r="AL1429" s="8"/>
      <c r="AM1429" s="8"/>
      <c r="AN1429" s="8"/>
      <c r="AO1429" s="8"/>
      <c r="AP1429" s="8"/>
      <c r="AQ1429" s="26"/>
      <c r="AR1429" s="17">
        <v>786.0</v>
      </c>
      <c r="AS1429" s="13" t="s">
        <v>3045</v>
      </c>
      <c r="AT1429" s="21" t="s">
        <v>3278</v>
      </c>
      <c r="AU1429" s="22">
        <v>0.010474537037037037</v>
      </c>
      <c r="AV1429" s="22">
        <v>0.011319444444444444</v>
      </c>
      <c r="AW1429" s="23">
        <v>8.449074074074071E-4</v>
      </c>
      <c r="AX1429" s="24">
        <v>0.010474537037037037</v>
      </c>
      <c r="AY1429" s="24">
        <v>0.011319444444444444</v>
      </c>
      <c r="AZ1429" s="15"/>
      <c r="BA1429" s="3"/>
      <c r="BB1429" s="3"/>
      <c r="BC1429" s="3"/>
      <c r="BD1429" s="3"/>
      <c r="BE1429" s="3"/>
    </row>
    <row r="1430" ht="15.75" customHeight="1">
      <c r="A1430" s="11">
        <v>14280.0</v>
      </c>
      <c r="B1430" s="8" t="s">
        <v>3046</v>
      </c>
      <c r="C1430" s="3"/>
      <c r="D1430" s="13" t="s">
        <v>3279</v>
      </c>
      <c r="E1430" s="3" t="s">
        <v>3280</v>
      </c>
      <c r="F1430" s="14" t="s">
        <v>3281</v>
      </c>
      <c r="G1430" s="3"/>
      <c r="H1430" s="3"/>
      <c r="I1430" s="3"/>
      <c r="J1430" s="6"/>
      <c r="K1430" s="6"/>
      <c r="L1430" s="6"/>
      <c r="M1430" s="6"/>
      <c r="N1430" s="6"/>
      <c r="O1430" s="6"/>
      <c r="P1430" s="7"/>
      <c r="Q1430" s="8"/>
      <c r="R1430" s="8"/>
      <c r="S1430" s="8"/>
      <c r="T1430" s="8"/>
      <c r="U1430" s="8"/>
      <c r="V1430" s="8"/>
      <c r="W1430" s="8"/>
      <c r="X1430" s="8"/>
      <c r="Y1430" s="8"/>
      <c r="Z1430" s="8"/>
      <c r="AA1430" s="8"/>
      <c r="AB1430" s="8"/>
      <c r="AC1430" s="8"/>
      <c r="AD1430" s="8"/>
      <c r="AE1430" s="8"/>
      <c r="AF1430" s="8"/>
      <c r="AG1430" s="8"/>
      <c r="AH1430" s="8"/>
      <c r="AI1430" s="8"/>
      <c r="AJ1430" s="8"/>
      <c r="AK1430" s="8"/>
      <c r="AL1430" s="8"/>
      <c r="AM1430" s="8"/>
      <c r="AN1430" s="8"/>
      <c r="AO1430" s="8"/>
      <c r="AP1430" s="8"/>
      <c r="AQ1430" s="16"/>
      <c r="AR1430" s="17">
        <v>4709.0</v>
      </c>
      <c r="AS1430" s="13" t="s">
        <v>3045</v>
      </c>
      <c r="AT1430" s="13"/>
      <c r="AU1430" s="6"/>
      <c r="AV1430" s="6"/>
      <c r="AW1430" s="7"/>
      <c r="AX1430" s="8"/>
      <c r="AY1430" s="8"/>
      <c r="AZ1430" s="15"/>
      <c r="BA1430" s="3"/>
      <c r="BB1430" s="3"/>
      <c r="BC1430" s="3"/>
      <c r="BD1430" s="3"/>
      <c r="BE1430" s="3"/>
    </row>
    <row r="1431" ht="15.75" customHeight="1">
      <c r="A1431" s="11">
        <v>14290.0</v>
      </c>
      <c r="B1431" s="8" t="s">
        <v>3046</v>
      </c>
      <c r="C1431" s="3"/>
      <c r="D1431" s="3" t="s">
        <v>3282</v>
      </c>
      <c r="E1431" s="3" t="s">
        <v>3283</v>
      </c>
      <c r="F1431" s="14" t="s">
        <v>622</v>
      </c>
      <c r="G1431" s="3"/>
      <c r="H1431" s="3"/>
      <c r="I1431" s="3"/>
      <c r="J1431" s="6"/>
      <c r="K1431" s="6"/>
      <c r="L1431" s="6"/>
      <c r="M1431" s="6"/>
      <c r="N1431" s="6"/>
      <c r="O1431" s="6"/>
      <c r="P1431" s="7"/>
      <c r="Q1431" s="1" t="s">
        <v>636</v>
      </c>
      <c r="R1431" s="1"/>
      <c r="S1431" s="1"/>
      <c r="T1431" s="1"/>
      <c r="U1431" s="1"/>
      <c r="V1431" s="1"/>
      <c r="W1431" s="1"/>
      <c r="X1431" s="1"/>
      <c r="Y1431" s="1"/>
      <c r="Z1431" s="1"/>
      <c r="AA1431" s="1"/>
      <c r="AB1431" s="1"/>
      <c r="AC1431" s="1"/>
      <c r="AD1431" s="1"/>
      <c r="AE1431" s="1"/>
      <c r="AF1431" s="1"/>
      <c r="AG1431" s="1"/>
      <c r="AH1431" s="1"/>
      <c r="AI1431" s="1"/>
      <c r="AJ1431" s="1"/>
      <c r="AK1431" s="1"/>
      <c r="AL1431" s="8"/>
      <c r="AM1431" s="8"/>
      <c r="AN1431" s="1" t="s">
        <v>676</v>
      </c>
      <c r="AO1431" s="8"/>
      <c r="AP1431" s="8"/>
      <c r="AQ1431" s="16"/>
      <c r="AR1431" s="17">
        <v>1382.0</v>
      </c>
      <c r="AS1431" s="13" t="s">
        <v>3045</v>
      </c>
      <c r="AT1431" s="21" t="s">
        <v>3284</v>
      </c>
      <c r="AU1431" s="22">
        <v>0.004293981481481481</v>
      </c>
      <c r="AV1431" s="22">
        <v>0.0059722222222222225</v>
      </c>
      <c r="AW1431" s="23">
        <v>0.0016782407407407414</v>
      </c>
      <c r="AX1431" s="24">
        <v>0.004293981481481481</v>
      </c>
      <c r="AY1431" s="24">
        <v>0.0059722222222222225</v>
      </c>
      <c r="AZ1431" s="15"/>
      <c r="BA1431" s="3"/>
      <c r="BB1431" s="3"/>
      <c r="BC1431" s="3"/>
      <c r="BD1431" s="3"/>
      <c r="BE1431" s="3"/>
    </row>
    <row r="1432" ht="15.75" customHeight="1">
      <c r="A1432" s="11">
        <v>14300.0</v>
      </c>
      <c r="B1432" s="8" t="s">
        <v>3046</v>
      </c>
      <c r="C1432" s="3"/>
      <c r="D1432" s="13" t="s">
        <v>3285</v>
      </c>
      <c r="E1432" s="3" t="s">
        <v>3286</v>
      </c>
      <c r="F1432" s="14" t="s">
        <v>622</v>
      </c>
      <c r="G1432" s="3"/>
      <c r="H1432" s="3"/>
      <c r="I1432" s="3"/>
      <c r="J1432" s="6"/>
      <c r="K1432" s="6"/>
      <c r="L1432" s="6"/>
      <c r="M1432" s="1"/>
      <c r="N1432" s="6"/>
      <c r="O1432" s="6"/>
      <c r="P1432" s="7"/>
      <c r="Q1432" s="1" t="s">
        <v>636</v>
      </c>
      <c r="R1432" s="1"/>
      <c r="S1432" s="1"/>
      <c r="T1432" s="1"/>
      <c r="U1432" s="1"/>
      <c r="V1432" s="1"/>
      <c r="W1432" s="1"/>
      <c r="X1432" s="1"/>
      <c r="Y1432" s="1"/>
      <c r="Z1432" s="1"/>
      <c r="AA1432" s="1"/>
      <c r="AB1432" s="1"/>
      <c r="AC1432" s="1"/>
      <c r="AD1432" s="1"/>
      <c r="AE1432" s="1"/>
      <c r="AF1432" s="1"/>
      <c r="AG1432" s="1"/>
      <c r="AH1432" s="1"/>
      <c r="AI1432" s="1"/>
      <c r="AJ1432" s="1"/>
      <c r="AK1432" s="1"/>
      <c r="AL1432" s="8"/>
      <c r="AM1432" s="8"/>
      <c r="AN1432" s="1" t="s">
        <v>676</v>
      </c>
      <c r="AO1432" s="8"/>
      <c r="AP1432" s="8"/>
      <c r="AQ1432" s="16"/>
      <c r="AR1432" s="17">
        <v>1382.0</v>
      </c>
      <c r="AS1432" s="13" t="s">
        <v>3045</v>
      </c>
      <c r="AT1432" s="21" t="s">
        <v>3287</v>
      </c>
      <c r="AU1432" s="22">
        <v>0.00625</v>
      </c>
      <c r="AV1432" s="22">
        <v>0.007025462962962963</v>
      </c>
      <c r="AW1432" s="23">
        <v>7.75462962962963E-4</v>
      </c>
      <c r="AX1432" s="24">
        <v>0.00625</v>
      </c>
      <c r="AY1432" s="24">
        <v>0.007025462962962963</v>
      </c>
      <c r="AZ1432" s="15"/>
      <c r="BA1432" s="3"/>
      <c r="BB1432" s="3"/>
      <c r="BC1432" s="3"/>
      <c r="BD1432" s="3"/>
      <c r="BE1432" s="3"/>
    </row>
    <row r="1433" ht="15.75" customHeight="1">
      <c r="A1433" s="11">
        <v>14310.0</v>
      </c>
      <c r="B1433" s="8" t="s">
        <v>3046</v>
      </c>
      <c r="C1433" s="3"/>
      <c r="D1433" s="13" t="s">
        <v>3288</v>
      </c>
      <c r="E1433" s="3" t="s">
        <v>3289</v>
      </c>
      <c r="F1433" s="14" t="s">
        <v>2605</v>
      </c>
      <c r="G1433" s="3"/>
      <c r="H1433" s="3"/>
      <c r="I1433" s="3"/>
      <c r="J1433" s="6"/>
      <c r="K1433" s="6"/>
      <c r="L1433" s="6"/>
      <c r="M1433" s="6"/>
      <c r="N1433" s="6"/>
      <c r="O1433" s="6"/>
      <c r="P1433" s="7"/>
      <c r="Q1433" s="8"/>
      <c r="R1433" s="8"/>
      <c r="S1433" s="8"/>
      <c r="T1433" s="8"/>
      <c r="U1433" s="8"/>
      <c r="V1433" s="8"/>
      <c r="W1433" s="8"/>
      <c r="X1433" s="8"/>
      <c r="Y1433" s="8"/>
      <c r="Z1433" s="8"/>
      <c r="AA1433" s="8"/>
      <c r="AB1433" s="8"/>
      <c r="AC1433" s="8"/>
      <c r="AD1433" s="8"/>
      <c r="AE1433" s="8"/>
      <c r="AF1433" s="8"/>
      <c r="AG1433" s="8"/>
      <c r="AH1433" s="8"/>
      <c r="AI1433" s="8"/>
      <c r="AJ1433" s="8"/>
      <c r="AK1433" s="8"/>
      <c r="AL1433" s="8"/>
      <c r="AM1433" s="8"/>
      <c r="AN1433" s="8"/>
      <c r="AO1433" s="8"/>
      <c r="AP1433" s="8"/>
      <c r="AQ1433" s="16"/>
      <c r="AR1433" s="17">
        <v>2355.0</v>
      </c>
      <c r="AS1433" s="13" t="s">
        <v>3045</v>
      </c>
      <c r="AT1433" s="13"/>
      <c r="AU1433" s="6"/>
      <c r="AV1433" s="6"/>
      <c r="AW1433" s="7"/>
      <c r="AX1433" s="8"/>
      <c r="AY1433" s="8"/>
      <c r="AZ1433" s="15"/>
      <c r="BA1433" s="3"/>
      <c r="BB1433" s="3"/>
      <c r="BC1433" s="3"/>
      <c r="BD1433" s="3"/>
      <c r="BE1433" s="3"/>
    </row>
    <row r="1434" ht="15.75" customHeight="1">
      <c r="A1434" s="11">
        <v>14320.0</v>
      </c>
      <c r="B1434" s="8" t="s">
        <v>3046</v>
      </c>
      <c r="C1434" s="3"/>
      <c r="D1434" s="13" t="s">
        <v>3290</v>
      </c>
      <c r="E1434" s="3" t="s">
        <v>3291</v>
      </c>
      <c r="F1434" s="14" t="s">
        <v>3292</v>
      </c>
      <c r="G1434" s="3"/>
      <c r="H1434" s="3"/>
      <c r="I1434" s="3"/>
      <c r="J1434" s="6"/>
      <c r="K1434" s="6"/>
      <c r="L1434" s="6"/>
      <c r="M1434" s="6"/>
      <c r="N1434" s="6"/>
      <c r="O1434" s="6"/>
      <c r="P1434" s="7"/>
      <c r="Q1434" s="8"/>
      <c r="R1434" s="8"/>
      <c r="S1434" s="8"/>
      <c r="T1434" s="8"/>
      <c r="U1434" s="8"/>
      <c r="V1434" s="8"/>
      <c r="W1434" s="8"/>
      <c r="X1434" s="8"/>
      <c r="Y1434" s="8"/>
      <c r="Z1434" s="8"/>
      <c r="AA1434" s="8"/>
      <c r="AB1434" s="8"/>
      <c r="AC1434" s="8"/>
      <c r="AD1434" s="8"/>
      <c r="AE1434" s="8"/>
      <c r="AF1434" s="8"/>
      <c r="AG1434" s="8"/>
      <c r="AH1434" s="8"/>
      <c r="AI1434" s="8"/>
      <c r="AJ1434" s="8"/>
      <c r="AK1434" s="8"/>
      <c r="AL1434" s="8"/>
      <c r="AM1434" s="8"/>
      <c r="AN1434" s="8"/>
      <c r="AO1434" s="8"/>
      <c r="AP1434" s="8"/>
      <c r="AQ1434" s="16"/>
      <c r="AR1434" s="17">
        <v>5063.0</v>
      </c>
      <c r="AS1434" s="13" t="s">
        <v>3045</v>
      </c>
      <c r="AT1434" s="13"/>
      <c r="AU1434" s="6"/>
      <c r="AV1434" s="6"/>
      <c r="AW1434" s="7"/>
      <c r="AX1434" s="8"/>
      <c r="AY1434" s="8"/>
      <c r="AZ1434" s="15"/>
      <c r="BA1434" s="3"/>
      <c r="BB1434" s="3"/>
      <c r="BC1434" s="3"/>
      <c r="BD1434" s="3"/>
      <c r="BE1434" s="3"/>
    </row>
    <row r="1435" ht="15.75" customHeight="1">
      <c r="A1435" s="11">
        <v>14330.0</v>
      </c>
      <c r="B1435" s="8" t="s">
        <v>3046</v>
      </c>
      <c r="C1435" s="3"/>
      <c r="D1435" s="13" t="s">
        <v>3293</v>
      </c>
      <c r="E1435" s="3" t="s">
        <v>3294</v>
      </c>
      <c r="F1435" s="14" t="s">
        <v>3295</v>
      </c>
      <c r="G1435" s="3"/>
      <c r="H1435" s="3"/>
      <c r="I1435" s="3"/>
      <c r="J1435" s="6"/>
      <c r="K1435" s="6"/>
      <c r="L1435" s="6"/>
      <c r="M1435" s="6"/>
      <c r="N1435" s="6"/>
      <c r="O1435" s="6"/>
      <c r="P1435" s="7"/>
      <c r="Q1435" s="8"/>
      <c r="R1435" s="8"/>
      <c r="S1435" s="8"/>
      <c r="T1435" s="8"/>
      <c r="U1435" s="8"/>
      <c r="V1435" s="8"/>
      <c r="W1435" s="8"/>
      <c r="X1435" s="8"/>
      <c r="Y1435" s="8"/>
      <c r="Z1435" s="8"/>
      <c r="AA1435" s="8"/>
      <c r="AB1435" s="8"/>
      <c r="AC1435" s="8"/>
      <c r="AD1435" s="8"/>
      <c r="AE1435" s="8"/>
      <c r="AF1435" s="8"/>
      <c r="AG1435" s="8"/>
      <c r="AH1435" s="8"/>
      <c r="AI1435" s="8"/>
      <c r="AJ1435" s="8"/>
      <c r="AK1435" s="8"/>
      <c r="AL1435" s="8"/>
      <c r="AM1435" s="8"/>
      <c r="AN1435" s="8"/>
      <c r="AO1435" s="8"/>
      <c r="AP1435" s="8"/>
      <c r="AQ1435" s="16"/>
      <c r="AR1435" s="17">
        <v>6829.0</v>
      </c>
      <c r="AS1435" s="13" t="s">
        <v>3045</v>
      </c>
      <c r="AT1435" s="13"/>
      <c r="AU1435" s="6"/>
      <c r="AV1435" s="6"/>
      <c r="AW1435" s="7"/>
      <c r="AX1435" s="8"/>
      <c r="AY1435" s="8"/>
      <c r="AZ1435" s="15"/>
      <c r="BA1435" s="3"/>
      <c r="BB1435" s="3"/>
      <c r="BC1435" s="3"/>
      <c r="BD1435" s="3"/>
      <c r="BE1435" s="3"/>
    </row>
    <row r="1436" ht="15.75" customHeight="1">
      <c r="A1436" s="11">
        <v>14340.0</v>
      </c>
      <c r="B1436" s="8" t="s">
        <v>3046</v>
      </c>
      <c r="C1436" s="3"/>
      <c r="D1436" s="13" t="s">
        <v>3296</v>
      </c>
      <c r="E1436" s="3" t="s">
        <v>3297</v>
      </c>
      <c r="F1436" s="14" t="s">
        <v>2805</v>
      </c>
      <c r="G1436" s="3"/>
      <c r="H1436" s="3"/>
      <c r="I1436" s="3"/>
      <c r="J1436" s="6"/>
      <c r="K1436" s="6"/>
      <c r="L1436" s="6"/>
      <c r="M1436" s="6"/>
      <c r="N1436" s="6"/>
      <c r="O1436" s="6"/>
      <c r="P1436" s="7"/>
      <c r="Q1436" s="8"/>
      <c r="R1436" s="8"/>
      <c r="S1436" s="8"/>
      <c r="T1436" s="8"/>
      <c r="U1436" s="8"/>
      <c r="V1436" s="8"/>
      <c r="W1436" s="8"/>
      <c r="X1436" s="8"/>
      <c r="Y1436" s="8"/>
      <c r="Z1436" s="8"/>
      <c r="AA1436" s="8"/>
      <c r="AB1436" s="8"/>
      <c r="AC1436" s="8"/>
      <c r="AD1436" s="8"/>
      <c r="AE1436" s="8"/>
      <c r="AF1436" s="8"/>
      <c r="AG1436" s="8"/>
      <c r="AH1436" s="8"/>
      <c r="AI1436" s="8"/>
      <c r="AJ1436" s="8"/>
      <c r="AK1436" s="8"/>
      <c r="AL1436" s="8"/>
      <c r="AM1436" s="8"/>
      <c r="AN1436" s="8"/>
      <c r="AO1436" s="8"/>
      <c r="AP1436" s="8"/>
      <c r="AQ1436" s="16"/>
      <c r="AR1436" s="17">
        <v>715.0</v>
      </c>
      <c r="AS1436" s="13" t="s">
        <v>3045</v>
      </c>
      <c r="AT1436" s="13"/>
      <c r="AU1436" s="6"/>
      <c r="AV1436" s="6"/>
      <c r="AW1436" s="7"/>
      <c r="AX1436" s="8"/>
      <c r="AY1436" s="8"/>
      <c r="AZ1436" s="15"/>
      <c r="BA1436" s="3"/>
      <c r="BB1436" s="3"/>
      <c r="BC1436" s="3"/>
      <c r="BD1436" s="3"/>
      <c r="BE1436" s="3"/>
    </row>
    <row r="1437" ht="15.75" customHeight="1">
      <c r="A1437" s="11">
        <v>14350.0</v>
      </c>
      <c r="B1437" s="8" t="s">
        <v>3046</v>
      </c>
      <c r="C1437" s="3"/>
      <c r="D1437" s="13" t="s">
        <v>3298</v>
      </c>
      <c r="E1437" s="3" t="s">
        <v>3299</v>
      </c>
      <c r="F1437" s="14" t="s">
        <v>3300</v>
      </c>
      <c r="G1437" s="3"/>
      <c r="H1437" s="3"/>
      <c r="I1437" s="3"/>
      <c r="J1437" s="6"/>
      <c r="K1437" s="6"/>
      <c r="L1437" s="6"/>
      <c r="M1437" s="6"/>
      <c r="N1437" s="6"/>
      <c r="O1437" s="6"/>
      <c r="P1437" s="7"/>
      <c r="Q1437" s="8"/>
      <c r="R1437" s="8"/>
      <c r="S1437" s="8"/>
      <c r="T1437" s="8"/>
      <c r="U1437" s="8"/>
      <c r="V1437" s="8"/>
      <c r="W1437" s="8"/>
      <c r="X1437" s="8"/>
      <c r="Y1437" s="8"/>
      <c r="Z1437" s="8"/>
      <c r="AA1437" s="8"/>
      <c r="AB1437" s="8"/>
      <c r="AC1437" s="8"/>
      <c r="AD1437" s="8"/>
      <c r="AE1437" s="8"/>
      <c r="AF1437" s="8"/>
      <c r="AG1437" s="8"/>
      <c r="AH1437" s="8"/>
      <c r="AI1437" s="8"/>
      <c r="AJ1437" s="8"/>
      <c r="AK1437" s="8"/>
      <c r="AL1437" s="8"/>
      <c r="AM1437" s="8"/>
      <c r="AN1437" s="8"/>
      <c r="AO1437" s="8"/>
      <c r="AP1437" s="8"/>
      <c r="AQ1437" s="16"/>
      <c r="AR1437" s="17">
        <v>4700.0</v>
      </c>
      <c r="AS1437" s="13" t="s">
        <v>3045</v>
      </c>
      <c r="AT1437" s="13"/>
      <c r="AU1437" s="6"/>
      <c r="AV1437" s="6"/>
      <c r="AW1437" s="7"/>
      <c r="AX1437" s="8"/>
      <c r="AY1437" s="8"/>
      <c r="AZ1437" s="15"/>
      <c r="BA1437" s="3"/>
      <c r="BB1437" s="3"/>
      <c r="BC1437" s="3"/>
      <c r="BD1437" s="3"/>
      <c r="BE1437" s="3"/>
    </row>
    <row r="1438" ht="15.75" customHeight="1">
      <c r="A1438" s="11">
        <v>14360.0</v>
      </c>
      <c r="B1438" s="8" t="s">
        <v>3046</v>
      </c>
      <c r="C1438" s="3"/>
      <c r="D1438" s="13" t="s">
        <v>3301</v>
      </c>
      <c r="E1438" s="1" t="s">
        <v>3302</v>
      </c>
      <c r="F1438" s="14" t="s">
        <v>3303</v>
      </c>
      <c r="G1438" s="3"/>
      <c r="H1438" s="3"/>
      <c r="I1438" s="3"/>
      <c r="J1438" s="6"/>
      <c r="K1438" s="6"/>
      <c r="L1438" s="1"/>
      <c r="M1438" s="1"/>
      <c r="N1438" s="6"/>
      <c r="O1438" s="6"/>
      <c r="P1438" s="7"/>
      <c r="Q1438" s="8"/>
      <c r="R1438" s="8"/>
      <c r="S1438" s="8"/>
      <c r="T1438" s="8"/>
      <c r="U1438" s="8"/>
      <c r="V1438" s="8"/>
      <c r="W1438" s="8"/>
      <c r="X1438" s="8"/>
      <c r="Y1438" s="8"/>
      <c r="Z1438" s="8"/>
      <c r="AA1438" s="8"/>
      <c r="AB1438" s="8"/>
      <c r="AC1438" s="8"/>
      <c r="AD1438" s="8"/>
      <c r="AE1438" s="8"/>
      <c r="AF1438" s="8"/>
      <c r="AG1438" s="8"/>
      <c r="AH1438" s="8"/>
      <c r="AI1438" s="8"/>
      <c r="AJ1438" s="8"/>
      <c r="AK1438" s="8"/>
      <c r="AL1438" s="8"/>
      <c r="AM1438" s="8"/>
      <c r="AN1438" s="1" t="s">
        <v>676</v>
      </c>
      <c r="AO1438" s="8"/>
      <c r="AP1438" s="8"/>
      <c r="AQ1438" s="16"/>
      <c r="AR1438" s="17">
        <v>3802.0</v>
      </c>
      <c r="AS1438" s="13" t="s">
        <v>3045</v>
      </c>
      <c r="AT1438" s="13"/>
      <c r="AU1438" s="6"/>
      <c r="AV1438" s="6"/>
      <c r="AW1438" s="7"/>
      <c r="AX1438" s="8"/>
      <c r="AY1438" s="8"/>
      <c r="AZ1438" s="15"/>
      <c r="BA1438" s="3"/>
      <c r="BB1438" s="3"/>
      <c r="BC1438" s="3"/>
      <c r="BD1438" s="3"/>
      <c r="BE1438" s="3"/>
    </row>
    <row r="1439" ht="15.75" customHeight="1">
      <c r="A1439" s="11">
        <v>14370.0</v>
      </c>
      <c r="B1439" s="8" t="s">
        <v>3046</v>
      </c>
      <c r="C1439" s="3"/>
      <c r="D1439" s="13" t="s">
        <v>3304</v>
      </c>
      <c r="E1439" s="3" t="s">
        <v>3305</v>
      </c>
      <c r="F1439" s="14" t="s">
        <v>3303</v>
      </c>
      <c r="G1439" s="3"/>
      <c r="H1439" s="3"/>
      <c r="I1439" s="3"/>
      <c r="J1439" s="6"/>
      <c r="K1439" s="6"/>
      <c r="L1439" s="1"/>
      <c r="M1439" s="1"/>
      <c r="N1439" s="1" t="s">
        <v>3306</v>
      </c>
      <c r="O1439" s="6"/>
      <c r="P1439" s="7"/>
      <c r="Q1439" s="8"/>
      <c r="R1439" s="8"/>
      <c r="S1439" s="8"/>
      <c r="T1439" s="8"/>
      <c r="U1439" s="8"/>
      <c r="V1439" s="8"/>
      <c r="W1439" s="1" t="s">
        <v>1409</v>
      </c>
      <c r="X1439" s="1"/>
      <c r="Y1439" s="1"/>
      <c r="Z1439" s="1"/>
      <c r="AA1439" s="1"/>
      <c r="AB1439" s="1"/>
      <c r="AC1439" s="1"/>
      <c r="AD1439" s="1"/>
      <c r="AE1439" s="1"/>
      <c r="AF1439" s="1"/>
      <c r="AG1439" s="1"/>
      <c r="AH1439" s="1"/>
      <c r="AI1439" s="1"/>
      <c r="AJ1439" s="1"/>
      <c r="AK1439" s="1"/>
      <c r="AL1439" s="48"/>
      <c r="AM1439" s="8"/>
      <c r="AN1439" s="1" t="s">
        <v>3146</v>
      </c>
      <c r="AO1439" s="1" t="s">
        <v>512</v>
      </c>
      <c r="AP1439" s="8"/>
      <c r="AQ1439" s="16"/>
      <c r="AR1439" s="17">
        <v>3802.0</v>
      </c>
      <c r="AS1439" s="13" t="s">
        <v>3045</v>
      </c>
      <c r="AT1439" s="13"/>
      <c r="AU1439" s="6"/>
      <c r="AV1439" s="6"/>
      <c r="AW1439" s="7"/>
      <c r="AX1439" s="8"/>
      <c r="AY1439" s="8"/>
      <c r="AZ1439" s="15"/>
      <c r="BA1439" s="3"/>
      <c r="BB1439" s="3"/>
      <c r="BC1439" s="3"/>
      <c r="BD1439" s="3"/>
      <c r="BE1439" s="3"/>
    </row>
    <row r="1440" ht="15.75" customHeight="1">
      <c r="A1440" s="11">
        <v>14380.0</v>
      </c>
      <c r="B1440" s="8" t="s">
        <v>3046</v>
      </c>
      <c r="C1440" s="3"/>
      <c r="D1440" s="13" t="s">
        <v>3307</v>
      </c>
      <c r="E1440" s="3" t="s">
        <v>3308</v>
      </c>
      <c r="F1440" s="14" t="s">
        <v>3309</v>
      </c>
      <c r="G1440" s="3"/>
      <c r="H1440" s="3"/>
      <c r="I1440" s="3"/>
      <c r="J1440" s="6"/>
      <c r="K1440" s="6"/>
      <c r="L1440" s="6"/>
      <c r="M1440" s="6"/>
      <c r="N1440" s="6"/>
      <c r="O1440" s="6"/>
      <c r="P1440" s="7"/>
      <c r="Q1440" s="8"/>
      <c r="R1440" s="8"/>
      <c r="S1440" s="8"/>
      <c r="T1440" s="8"/>
      <c r="U1440" s="8"/>
      <c r="V1440" s="8"/>
      <c r="W1440" s="8"/>
      <c r="X1440" s="8"/>
      <c r="Y1440" s="8"/>
      <c r="Z1440" s="8"/>
      <c r="AA1440" s="8"/>
      <c r="AB1440" s="8"/>
      <c r="AC1440" s="8"/>
      <c r="AD1440" s="8"/>
      <c r="AE1440" s="8"/>
      <c r="AF1440" s="8"/>
      <c r="AG1440" s="8"/>
      <c r="AH1440" s="8"/>
      <c r="AI1440" s="8"/>
      <c r="AJ1440" s="8"/>
      <c r="AK1440" s="8"/>
      <c r="AL1440" s="8"/>
      <c r="AM1440" s="8"/>
      <c r="AN1440" s="8"/>
      <c r="AO1440" s="8"/>
      <c r="AP1440" s="8"/>
      <c r="AQ1440" s="16"/>
      <c r="AR1440" s="17">
        <v>8443.0</v>
      </c>
      <c r="AS1440" s="13" t="s">
        <v>3045</v>
      </c>
      <c r="AT1440" s="13"/>
      <c r="AU1440" s="6"/>
      <c r="AV1440" s="6"/>
      <c r="AW1440" s="7"/>
      <c r="AX1440" s="8"/>
      <c r="AY1440" s="8"/>
      <c r="AZ1440" s="15"/>
      <c r="BA1440" s="3"/>
      <c r="BB1440" s="3"/>
      <c r="BC1440" s="3"/>
      <c r="BD1440" s="3"/>
      <c r="BE1440" s="3"/>
    </row>
    <row r="1441" ht="15.75" customHeight="1">
      <c r="A1441" s="11">
        <v>14390.0</v>
      </c>
      <c r="B1441" s="8" t="s">
        <v>3046</v>
      </c>
      <c r="C1441" s="3"/>
      <c r="D1441" s="13" t="s">
        <v>3310</v>
      </c>
      <c r="E1441" s="3" t="s">
        <v>3311</v>
      </c>
      <c r="F1441" s="14" t="s">
        <v>3159</v>
      </c>
      <c r="G1441" s="3"/>
      <c r="H1441" s="3"/>
      <c r="I1441" s="3"/>
      <c r="J1441" s="6"/>
      <c r="K1441" s="6"/>
      <c r="L1441" s="6"/>
      <c r="M1441" s="6"/>
      <c r="N1441" s="6"/>
      <c r="O1441" s="6"/>
      <c r="P1441" s="7"/>
      <c r="Q1441" s="8"/>
      <c r="R1441" s="8"/>
      <c r="S1441" s="8"/>
      <c r="T1441" s="8"/>
      <c r="U1441" s="8"/>
      <c r="V1441" s="8"/>
      <c r="W1441" s="8"/>
      <c r="X1441" s="8"/>
      <c r="Y1441" s="8"/>
      <c r="Z1441" s="8"/>
      <c r="AA1441" s="8"/>
      <c r="AB1441" s="8"/>
      <c r="AC1441" s="8"/>
      <c r="AD1441" s="8"/>
      <c r="AE1441" s="8"/>
      <c r="AF1441" s="8"/>
      <c r="AG1441" s="8"/>
      <c r="AH1441" s="8"/>
      <c r="AI1441" s="8"/>
      <c r="AJ1441" s="8"/>
      <c r="AK1441" s="8"/>
      <c r="AL1441" s="8"/>
      <c r="AM1441" s="8"/>
      <c r="AN1441" s="8"/>
      <c r="AO1441" s="8"/>
      <c r="AP1441" s="8"/>
      <c r="AQ1441" s="16"/>
      <c r="AR1441" s="17">
        <v>6745.0</v>
      </c>
      <c r="AS1441" s="13" t="s">
        <v>3045</v>
      </c>
      <c r="AT1441" s="13"/>
      <c r="AU1441" s="6"/>
      <c r="AV1441" s="6"/>
      <c r="AW1441" s="7"/>
      <c r="AX1441" s="8"/>
      <c r="AY1441" s="8"/>
      <c r="AZ1441" s="15"/>
      <c r="BA1441" s="3"/>
      <c r="BB1441" s="3"/>
      <c r="BC1441" s="3"/>
      <c r="BD1441" s="3"/>
      <c r="BE1441" s="3"/>
    </row>
    <row r="1442" ht="15.75" customHeight="1">
      <c r="A1442" s="11">
        <v>14400.0</v>
      </c>
      <c r="B1442" s="8" t="s">
        <v>3312</v>
      </c>
      <c r="C1442" s="3"/>
      <c r="D1442" s="3"/>
      <c r="E1442" s="3" t="s">
        <v>3313</v>
      </c>
      <c r="F1442" s="14" t="s">
        <v>3309</v>
      </c>
      <c r="G1442" s="3"/>
      <c r="H1442" s="3"/>
      <c r="I1442" s="3"/>
      <c r="J1442" s="6"/>
      <c r="K1442" s="6"/>
      <c r="L1442" s="6"/>
      <c r="M1442" s="6"/>
      <c r="N1442" s="6"/>
      <c r="O1442" s="6"/>
      <c r="P1442" s="7"/>
      <c r="Q1442" s="8"/>
      <c r="R1442" s="8"/>
      <c r="S1442" s="8"/>
      <c r="T1442" s="1" t="s">
        <v>1342</v>
      </c>
      <c r="U1442" s="8"/>
      <c r="V1442" s="8"/>
      <c r="W1442" s="1" t="s">
        <v>1409</v>
      </c>
      <c r="X1442" s="8"/>
      <c r="Y1442" s="8"/>
      <c r="Z1442" s="8"/>
      <c r="AA1442" s="8"/>
      <c r="AB1442" s="8"/>
      <c r="AC1442" s="8"/>
      <c r="AD1442" s="8"/>
      <c r="AE1442" s="8"/>
      <c r="AF1442" s="8"/>
      <c r="AG1442" s="8"/>
      <c r="AH1442" s="8"/>
      <c r="AI1442" s="8"/>
      <c r="AJ1442" s="8"/>
      <c r="AK1442" s="8"/>
      <c r="AL1442" s="8"/>
      <c r="AM1442" s="8"/>
      <c r="AN1442" s="8"/>
      <c r="AO1442" s="8"/>
      <c r="AP1442" s="8"/>
      <c r="AQ1442" s="16"/>
      <c r="AR1442" s="17">
        <v>8443.0</v>
      </c>
      <c r="AS1442" s="13" t="s">
        <v>3045</v>
      </c>
      <c r="AT1442" s="13"/>
      <c r="AU1442" s="6"/>
      <c r="AV1442" s="6"/>
      <c r="AW1442" s="7"/>
      <c r="AX1442" s="8"/>
      <c r="AY1442" s="8"/>
      <c r="AZ1442" s="15"/>
      <c r="BA1442" s="3"/>
      <c r="BB1442" s="3"/>
      <c r="BC1442" s="3"/>
      <c r="BD1442" s="3"/>
      <c r="BE1442" s="3"/>
    </row>
    <row r="1443" ht="15.75" customHeight="1">
      <c r="A1443" s="11">
        <v>14410.0</v>
      </c>
      <c r="B1443" s="8" t="s">
        <v>3312</v>
      </c>
      <c r="C1443" s="3"/>
      <c r="D1443" s="3"/>
      <c r="E1443" s="3" t="s">
        <v>3314</v>
      </c>
      <c r="F1443" s="14" t="s">
        <v>2286</v>
      </c>
      <c r="G1443" s="3"/>
      <c r="H1443" s="3"/>
      <c r="I1443" s="3"/>
      <c r="J1443" s="6"/>
      <c r="K1443" s="6"/>
      <c r="L1443" s="6"/>
      <c r="M1443" s="6"/>
      <c r="N1443" s="6"/>
      <c r="O1443" s="6"/>
      <c r="P1443" s="7"/>
      <c r="Q1443" s="8"/>
      <c r="R1443" s="8"/>
      <c r="S1443" s="8"/>
      <c r="T1443" s="8"/>
      <c r="U1443" s="8"/>
      <c r="V1443" s="8"/>
      <c r="W1443" s="8"/>
      <c r="X1443" s="8"/>
      <c r="Y1443" s="8"/>
      <c r="Z1443" s="8"/>
      <c r="AA1443" s="8"/>
      <c r="AB1443" s="8"/>
      <c r="AC1443" s="8"/>
      <c r="AD1443" s="8"/>
      <c r="AE1443" s="8"/>
      <c r="AF1443" s="8"/>
      <c r="AG1443" s="8"/>
      <c r="AH1443" s="8"/>
      <c r="AI1443" s="8"/>
      <c r="AJ1443" s="8"/>
      <c r="AK1443" s="8"/>
      <c r="AL1443" s="8"/>
      <c r="AM1443" s="8"/>
      <c r="AN1443" s="8"/>
      <c r="AO1443" s="8"/>
      <c r="AP1443" s="8"/>
      <c r="AQ1443" s="16"/>
      <c r="AR1443" s="17">
        <v>5898.0</v>
      </c>
      <c r="AS1443" s="13" t="s">
        <v>3045</v>
      </c>
      <c r="AT1443" s="13"/>
      <c r="AU1443" s="6"/>
      <c r="AV1443" s="6"/>
      <c r="AW1443" s="7"/>
      <c r="AX1443" s="8"/>
      <c r="AY1443" s="8"/>
      <c r="AZ1443" s="15"/>
      <c r="BA1443" s="3"/>
      <c r="BB1443" s="3"/>
      <c r="BC1443" s="3"/>
      <c r="BD1443" s="3"/>
      <c r="BE1443" s="3"/>
    </row>
    <row r="1444" ht="15.75" customHeight="1">
      <c r="A1444" s="11">
        <v>14420.0</v>
      </c>
      <c r="B1444" s="8" t="s">
        <v>3312</v>
      </c>
      <c r="C1444" s="3"/>
      <c r="D1444" s="3"/>
      <c r="E1444" s="3" t="s">
        <v>3315</v>
      </c>
      <c r="F1444" s="14" t="s">
        <v>3212</v>
      </c>
      <c r="G1444" s="3"/>
      <c r="H1444" s="3"/>
      <c r="I1444" s="3"/>
      <c r="J1444" s="6"/>
      <c r="K1444" s="6"/>
      <c r="L1444" s="6"/>
      <c r="M1444" s="6"/>
      <c r="N1444" s="6"/>
      <c r="O1444" s="6"/>
      <c r="P1444" s="7"/>
      <c r="Q1444" s="8"/>
      <c r="R1444" s="8"/>
      <c r="S1444" s="8"/>
      <c r="T1444" s="8"/>
      <c r="U1444" s="8"/>
      <c r="V1444" s="8"/>
      <c r="W1444" s="8"/>
      <c r="X1444" s="8"/>
      <c r="Y1444" s="8"/>
      <c r="Z1444" s="8"/>
      <c r="AA1444" s="8"/>
      <c r="AB1444" s="8"/>
      <c r="AC1444" s="8"/>
      <c r="AD1444" s="8"/>
      <c r="AE1444" s="8"/>
      <c r="AF1444" s="8"/>
      <c r="AG1444" s="8"/>
      <c r="AH1444" s="8"/>
      <c r="AI1444" s="8"/>
      <c r="AJ1444" s="8"/>
      <c r="AK1444" s="8"/>
      <c r="AL1444" s="8"/>
      <c r="AM1444" s="8"/>
      <c r="AN1444" s="8"/>
      <c r="AO1444" s="8"/>
      <c r="AP1444" s="8"/>
      <c r="AQ1444" s="16"/>
      <c r="AR1444" s="17">
        <v>381.0</v>
      </c>
      <c r="AS1444" s="13" t="s">
        <v>3045</v>
      </c>
      <c r="AT1444" s="13"/>
      <c r="AU1444" s="6"/>
      <c r="AV1444" s="6"/>
      <c r="AW1444" s="7"/>
      <c r="AX1444" s="8"/>
      <c r="AY1444" s="8"/>
      <c r="AZ1444" s="15"/>
      <c r="BA1444" s="3"/>
      <c r="BB1444" s="3"/>
      <c r="BC1444" s="3"/>
      <c r="BD1444" s="3"/>
      <c r="BE1444" s="3"/>
    </row>
    <row r="1445" ht="15.75" customHeight="1">
      <c r="A1445" s="11">
        <v>14430.0</v>
      </c>
      <c r="B1445" s="8" t="s">
        <v>3312</v>
      </c>
      <c r="C1445" s="3"/>
      <c r="D1445" s="13" t="s">
        <v>3316</v>
      </c>
      <c r="E1445" s="3" t="s">
        <v>3317</v>
      </c>
      <c r="F1445" s="14" t="s">
        <v>2114</v>
      </c>
      <c r="G1445" s="3"/>
      <c r="H1445" s="3"/>
      <c r="I1445" s="3"/>
      <c r="J1445" s="6"/>
      <c r="K1445" s="6"/>
      <c r="L1445" s="6"/>
      <c r="M1445" s="6"/>
      <c r="N1445" s="6"/>
      <c r="O1445" s="6"/>
      <c r="P1445" s="7"/>
      <c r="Q1445" s="8"/>
      <c r="R1445" s="8"/>
      <c r="S1445" s="8"/>
      <c r="T1445" s="1" t="s">
        <v>803</v>
      </c>
      <c r="U1445" s="8"/>
      <c r="V1445" s="8"/>
      <c r="W1445" s="1" t="s">
        <v>1409</v>
      </c>
      <c r="X1445" s="8"/>
      <c r="Y1445" s="8"/>
      <c r="Z1445" s="8"/>
      <c r="AA1445" s="8"/>
      <c r="AB1445" s="8"/>
      <c r="AC1445" s="8"/>
      <c r="AD1445" s="8"/>
      <c r="AE1445" s="8"/>
      <c r="AF1445" s="8"/>
      <c r="AG1445" s="8"/>
      <c r="AH1445" s="8"/>
      <c r="AI1445" s="8"/>
      <c r="AJ1445" s="8"/>
      <c r="AK1445" s="8"/>
      <c r="AL1445" s="8"/>
      <c r="AM1445" s="8"/>
      <c r="AN1445" s="8"/>
      <c r="AO1445" s="8"/>
      <c r="AP1445" s="8"/>
      <c r="AQ1445" s="16"/>
      <c r="AR1445" s="17">
        <v>4591.0</v>
      </c>
      <c r="AS1445" s="13" t="s">
        <v>3045</v>
      </c>
      <c r="AT1445" s="13"/>
      <c r="AU1445" s="6"/>
      <c r="AV1445" s="6"/>
      <c r="AW1445" s="7"/>
      <c r="AX1445" s="8"/>
      <c r="AY1445" s="8"/>
      <c r="AZ1445" s="15"/>
      <c r="BA1445" s="3"/>
      <c r="BB1445" s="3"/>
      <c r="BC1445" s="3"/>
      <c r="BD1445" s="3"/>
      <c r="BE1445" s="3"/>
    </row>
    <row r="1446" ht="15.75" customHeight="1">
      <c r="A1446" s="11">
        <v>14440.0</v>
      </c>
      <c r="B1446" s="8" t="s">
        <v>3312</v>
      </c>
      <c r="C1446" s="3"/>
      <c r="D1446" s="3" t="s">
        <v>3318</v>
      </c>
      <c r="E1446" s="3" t="s">
        <v>3319</v>
      </c>
      <c r="F1446" s="14" t="s">
        <v>3320</v>
      </c>
      <c r="G1446" s="3"/>
      <c r="H1446" s="3"/>
      <c r="I1446" s="3"/>
      <c r="J1446" s="6"/>
      <c r="K1446" s="6"/>
      <c r="L1446" s="6"/>
      <c r="M1446" s="1"/>
      <c r="N1446" s="6"/>
      <c r="O1446" s="6"/>
      <c r="P1446" s="7"/>
      <c r="Q1446" s="8"/>
      <c r="R1446" s="8"/>
      <c r="S1446" s="8"/>
      <c r="T1446" s="8"/>
      <c r="U1446" s="8"/>
      <c r="V1446" s="8"/>
      <c r="W1446" s="8"/>
      <c r="X1446" s="8"/>
      <c r="Y1446" s="8"/>
      <c r="Z1446" s="8"/>
      <c r="AA1446" s="8"/>
      <c r="AB1446" s="8"/>
      <c r="AC1446" s="8"/>
      <c r="AD1446" s="8"/>
      <c r="AE1446" s="8"/>
      <c r="AF1446" s="8"/>
      <c r="AG1446" s="8"/>
      <c r="AH1446" s="8"/>
      <c r="AI1446" s="8"/>
      <c r="AJ1446" s="8"/>
      <c r="AK1446" s="8"/>
      <c r="AL1446" s="8"/>
      <c r="AM1446" s="8"/>
      <c r="AN1446" s="8"/>
      <c r="AO1446" s="8"/>
      <c r="AP1446" s="8"/>
      <c r="AQ1446" s="16"/>
      <c r="AR1446" s="17">
        <v>338.0</v>
      </c>
      <c r="AS1446" s="13" t="s">
        <v>3045</v>
      </c>
      <c r="AT1446" s="13"/>
      <c r="AU1446" s="6"/>
      <c r="AV1446" s="6"/>
      <c r="AW1446" s="7"/>
      <c r="AX1446" s="8"/>
      <c r="AY1446" s="8"/>
      <c r="AZ1446" s="15"/>
      <c r="BA1446" s="3"/>
      <c r="BB1446" s="3"/>
      <c r="BC1446" s="3"/>
      <c r="BD1446" s="3"/>
      <c r="BE1446" s="3"/>
    </row>
    <row r="1447" ht="15.75" customHeight="1">
      <c r="A1447" s="11">
        <v>14450.0</v>
      </c>
      <c r="B1447" s="8" t="s">
        <v>3312</v>
      </c>
      <c r="C1447" s="3"/>
      <c r="D1447" s="3"/>
      <c r="E1447" s="3" t="s">
        <v>3321</v>
      </c>
      <c r="F1447" s="26" t="s">
        <v>3322</v>
      </c>
      <c r="G1447" s="3"/>
      <c r="H1447" s="3"/>
      <c r="I1447" s="3"/>
      <c r="J1447" s="6"/>
      <c r="K1447" s="6"/>
      <c r="L1447" s="6"/>
      <c r="M1447" s="1"/>
      <c r="N1447" s="6"/>
      <c r="O1447" s="6"/>
      <c r="P1447" s="7"/>
      <c r="Q1447" s="8"/>
      <c r="R1447" s="8"/>
      <c r="S1447" s="8"/>
      <c r="T1447" s="8"/>
      <c r="U1447" s="8"/>
      <c r="V1447" s="8"/>
      <c r="W1447" s="8"/>
      <c r="X1447" s="8"/>
      <c r="Y1447" s="8"/>
      <c r="Z1447" s="8"/>
      <c r="AA1447" s="8"/>
      <c r="AB1447" s="8"/>
      <c r="AC1447" s="8"/>
      <c r="AD1447" s="8"/>
      <c r="AE1447" s="8"/>
      <c r="AF1447" s="8"/>
      <c r="AG1447" s="8"/>
      <c r="AH1447" s="8"/>
      <c r="AI1447" s="8"/>
      <c r="AJ1447" s="8"/>
      <c r="AK1447" s="8"/>
      <c r="AL1447" s="8"/>
      <c r="AM1447" s="8"/>
      <c r="AN1447" s="8"/>
      <c r="AO1447" s="8"/>
      <c r="AP1447" s="8"/>
      <c r="AQ1447" s="26"/>
      <c r="AR1447" s="17">
        <v>359.0</v>
      </c>
      <c r="AS1447" s="13" t="s">
        <v>3045</v>
      </c>
      <c r="AT1447" s="13"/>
      <c r="AU1447" s="6"/>
      <c r="AV1447" s="6"/>
      <c r="AW1447" s="7"/>
      <c r="AX1447" s="8"/>
      <c r="AY1447" s="8"/>
      <c r="AZ1447" s="15"/>
      <c r="BA1447" s="3"/>
      <c r="BB1447" s="3"/>
      <c r="BC1447" s="3"/>
      <c r="BD1447" s="3"/>
      <c r="BE1447" s="3"/>
    </row>
    <row r="1448" ht="15.75" customHeight="1">
      <c r="A1448" s="11">
        <v>14460.0</v>
      </c>
      <c r="B1448" s="8" t="s">
        <v>3312</v>
      </c>
      <c r="C1448" s="3"/>
      <c r="D1448" s="3"/>
      <c r="E1448" s="3" t="s">
        <v>3323</v>
      </c>
      <c r="F1448" s="14" t="s">
        <v>3320</v>
      </c>
      <c r="G1448" s="3"/>
      <c r="H1448" s="3"/>
      <c r="I1448" s="3"/>
      <c r="J1448" s="6"/>
      <c r="K1448" s="6"/>
      <c r="L1448" s="6"/>
      <c r="M1448" s="6"/>
      <c r="N1448" s="6"/>
      <c r="O1448" s="6"/>
      <c r="P1448" s="7"/>
      <c r="Q1448" s="8"/>
      <c r="R1448" s="8"/>
      <c r="S1448" s="8"/>
      <c r="T1448" s="8"/>
      <c r="U1448" s="8"/>
      <c r="V1448" s="8"/>
      <c r="W1448" s="8"/>
      <c r="X1448" s="8"/>
      <c r="Y1448" s="8"/>
      <c r="Z1448" s="8"/>
      <c r="AA1448" s="8"/>
      <c r="AB1448" s="8"/>
      <c r="AC1448" s="8"/>
      <c r="AD1448" s="8"/>
      <c r="AE1448" s="8"/>
      <c r="AF1448" s="8"/>
      <c r="AG1448" s="8"/>
      <c r="AH1448" s="8"/>
      <c r="AI1448" s="8"/>
      <c r="AJ1448" s="8"/>
      <c r="AK1448" s="8"/>
      <c r="AL1448" s="8"/>
      <c r="AM1448" s="8"/>
      <c r="AN1448" s="8"/>
      <c r="AO1448" s="8"/>
      <c r="AP1448" s="8"/>
      <c r="AQ1448" s="16"/>
      <c r="AR1448" s="17">
        <v>338.0</v>
      </c>
      <c r="AS1448" s="13" t="s">
        <v>3045</v>
      </c>
      <c r="AT1448" s="13"/>
      <c r="AU1448" s="6"/>
      <c r="AV1448" s="6"/>
      <c r="AW1448" s="7"/>
      <c r="AX1448" s="8"/>
      <c r="AY1448" s="8"/>
      <c r="AZ1448" s="15"/>
      <c r="BA1448" s="3"/>
      <c r="BB1448" s="3"/>
      <c r="BC1448" s="3"/>
      <c r="BD1448" s="3"/>
      <c r="BE1448" s="3"/>
    </row>
    <row r="1449" ht="15.75" customHeight="1">
      <c r="A1449" s="11">
        <v>14470.0</v>
      </c>
      <c r="B1449" s="8" t="s">
        <v>3312</v>
      </c>
      <c r="C1449" s="3"/>
      <c r="D1449" s="3"/>
      <c r="E1449" s="3" t="s">
        <v>3324</v>
      </c>
      <c r="F1449" s="14" t="s">
        <v>3325</v>
      </c>
      <c r="G1449" s="3"/>
      <c r="H1449" s="3"/>
      <c r="I1449" s="3"/>
      <c r="J1449" s="6"/>
      <c r="K1449" s="6"/>
      <c r="L1449" s="6"/>
      <c r="M1449" s="6"/>
      <c r="N1449" s="6"/>
      <c r="O1449" s="6"/>
      <c r="P1449" s="7"/>
      <c r="Q1449" s="8"/>
      <c r="R1449" s="8"/>
      <c r="S1449" s="8"/>
      <c r="T1449" s="8"/>
      <c r="U1449" s="8"/>
      <c r="V1449" s="8"/>
      <c r="W1449" s="8"/>
      <c r="X1449" s="8"/>
      <c r="Y1449" s="8"/>
      <c r="Z1449" s="8"/>
      <c r="AA1449" s="8"/>
      <c r="AB1449" s="8"/>
      <c r="AC1449" s="8"/>
      <c r="AD1449" s="8"/>
      <c r="AE1449" s="8"/>
      <c r="AF1449" s="8"/>
      <c r="AG1449" s="8"/>
      <c r="AH1449" s="8"/>
      <c r="AI1449" s="8"/>
      <c r="AJ1449" s="8"/>
      <c r="AK1449" s="8"/>
      <c r="AL1449" s="8"/>
      <c r="AM1449" s="8"/>
      <c r="AN1449" s="8"/>
      <c r="AO1449" s="8"/>
      <c r="AP1449" s="8"/>
      <c r="AQ1449" s="16"/>
      <c r="AR1449" s="17">
        <v>4741.0</v>
      </c>
      <c r="AS1449" s="13" t="s">
        <v>3045</v>
      </c>
      <c r="AT1449" s="13"/>
      <c r="AU1449" s="6"/>
      <c r="AV1449" s="6"/>
      <c r="AW1449" s="7"/>
      <c r="AX1449" s="8"/>
      <c r="AY1449" s="8"/>
      <c r="AZ1449" s="15"/>
      <c r="BA1449" s="3"/>
      <c r="BB1449" s="3"/>
      <c r="BC1449" s="3"/>
      <c r="BD1449" s="3"/>
      <c r="BE1449" s="3"/>
    </row>
    <row r="1450" ht="15.75" customHeight="1">
      <c r="A1450" s="11">
        <v>14480.0</v>
      </c>
      <c r="B1450" s="8" t="s">
        <v>3312</v>
      </c>
      <c r="C1450" s="3"/>
      <c r="D1450" s="3"/>
      <c r="E1450" s="3" t="s">
        <v>3326</v>
      </c>
      <c r="F1450" s="14" t="s">
        <v>3320</v>
      </c>
      <c r="G1450" s="3"/>
      <c r="H1450" s="3"/>
      <c r="I1450" s="3"/>
      <c r="J1450" s="6"/>
      <c r="K1450" s="6"/>
      <c r="L1450" s="6"/>
      <c r="M1450" s="6"/>
      <c r="N1450" s="6"/>
      <c r="O1450" s="6"/>
      <c r="P1450" s="7"/>
      <c r="Q1450" s="8"/>
      <c r="R1450" s="8"/>
      <c r="S1450" s="8"/>
      <c r="T1450" s="8"/>
      <c r="U1450" s="8"/>
      <c r="V1450" s="8"/>
      <c r="W1450" s="8"/>
      <c r="X1450" s="8"/>
      <c r="Y1450" s="8"/>
      <c r="Z1450" s="8"/>
      <c r="AA1450" s="8"/>
      <c r="AB1450" s="8"/>
      <c r="AC1450" s="8"/>
      <c r="AD1450" s="8"/>
      <c r="AE1450" s="8"/>
      <c r="AF1450" s="8"/>
      <c r="AG1450" s="8"/>
      <c r="AH1450" s="8"/>
      <c r="AI1450" s="8"/>
      <c r="AJ1450" s="8"/>
      <c r="AK1450" s="8"/>
      <c r="AL1450" s="8"/>
      <c r="AM1450" s="8"/>
      <c r="AN1450" s="8"/>
      <c r="AO1450" s="8"/>
      <c r="AP1450" s="8"/>
      <c r="AQ1450" s="16"/>
      <c r="AR1450" s="17">
        <v>338.0</v>
      </c>
      <c r="AS1450" s="13" t="s">
        <v>3045</v>
      </c>
      <c r="AT1450" s="13"/>
      <c r="AU1450" s="6"/>
      <c r="AV1450" s="6"/>
      <c r="AW1450" s="7"/>
      <c r="AX1450" s="8"/>
      <c r="AY1450" s="8"/>
      <c r="AZ1450" s="15"/>
      <c r="BA1450" s="3"/>
      <c r="BB1450" s="3"/>
      <c r="BC1450" s="3"/>
      <c r="BD1450" s="3"/>
      <c r="BE1450" s="3"/>
    </row>
    <row r="1451" ht="15.75" customHeight="1">
      <c r="A1451" s="11">
        <v>14490.0</v>
      </c>
      <c r="B1451" s="8" t="s">
        <v>3327</v>
      </c>
      <c r="C1451" s="3"/>
      <c r="D1451" s="3"/>
      <c r="E1451" s="3" t="s">
        <v>3328</v>
      </c>
      <c r="F1451" s="14" t="s">
        <v>2286</v>
      </c>
      <c r="G1451" s="3"/>
      <c r="H1451" s="3"/>
      <c r="I1451" s="3"/>
      <c r="J1451" s="6"/>
      <c r="K1451" s="6"/>
      <c r="L1451" s="6"/>
      <c r="M1451" s="6"/>
      <c r="N1451" s="6"/>
      <c r="O1451" s="6"/>
      <c r="P1451" s="7"/>
      <c r="Q1451" s="8"/>
      <c r="R1451" s="8"/>
      <c r="S1451" s="8"/>
      <c r="T1451" s="8"/>
      <c r="U1451" s="8"/>
      <c r="V1451" s="8"/>
      <c r="W1451" s="8"/>
      <c r="X1451" s="8"/>
      <c r="Y1451" s="8"/>
      <c r="Z1451" s="8"/>
      <c r="AA1451" s="8"/>
      <c r="AB1451" s="8"/>
      <c r="AC1451" s="8"/>
      <c r="AD1451" s="8"/>
      <c r="AE1451" s="8"/>
      <c r="AF1451" s="8"/>
      <c r="AG1451" s="8"/>
      <c r="AH1451" s="8"/>
      <c r="AI1451" s="8"/>
      <c r="AJ1451" s="8"/>
      <c r="AK1451" s="8"/>
      <c r="AL1451" s="8"/>
      <c r="AM1451" s="8"/>
      <c r="AN1451" s="8"/>
      <c r="AO1451" s="8"/>
      <c r="AP1451" s="8"/>
      <c r="AQ1451" s="16"/>
      <c r="AR1451" s="17">
        <v>5898.0</v>
      </c>
      <c r="AS1451" s="13" t="s">
        <v>3045</v>
      </c>
      <c r="AT1451" s="13"/>
      <c r="AU1451" s="6"/>
      <c r="AV1451" s="6"/>
      <c r="AW1451" s="7"/>
      <c r="AX1451" s="8"/>
      <c r="AY1451" s="8"/>
      <c r="AZ1451" s="15"/>
      <c r="BA1451" s="3"/>
      <c r="BB1451" s="3"/>
      <c r="BC1451" s="3"/>
      <c r="BD1451" s="3"/>
      <c r="BE1451" s="3"/>
    </row>
    <row r="1452" ht="15.75" customHeight="1">
      <c r="A1452" s="11">
        <v>14500.0</v>
      </c>
      <c r="B1452" s="8" t="s">
        <v>3329</v>
      </c>
      <c r="C1452" s="3"/>
      <c r="D1452" s="3"/>
      <c r="E1452" s="3" t="s">
        <v>3330</v>
      </c>
      <c r="F1452" s="14" t="s">
        <v>3226</v>
      </c>
      <c r="G1452" s="3"/>
      <c r="H1452" s="3"/>
      <c r="I1452" s="3"/>
      <c r="J1452" s="6"/>
      <c r="K1452" s="6"/>
      <c r="L1452" s="6"/>
      <c r="M1452" s="6"/>
      <c r="N1452" s="6"/>
      <c r="O1452" s="6"/>
      <c r="P1452" s="7"/>
      <c r="Q1452" s="8"/>
      <c r="R1452" s="8"/>
      <c r="S1452" s="8"/>
      <c r="T1452" s="8"/>
      <c r="U1452" s="8"/>
      <c r="V1452" s="8"/>
      <c r="W1452" s="8"/>
      <c r="X1452" s="8"/>
      <c r="Y1452" s="8"/>
      <c r="Z1452" s="8"/>
      <c r="AA1452" s="8"/>
      <c r="AB1452" s="8"/>
      <c r="AC1452" s="8"/>
      <c r="AD1452" s="8"/>
      <c r="AE1452" s="8"/>
      <c r="AF1452" s="8"/>
      <c r="AG1452" s="8"/>
      <c r="AH1452" s="8"/>
      <c r="AI1452" s="8"/>
      <c r="AJ1452" s="8"/>
      <c r="AK1452" s="8"/>
      <c r="AL1452" s="8"/>
      <c r="AM1452" s="8"/>
      <c r="AN1452" s="8"/>
      <c r="AO1452" s="8"/>
      <c r="AP1452" s="8"/>
      <c r="AQ1452" s="16"/>
      <c r="AR1452" s="17">
        <v>281.0</v>
      </c>
      <c r="AS1452" s="13" t="s">
        <v>3045</v>
      </c>
      <c r="AT1452" s="13"/>
      <c r="AU1452" s="6"/>
      <c r="AV1452" s="6"/>
      <c r="AW1452" s="7"/>
      <c r="AX1452" s="8"/>
      <c r="AY1452" s="8"/>
      <c r="AZ1452" s="15"/>
      <c r="BA1452" s="3"/>
      <c r="BB1452" s="3"/>
      <c r="BC1452" s="3"/>
      <c r="BD1452" s="3"/>
      <c r="BE1452" s="3"/>
    </row>
    <row r="1453" ht="15.75" customHeight="1">
      <c r="A1453" s="11">
        <v>14510.0</v>
      </c>
      <c r="B1453" s="8" t="s">
        <v>3329</v>
      </c>
      <c r="C1453" s="3"/>
      <c r="D1453" s="3" t="s">
        <v>3331</v>
      </c>
      <c r="E1453" s="3" t="s">
        <v>3332</v>
      </c>
      <c r="F1453" s="14" t="s">
        <v>3333</v>
      </c>
      <c r="G1453" s="3"/>
      <c r="H1453" s="3"/>
      <c r="I1453" s="3"/>
      <c r="J1453" s="6"/>
      <c r="K1453" s="6"/>
      <c r="L1453" s="6"/>
      <c r="M1453" s="6"/>
      <c r="N1453" s="6"/>
      <c r="O1453" s="6"/>
      <c r="P1453" s="7"/>
      <c r="Q1453" s="8"/>
      <c r="R1453" s="8"/>
      <c r="S1453" s="8"/>
      <c r="T1453" s="8"/>
      <c r="U1453" s="8"/>
      <c r="V1453" s="8"/>
      <c r="W1453" s="8"/>
      <c r="X1453" s="8"/>
      <c r="Y1453" s="8"/>
      <c r="Z1453" s="8"/>
      <c r="AA1453" s="8"/>
      <c r="AB1453" s="8"/>
      <c r="AC1453" s="8"/>
      <c r="AD1453" s="8"/>
      <c r="AE1453" s="8"/>
      <c r="AF1453" s="8"/>
      <c r="AG1453" s="8"/>
      <c r="AH1453" s="8"/>
      <c r="AI1453" s="8"/>
      <c r="AJ1453" s="8"/>
      <c r="AK1453" s="8"/>
      <c r="AL1453" s="8"/>
      <c r="AM1453" s="8"/>
      <c r="AN1453" s="8"/>
      <c r="AO1453" s="8"/>
      <c r="AP1453" s="8"/>
      <c r="AQ1453" s="16"/>
      <c r="AR1453" s="17">
        <v>145.0</v>
      </c>
      <c r="AS1453" s="13" t="s">
        <v>3045</v>
      </c>
      <c r="AT1453" s="13"/>
      <c r="AU1453" s="6"/>
      <c r="AV1453" s="6"/>
      <c r="AW1453" s="7"/>
      <c r="AX1453" s="8"/>
      <c r="AY1453" s="8"/>
      <c r="AZ1453" s="15"/>
      <c r="BA1453" s="3"/>
      <c r="BB1453" s="3"/>
      <c r="BC1453" s="3"/>
      <c r="BD1453" s="3"/>
      <c r="BE1453" s="3"/>
    </row>
    <row r="1454" ht="15.75" customHeight="1">
      <c r="A1454" s="11">
        <v>14520.0</v>
      </c>
      <c r="B1454" s="8" t="s">
        <v>3329</v>
      </c>
      <c r="C1454" s="3"/>
      <c r="D1454" s="3" t="s">
        <v>3334</v>
      </c>
      <c r="E1454" s="3" t="s">
        <v>3335</v>
      </c>
      <c r="F1454" s="14" t="s">
        <v>2598</v>
      </c>
      <c r="G1454" s="3"/>
      <c r="H1454" s="3"/>
      <c r="I1454" s="3"/>
      <c r="J1454" s="6"/>
      <c r="K1454" s="6"/>
      <c r="L1454" s="6"/>
      <c r="M1454" s="6"/>
      <c r="N1454" s="6"/>
      <c r="O1454" s="6"/>
      <c r="P1454" s="7"/>
      <c r="Q1454" s="8"/>
      <c r="R1454" s="8"/>
      <c r="S1454" s="8"/>
      <c r="T1454" s="8"/>
      <c r="U1454" s="8"/>
      <c r="V1454" s="8"/>
      <c r="W1454" s="8"/>
      <c r="X1454" s="8"/>
      <c r="Y1454" s="8"/>
      <c r="Z1454" s="8"/>
      <c r="AA1454" s="8"/>
      <c r="AB1454" s="8"/>
      <c r="AC1454" s="8"/>
      <c r="AD1454" s="8"/>
      <c r="AE1454" s="8"/>
      <c r="AF1454" s="8"/>
      <c r="AG1454" s="8"/>
      <c r="AH1454" s="8"/>
      <c r="AI1454" s="8"/>
      <c r="AJ1454" s="8"/>
      <c r="AK1454" s="8"/>
      <c r="AL1454" s="8"/>
      <c r="AM1454" s="8"/>
      <c r="AN1454" s="8"/>
      <c r="AO1454" s="8"/>
      <c r="AP1454" s="8"/>
      <c r="AQ1454" s="16"/>
      <c r="AR1454" s="17">
        <v>6418.0</v>
      </c>
      <c r="AS1454" s="13" t="s">
        <v>3045</v>
      </c>
      <c r="AT1454" s="13"/>
      <c r="AU1454" s="6"/>
      <c r="AV1454" s="6"/>
      <c r="AW1454" s="7"/>
      <c r="AX1454" s="8"/>
      <c r="AY1454" s="8"/>
      <c r="AZ1454" s="15"/>
      <c r="BA1454" s="3"/>
      <c r="BB1454" s="3"/>
      <c r="BC1454" s="3"/>
      <c r="BD1454" s="3"/>
      <c r="BE1454" s="3"/>
    </row>
    <row r="1455" ht="15.75" customHeight="1">
      <c r="A1455" s="11">
        <v>14530.0</v>
      </c>
      <c r="B1455" s="8" t="s">
        <v>3336</v>
      </c>
      <c r="C1455" s="3"/>
      <c r="D1455" s="3"/>
      <c r="E1455" s="3" t="s">
        <v>3337</v>
      </c>
      <c r="F1455" s="14" t="s">
        <v>2346</v>
      </c>
      <c r="G1455" s="3"/>
      <c r="H1455" s="3"/>
      <c r="I1455" s="3"/>
      <c r="J1455" s="6"/>
      <c r="K1455" s="6"/>
      <c r="L1455" s="6"/>
      <c r="M1455" s="6"/>
      <c r="N1455" s="6"/>
      <c r="O1455" s="6"/>
      <c r="P1455" s="7"/>
      <c r="Q1455" s="8"/>
      <c r="R1455" s="8"/>
      <c r="S1455" s="8"/>
      <c r="T1455" s="8"/>
      <c r="U1455" s="8"/>
      <c r="V1455" s="8"/>
      <c r="W1455" s="8"/>
      <c r="X1455" s="8"/>
      <c r="Y1455" s="8"/>
      <c r="Z1455" s="8"/>
      <c r="AA1455" s="8"/>
      <c r="AB1455" s="8"/>
      <c r="AC1455" s="8"/>
      <c r="AD1455" s="8"/>
      <c r="AE1455" s="8"/>
      <c r="AF1455" s="8"/>
      <c r="AG1455" s="8"/>
      <c r="AH1455" s="8"/>
      <c r="AI1455" s="8"/>
      <c r="AJ1455" s="8"/>
      <c r="AK1455" s="8"/>
      <c r="AL1455" s="8"/>
      <c r="AM1455" s="8"/>
      <c r="AN1455" s="8"/>
      <c r="AO1455" s="8"/>
      <c r="AP1455" s="8"/>
      <c r="AQ1455" s="16"/>
      <c r="AR1455" s="17">
        <v>3862.0</v>
      </c>
      <c r="AS1455" s="13" t="s">
        <v>3045</v>
      </c>
      <c r="AT1455" s="13"/>
      <c r="AU1455" s="6"/>
      <c r="AV1455" s="6"/>
      <c r="AW1455" s="7"/>
      <c r="AX1455" s="8"/>
      <c r="AY1455" s="8"/>
      <c r="AZ1455" s="15"/>
      <c r="BA1455" s="3"/>
      <c r="BB1455" s="3"/>
      <c r="BC1455" s="3"/>
      <c r="BD1455" s="3"/>
      <c r="BE1455" s="3"/>
    </row>
    <row r="1456" ht="15.75" customHeight="1">
      <c r="A1456" s="11">
        <v>14540.0</v>
      </c>
      <c r="B1456" s="8" t="s">
        <v>3336</v>
      </c>
      <c r="C1456" s="3"/>
      <c r="D1456" s="3"/>
      <c r="E1456" s="3" t="s">
        <v>3338</v>
      </c>
      <c r="F1456" s="14" t="s">
        <v>3339</v>
      </c>
      <c r="G1456" s="3"/>
      <c r="H1456" s="3"/>
      <c r="I1456" s="3"/>
      <c r="J1456" s="6"/>
      <c r="K1456" s="6"/>
      <c r="L1456" s="6"/>
      <c r="M1456" s="6"/>
      <c r="N1456" s="6"/>
      <c r="O1456" s="6"/>
      <c r="P1456" s="7"/>
      <c r="Q1456" s="8"/>
      <c r="R1456" s="8"/>
      <c r="S1456" s="8"/>
      <c r="T1456" s="8"/>
      <c r="U1456" s="8"/>
      <c r="V1456" s="8"/>
      <c r="W1456" s="8"/>
      <c r="X1456" s="8"/>
      <c r="Y1456" s="8"/>
      <c r="Z1456" s="8"/>
      <c r="AA1456" s="8"/>
      <c r="AB1456" s="8"/>
      <c r="AC1456" s="8"/>
      <c r="AD1456" s="8"/>
      <c r="AE1456" s="8"/>
      <c r="AF1456" s="8"/>
      <c r="AG1456" s="8"/>
      <c r="AH1456" s="8"/>
      <c r="AI1456" s="8"/>
      <c r="AJ1456" s="8"/>
      <c r="AK1456" s="8"/>
      <c r="AL1456" s="8"/>
      <c r="AM1456" s="8"/>
      <c r="AN1456" s="8"/>
      <c r="AO1456" s="8"/>
      <c r="AP1456" s="8"/>
      <c r="AQ1456" s="16"/>
      <c r="AR1456" s="17">
        <v>302.0</v>
      </c>
      <c r="AS1456" s="13" t="s">
        <v>3045</v>
      </c>
      <c r="AT1456" s="13"/>
      <c r="AU1456" s="6"/>
      <c r="AV1456" s="6"/>
      <c r="AW1456" s="7"/>
      <c r="AX1456" s="8"/>
      <c r="AY1456" s="8"/>
      <c r="AZ1456" s="15"/>
      <c r="BA1456" s="3"/>
      <c r="BB1456" s="3"/>
      <c r="BC1456" s="3"/>
      <c r="BD1456" s="3"/>
      <c r="BE1456" s="3"/>
    </row>
    <row r="1457" ht="15.75" customHeight="1">
      <c r="A1457" s="11">
        <v>14550.0</v>
      </c>
      <c r="B1457" s="8" t="s">
        <v>3336</v>
      </c>
      <c r="C1457" s="3"/>
      <c r="D1457" s="3"/>
      <c r="E1457" s="3" t="s">
        <v>3340</v>
      </c>
      <c r="F1457" s="14" t="s">
        <v>3341</v>
      </c>
      <c r="G1457" s="3"/>
      <c r="H1457" s="3"/>
      <c r="I1457" s="3"/>
      <c r="J1457" s="6"/>
      <c r="K1457" s="6"/>
      <c r="L1457" s="6"/>
      <c r="M1457" s="1"/>
      <c r="N1457" s="6"/>
      <c r="O1457" s="6"/>
      <c r="P1457" s="7"/>
      <c r="Q1457" s="8"/>
      <c r="R1457" s="8"/>
      <c r="S1457" s="8"/>
      <c r="T1457" s="8"/>
      <c r="U1457" s="8"/>
      <c r="V1457" s="8"/>
      <c r="W1457" s="8"/>
      <c r="X1457" s="8"/>
      <c r="Y1457" s="8"/>
      <c r="Z1457" s="8"/>
      <c r="AA1457" s="8"/>
      <c r="AB1457" s="8"/>
      <c r="AC1457" s="8"/>
      <c r="AD1457" s="8"/>
      <c r="AE1457" s="8"/>
      <c r="AF1457" s="8"/>
      <c r="AG1457" s="8"/>
      <c r="AH1457" s="8"/>
      <c r="AI1457" s="8"/>
      <c r="AJ1457" s="8"/>
      <c r="AK1457" s="8"/>
      <c r="AL1457" s="8"/>
      <c r="AM1457" s="8"/>
      <c r="AN1457" s="8"/>
      <c r="AO1457" s="8"/>
      <c r="AP1457" s="8"/>
      <c r="AQ1457" s="16"/>
      <c r="AR1457" s="17">
        <v>4544.0</v>
      </c>
      <c r="AS1457" s="13" t="s">
        <v>3045</v>
      </c>
      <c r="AT1457" s="13"/>
      <c r="AU1457" s="6"/>
      <c r="AV1457" s="6"/>
      <c r="AW1457" s="7"/>
      <c r="AX1457" s="8"/>
      <c r="AY1457" s="8"/>
      <c r="AZ1457" s="15"/>
      <c r="BA1457" s="3"/>
      <c r="BB1457" s="3"/>
      <c r="BC1457" s="3"/>
      <c r="BD1457" s="3"/>
      <c r="BE1457" s="3"/>
    </row>
    <row r="1458" ht="15.75" customHeight="1">
      <c r="A1458" s="11">
        <v>14560.0</v>
      </c>
      <c r="B1458" s="8" t="s">
        <v>3336</v>
      </c>
      <c r="C1458" s="3"/>
      <c r="D1458" s="3"/>
      <c r="E1458" s="1" t="s">
        <v>3342</v>
      </c>
      <c r="F1458" s="14" t="s">
        <v>3341</v>
      </c>
      <c r="G1458" s="3"/>
      <c r="H1458" s="3" t="s">
        <v>2534</v>
      </c>
      <c r="I1458" s="3"/>
      <c r="J1458" s="6"/>
      <c r="K1458" s="6"/>
      <c r="L1458" s="6"/>
      <c r="M1458" s="1"/>
      <c r="N1458" s="6"/>
      <c r="O1458" s="6"/>
      <c r="P1458" s="7"/>
      <c r="Q1458" s="8"/>
      <c r="R1458" s="8"/>
      <c r="S1458" s="8"/>
      <c r="T1458" s="8"/>
      <c r="U1458" s="8"/>
      <c r="V1458" s="8"/>
      <c r="W1458" s="8"/>
      <c r="X1458" s="8"/>
      <c r="Y1458" s="8"/>
      <c r="Z1458" s="8"/>
      <c r="AA1458" s="8"/>
      <c r="AB1458" s="8"/>
      <c r="AC1458" s="8"/>
      <c r="AD1458" s="8"/>
      <c r="AE1458" s="8"/>
      <c r="AF1458" s="8"/>
      <c r="AG1458" s="8"/>
      <c r="AH1458" s="8"/>
      <c r="AI1458" s="8"/>
      <c r="AJ1458" s="8"/>
      <c r="AK1458" s="8"/>
      <c r="AL1458" s="8"/>
      <c r="AM1458" s="8"/>
      <c r="AN1458" s="8"/>
      <c r="AO1458" s="8"/>
      <c r="AP1458" s="8"/>
      <c r="AQ1458" s="16"/>
      <c r="AR1458" s="17">
        <v>4544.0</v>
      </c>
      <c r="AS1458" s="13" t="s">
        <v>3045</v>
      </c>
      <c r="AT1458" s="13"/>
      <c r="AU1458" s="6"/>
      <c r="AV1458" s="6"/>
      <c r="AW1458" s="7"/>
      <c r="AX1458" s="8"/>
      <c r="AY1458" s="8"/>
      <c r="AZ1458" s="15"/>
      <c r="BA1458" s="3"/>
      <c r="BB1458" s="3"/>
      <c r="BC1458" s="3"/>
      <c r="BD1458" s="3"/>
      <c r="BE1458" s="3"/>
    </row>
    <row r="1459" ht="15.75" customHeight="1">
      <c r="A1459" s="11">
        <v>14570.0</v>
      </c>
      <c r="B1459" s="8" t="s">
        <v>3336</v>
      </c>
      <c r="C1459" s="3"/>
      <c r="D1459" s="13" t="s">
        <v>3343</v>
      </c>
      <c r="E1459" s="3" t="s">
        <v>3344</v>
      </c>
      <c r="F1459" s="14" t="s">
        <v>3341</v>
      </c>
      <c r="G1459" s="3"/>
      <c r="H1459" s="3"/>
      <c r="I1459" s="3"/>
      <c r="J1459" s="6"/>
      <c r="K1459" s="6"/>
      <c r="L1459" s="6"/>
      <c r="M1459" s="1"/>
      <c r="N1459" s="6"/>
      <c r="O1459" s="6"/>
      <c r="P1459" s="7"/>
      <c r="Q1459" s="8"/>
      <c r="R1459" s="8"/>
      <c r="S1459" s="8"/>
      <c r="T1459" s="8"/>
      <c r="U1459" s="8"/>
      <c r="V1459" s="8"/>
      <c r="W1459" s="8"/>
      <c r="X1459" s="8"/>
      <c r="Y1459" s="8"/>
      <c r="Z1459" s="8"/>
      <c r="AA1459" s="8"/>
      <c r="AB1459" s="8"/>
      <c r="AC1459" s="8"/>
      <c r="AD1459" s="8"/>
      <c r="AE1459" s="8"/>
      <c r="AF1459" s="8"/>
      <c r="AG1459" s="8"/>
      <c r="AH1459" s="8"/>
      <c r="AI1459" s="8"/>
      <c r="AJ1459" s="8"/>
      <c r="AK1459" s="8"/>
      <c r="AL1459" s="8"/>
      <c r="AM1459" s="8"/>
      <c r="AN1459" s="8"/>
      <c r="AO1459" s="8"/>
      <c r="AP1459" s="8"/>
      <c r="AQ1459" s="16"/>
      <c r="AR1459" s="17">
        <v>4544.0</v>
      </c>
      <c r="AS1459" s="13" t="s">
        <v>3045</v>
      </c>
      <c r="AT1459" s="13"/>
      <c r="AU1459" s="6"/>
      <c r="AV1459" s="6"/>
      <c r="AW1459" s="7"/>
      <c r="AX1459" s="8"/>
      <c r="AY1459" s="8"/>
      <c r="AZ1459" s="15"/>
      <c r="BA1459" s="3"/>
      <c r="BB1459" s="3"/>
      <c r="BC1459" s="3"/>
      <c r="BD1459" s="3"/>
      <c r="BE1459" s="3"/>
    </row>
    <row r="1460" ht="15.75" customHeight="1">
      <c r="A1460" s="11">
        <v>14580.0</v>
      </c>
      <c r="B1460" s="8" t="s">
        <v>3336</v>
      </c>
      <c r="C1460" s="3"/>
      <c r="D1460" s="3" t="s">
        <v>3345</v>
      </c>
      <c r="E1460" s="3" t="s">
        <v>3346</v>
      </c>
      <c r="F1460" s="14" t="s">
        <v>3341</v>
      </c>
      <c r="G1460" s="3"/>
      <c r="H1460" s="3"/>
      <c r="I1460" s="3"/>
      <c r="J1460" s="6"/>
      <c r="K1460" s="6"/>
      <c r="L1460" s="6"/>
      <c r="M1460" s="6"/>
      <c r="N1460" s="6"/>
      <c r="O1460" s="6"/>
      <c r="P1460" s="7"/>
      <c r="Q1460" s="8"/>
      <c r="R1460" s="8"/>
      <c r="S1460" s="8"/>
      <c r="T1460" s="8"/>
      <c r="U1460" s="8"/>
      <c r="V1460" s="8"/>
      <c r="W1460" s="8"/>
      <c r="X1460" s="8"/>
      <c r="Y1460" s="8"/>
      <c r="Z1460" s="8"/>
      <c r="AA1460" s="8"/>
      <c r="AB1460" s="8"/>
      <c r="AC1460" s="8"/>
      <c r="AD1460" s="8"/>
      <c r="AE1460" s="8"/>
      <c r="AF1460" s="8"/>
      <c r="AG1460" s="8"/>
      <c r="AH1460" s="8"/>
      <c r="AI1460" s="8"/>
      <c r="AJ1460" s="8"/>
      <c r="AK1460" s="8"/>
      <c r="AL1460" s="8"/>
      <c r="AM1460" s="8"/>
      <c r="AN1460" s="8"/>
      <c r="AO1460" s="8"/>
      <c r="AP1460" s="8"/>
      <c r="AQ1460" s="16"/>
      <c r="AR1460" s="17">
        <v>4544.0</v>
      </c>
      <c r="AS1460" s="13" t="s">
        <v>3045</v>
      </c>
      <c r="AT1460" s="13"/>
      <c r="AU1460" s="6"/>
      <c r="AV1460" s="6"/>
      <c r="AW1460" s="7"/>
      <c r="AX1460" s="8"/>
      <c r="AY1460" s="8"/>
      <c r="AZ1460" s="15"/>
      <c r="BA1460" s="3"/>
      <c r="BB1460" s="3"/>
      <c r="BC1460" s="3"/>
      <c r="BD1460" s="3"/>
      <c r="BE1460" s="3"/>
    </row>
    <row r="1461" ht="15.75" customHeight="1">
      <c r="A1461" s="11">
        <v>14590.0</v>
      </c>
      <c r="B1461" s="8" t="s">
        <v>3336</v>
      </c>
      <c r="C1461" s="3"/>
      <c r="D1461" s="3" t="s">
        <v>3347</v>
      </c>
      <c r="E1461" s="3" t="s">
        <v>3348</v>
      </c>
      <c r="F1461" s="14" t="s">
        <v>3341</v>
      </c>
      <c r="G1461" s="3"/>
      <c r="H1461" s="3"/>
      <c r="I1461" s="3"/>
      <c r="J1461" s="1" t="s">
        <v>1040</v>
      </c>
      <c r="K1461" s="1" t="s">
        <v>3349</v>
      </c>
      <c r="L1461" s="6"/>
      <c r="M1461" s="1"/>
      <c r="N1461" s="10" t="s">
        <v>1862</v>
      </c>
      <c r="O1461" s="6"/>
      <c r="P1461" s="7"/>
      <c r="Q1461" s="1" t="s">
        <v>636</v>
      </c>
      <c r="R1461" s="1"/>
      <c r="S1461" s="1" t="s">
        <v>1398</v>
      </c>
      <c r="T1461" s="1"/>
      <c r="U1461" s="1"/>
      <c r="V1461" s="1"/>
      <c r="W1461" s="1"/>
      <c r="X1461" s="1"/>
      <c r="Y1461" s="1"/>
      <c r="Z1461" s="1"/>
      <c r="AA1461" s="1"/>
      <c r="AB1461" s="1"/>
      <c r="AC1461" s="1"/>
      <c r="AD1461" s="1"/>
      <c r="AE1461" s="1"/>
      <c r="AF1461" s="1"/>
      <c r="AG1461" s="1"/>
      <c r="AH1461" s="1"/>
      <c r="AI1461" s="1"/>
      <c r="AJ1461" s="1"/>
      <c r="AK1461" s="1"/>
      <c r="AL1461" s="8"/>
      <c r="AM1461" s="8"/>
      <c r="AN1461" s="8"/>
      <c r="AO1461" s="8"/>
      <c r="AP1461" s="8"/>
      <c r="AQ1461" s="16"/>
      <c r="AR1461" s="17">
        <v>4544.0</v>
      </c>
      <c r="AS1461" s="13" t="s">
        <v>3045</v>
      </c>
      <c r="AT1461" s="13"/>
      <c r="AU1461" s="6"/>
      <c r="AV1461" s="6"/>
      <c r="AW1461" s="7"/>
      <c r="AX1461" s="8"/>
      <c r="AY1461" s="8"/>
      <c r="AZ1461" s="15"/>
      <c r="BA1461" s="3"/>
      <c r="BB1461" s="3"/>
      <c r="BC1461" s="3"/>
      <c r="BD1461" s="3"/>
      <c r="BE1461" s="3"/>
    </row>
    <row r="1462" ht="15.75" customHeight="1">
      <c r="A1462" s="11">
        <v>14600.0</v>
      </c>
      <c r="B1462" s="8" t="s">
        <v>3336</v>
      </c>
      <c r="C1462" s="3"/>
      <c r="D1462" s="3" t="s">
        <v>3350</v>
      </c>
      <c r="E1462" s="3" t="s">
        <v>3351</v>
      </c>
      <c r="F1462" s="14" t="s">
        <v>3341</v>
      </c>
      <c r="G1462" s="15"/>
      <c r="H1462" s="3"/>
      <c r="I1462" s="3"/>
      <c r="J1462" s="6"/>
      <c r="K1462" s="6"/>
      <c r="L1462" s="1"/>
      <c r="M1462" s="1"/>
      <c r="N1462" s="10" t="s">
        <v>802</v>
      </c>
      <c r="O1462" s="6"/>
      <c r="P1462" s="7"/>
      <c r="Q1462" s="8"/>
      <c r="R1462" s="8"/>
      <c r="S1462" s="8"/>
      <c r="T1462" s="8"/>
      <c r="U1462" s="8"/>
      <c r="V1462" s="8"/>
      <c r="W1462" s="8"/>
      <c r="X1462" s="8"/>
      <c r="Y1462" s="8"/>
      <c r="Z1462" s="8"/>
      <c r="AA1462" s="8"/>
      <c r="AB1462" s="8"/>
      <c r="AC1462" s="8"/>
      <c r="AD1462" s="8"/>
      <c r="AE1462" s="8"/>
      <c r="AF1462" s="8"/>
      <c r="AG1462" s="8"/>
      <c r="AH1462" s="8"/>
      <c r="AI1462" s="8"/>
      <c r="AJ1462" s="8"/>
      <c r="AK1462" s="8"/>
      <c r="AL1462" s="8"/>
      <c r="AM1462" s="8"/>
      <c r="AN1462" s="8"/>
      <c r="AO1462" s="8"/>
      <c r="AP1462" s="8"/>
      <c r="AQ1462" s="16"/>
      <c r="AR1462" s="17">
        <v>4544.0</v>
      </c>
      <c r="AS1462" s="13" t="s">
        <v>3045</v>
      </c>
      <c r="AT1462" s="13"/>
      <c r="AU1462" s="6"/>
      <c r="AV1462" s="6"/>
      <c r="AW1462" s="7"/>
      <c r="AX1462" s="8"/>
      <c r="AY1462" s="8"/>
      <c r="AZ1462" s="3"/>
      <c r="BA1462" s="3"/>
      <c r="BB1462" s="3"/>
      <c r="BC1462" s="3"/>
      <c r="BD1462" s="3"/>
      <c r="BE1462" s="3"/>
    </row>
    <row r="1463" ht="15.75" customHeight="1">
      <c r="A1463" s="11">
        <v>14610.0</v>
      </c>
      <c r="B1463" s="8" t="s">
        <v>3336</v>
      </c>
      <c r="C1463" s="3"/>
      <c r="D1463" s="3"/>
      <c r="E1463" s="3" t="s">
        <v>3352</v>
      </c>
      <c r="F1463" s="14" t="s">
        <v>3353</v>
      </c>
      <c r="G1463" s="3"/>
      <c r="H1463" s="3"/>
      <c r="I1463" s="3"/>
      <c r="J1463" s="6"/>
      <c r="K1463" s="6"/>
      <c r="L1463" s="6"/>
      <c r="M1463" s="6"/>
      <c r="N1463" s="6"/>
      <c r="O1463" s="6"/>
      <c r="P1463" s="7"/>
      <c r="Q1463" s="8"/>
      <c r="R1463" s="8"/>
      <c r="S1463" s="8"/>
      <c r="T1463" s="8"/>
      <c r="U1463" s="8"/>
      <c r="V1463" s="8"/>
      <c r="W1463" s="8"/>
      <c r="X1463" s="8"/>
      <c r="Y1463" s="8"/>
      <c r="Z1463" s="8"/>
      <c r="AA1463" s="8"/>
      <c r="AB1463" s="8"/>
      <c r="AC1463" s="8"/>
      <c r="AD1463" s="8"/>
      <c r="AE1463" s="8"/>
      <c r="AF1463" s="8"/>
      <c r="AG1463" s="8"/>
      <c r="AH1463" s="8"/>
      <c r="AI1463" s="8"/>
      <c r="AJ1463" s="8"/>
      <c r="AK1463" s="8"/>
      <c r="AL1463" s="8"/>
      <c r="AM1463" s="8"/>
      <c r="AN1463" s="8"/>
      <c r="AO1463" s="8"/>
      <c r="AP1463" s="8"/>
      <c r="AQ1463" s="16"/>
      <c r="AR1463" s="17">
        <v>4732.0</v>
      </c>
      <c r="AS1463" s="13" t="s">
        <v>3045</v>
      </c>
      <c r="AT1463" s="13"/>
      <c r="AU1463" s="6"/>
      <c r="AV1463" s="6"/>
      <c r="AW1463" s="7"/>
      <c r="AX1463" s="8"/>
      <c r="AY1463" s="8"/>
      <c r="AZ1463" s="15"/>
      <c r="BA1463" s="3"/>
      <c r="BB1463" s="3"/>
      <c r="BC1463" s="3"/>
      <c r="BD1463" s="3"/>
      <c r="BE1463" s="3"/>
    </row>
    <row r="1464" ht="15.75" customHeight="1">
      <c r="A1464" s="11">
        <v>14620.0</v>
      </c>
      <c r="B1464" s="8" t="s">
        <v>3336</v>
      </c>
      <c r="C1464" s="3"/>
      <c r="D1464" s="3"/>
      <c r="E1464" s="3" t="s">
        <v>3354</v>
      </c>
      <c r="F1464" s="14" t="s">
        <v>746</v>
      </c>
      <c r="G1464" s="3"/>
      <c r="H1464" s="3"/>
      <c r="I1464" s="3"/>
      <c r="J1464" s="6"/>
      <c r="K1464" s="6"/>
      <c r="L1464" s="6"/>
      <c r="M1464" s="6"/>
      <c r="N1464" s="6"/>
      <c r="O1464" s="6"/>
      <c r="P1464" s="7"/>
      <c r="Q1464" s="8"/>
      <c r="R1464" s="8"/>
      <c r="S1464" s="8"/>
      <c r="T1464" s="8"/>
      <c r="U1464" s="8"/>
      <c r="V1464" s="8"/>
      <c r="W1464" s="8"/>
      <c r="X1464" s="8"/>
      <c r="Y1464" s="8"/>
      <c r="Z1464" s="8"/>
      <c r="AA1464" s="8"/>
      <c r="AB1464" s="8"/>
      <c r="AC1464" s="8"/>
      <c r="AD1464" s="8"/>
      <c r="AE1464" s="8"/>
      <c r="AF1464" s="8"/>
      <c r="AG1464" s="8"/>
      <c r="AH1464" s="8"/>
      <c r="AI1464" s="8"/>
      <c r="AJ1464" s="8"/>
      <c r="AK1464" s="8"/>
      <c r="AL1464" s="8"/>
      <c r="AM1464" s="8"/>
      <c r="AN1464" s="8"/>
      <c r="AO1464" s="8"/>
      <c r="AP1464" s="8"/>
      <c r="AQ1464" s="16"/>
      <c r="AR1464" s="17">
        <v>4729.0</v>
      </c>
      <c r="AS1464" s="13" t="s">
        <v>3045</v>
      </c>
      <c r="AT1464" s="4" t="s">
        <v>6</v>
      </c>
      <c r="AU1464" s="6"/>
      <c r="AV1464" s="6"/>
      <c r="AW1464" s="7"/>
      <c r="AX1464" s="8"/>
      <c r="AY1464" s="8"/>
      <c r="AZ1464" s="15"/>
      <c r="BA1464" s="3"/>
      <c r="BB1464" s="3"/>
      <c r="BC1464" s="3"/>
      <c r="BD1464" s="3"/>
      <c r="BE1464" s="3"/>
    </row>
    <row r="1465" ht="15.75" customHeight="1">
      <c r="A1465" s="11">
        <v>14630.0</v>
      </c>
      <c r="B1465" s="8" t="s">
        <v>3336</v>
      </c>
      <c r="C1465" s="3"/>
      <c r="D1465" s="3"/>
      <c r="E1465" s="3" t="s">
        <v>3355</v>
      </c>
      <c r="F1465" s="14" t="s">
        <v>3356</v>
      </c>
      <c r="G1465" s="3"/>
      <c r="H1465" s="3"/>
      <c r="I1465" s="3"/>
      <c r="J1465" s="6"/>
      <c r="K1465" s="6"/>
      <c r="L1465" s="6"/>
      <c r="M1465" s="6"/>
      <c r="N1465" s="6"/>
      <c r="O1465" s="6"/>
      <c r="P1465" s="7"/>
      <c r="Q1465" s="8"/>
      <c r="R1465" s="8"/>
      <c r="S1465" s="8"/>
      <c r="T1465" s="8"/>
      <c r="U1465" s="8"/>
      <c r="V1465" s="8"/>
      <c r="W1465" s="8"/>
      <c r="X1465" s="8"/>
      <c r="Y1465" s="8"/>
      <c r="Z1465" s="8"/>
      <c r="AA1465" s="8"/>
      <c r="AB1465" s="8"/>
      <c r="AC1465" s="8"/>
      <c r="AD1465" s="8"/>
      <c r="AE1465" s="8"/>
      <c r="AF1465" s="8"/>
      <c r="AG1465" s="8"/>
      <c r="AH1465" s="8"/>
      <c r="AI1465" s="8"/>
      <c r="AJ1465" s="8"/>
      <c r="AK1465" s="8"/>
      <c r="AL1465" s="8"/>
      <c r="AM1465" s="8"/>
      <c r="AN1465" s="8"/>
      <c r="AO1465" s="8"/>
      <c r="AP1465" s="8"/>
      <c r="AQ1465" s="16"/>
      <c r="AR1465" s="17">
        <v>6961.0</v>
      </c>
      <c r="AS1465" s="13" t="s">
        <v>3045</v>
      </c>
      <c r="AT1465" s="13"/>
      <c r="AU1465" s="6"/>
      <c r="AV1465" s="6"/>
      <c r="AW1465" s="7"/>
      <c r="AX1465" s="8"/>
      <c r="AY1465" s="8"/>
      <c r="AZ1465" s="15"/>
      <c r="BA1465" s="3"/>
      <c r="BB1465" s="3"/>
      <c r="BC1465" s="3"/>
      <c r="BD1465" s="3"/>
      <c r="BE1465" s="3"/>
    </row>
    <row r="1466" ht="15.75" customHeight="1">
      <c r="A1466" s="11">
        <v>14640.0</v>
      </c>
      <c r="B1466" s="8" t="s">
        <v>3336</v>
      </c>
      <c r="C1466" s="3"/>
      <c r="D1466" s="3"/>
      <c r="E1466" s="3" t="s">
        <v>3357</v>
      </c>
      <c r="F1466" s="14" t="s">
        <v>3358</v>
      </c>
      <c r="G1466" s="3"/>
      <c r="H1466" s="3"/>
      <c r="I1466" s="3"/>
      <c r="J1466" s="6"/>
      <c r="K1466" s="6"/>
      <c r="L1466" s="6"/>
      <c r="M1466" s="6"/>
      <c r="N1466" s="6"/>
      <c r="O1466" s="6"/>
      <c r="P1466" s="7"/>
      <c r="Q1466" s="8"/>
      <c r="R1466" s="8"/>
      <c r="S1466" s="8"/>
      <c r="T1466" s="8"/>
      <c r="U1466" s="8"/>
      <c r="V1466" s="8"/>
      <c r="W1466" s="8"/>
      <c r="X1466" s="8"/>
      <c r="Y1466" s="8"/>
      <c r="Z1466" s="8"/>
      <c r="AA1466" s="8"/>
      <c r="AB1466" s="8"/>
      <c r="AC1466" s="8"/>
      <c r="AD1466" s="8"/>
      <c r="AE1466" s="8"/>
      <c r="AF1466" s="8"/>
      <c r="AG1466" s="8"/>
      <c r="AH1466" s="8"/>
      <c r="AI1466" s="8"/>
      <c r="AJ1466" s="8"/>
      <c r="AK1466" s="8"/>
      <c r="AL1466" s="8"/>
      <c r="AM1466" s="8"/>
      <c r="AN1466" s="8"/>
      <c r="AO1466" s="8"/>
      <c r="AP1466" s="8"/>
      <c r="AQ1466" s="16"/>
      <c r="AR1466" s="17">
        <v>9599.0</v>
      </c>
      <c r="AS1466" s="13" t="s">
        <v>3045</v>
      </c>
      <c r="AT1466" s="13"/>
      <c r="AU1466" s="6"/>
      <c r="AV1466" s="6"/>
      <c r="AW1466" s="7"/>
      <c r="AX1466" s="8"/>
      <c r="AY1466" s="8"/>
      <c r="AZ1466" s="15"/>
      <c r="BA1466" s="3"/>
      <c r="BB1466" s="3"/>
      <c r="BC1466" s="3"/>
      <c r="BD1466" s="3"/>
      <c r="BE1466" s="3"/>
    </row>
    <row r="1467" ht="15.75" customHeight="1">
      <c r="A1467" s="11">
        <v>14650.0</v>
      </c>
      <c r="B1467" s="8" t="s">
        <v>3336</v>
      </c>
      <c r="C1467" s="3"/>
      <c r="D1467" s="3"/>
      <c r="E1467" s="3" t="s">
        <v>3359</v>
      </c>
      <c r="F1467" s="14" t="s">
        <v>3360</v>
      </c>
      <c r="G1467" s="3"/>
      <c r="H1467" s="3"/>
      <c r="I1467" s="3"/>
      <c r="J1467" s="6"/>
      <c r="K1467" s="6"/>
      <c r="L1467" s="6"/>
      <c r="M1467" s="6"/>
      <c r="N1467" s="6"/>
      <c r="O1467" s="6"/>
      <c r="P1467" s="7"/>
      <c r="Q1467" s="8"/>
      <c r="R1467" s="8"/>
      <c r="S1467" s="8"/>
      <c r="T1467" s="8"/>
      <c r="U1467" s="8"/>
      <c r="V1467" s="8"/>
      <c r="W1467" s="8"/>
      <c r="X1467" s="8"/>
      <c r="Y1467" s="8"/>
      <c r="Z1467" s="8"/>
      <c r="AA1467" s="8"/>
      <c r="AB1467" s="8"/>
      <c r="AC1467" s="8"/>
      <c r="AD1467" s="8"/>
      <c r="AE1467" s="8"/>
      <c r="AF1467" s="8"/>
      <c r="AG1467" s="8"/>
      <c r="AH1467" s="8"/>
      <c r="AI1467" s="8"/>
      <c r="AJ1467" s="8"/>
      <c r="AK1467" s="8"/>
      <c r="AL1467" s="8"/>
      <c r="AM1467" s="8"/>
      <c r="AN1467" s="8"/>
      <c r="AO1467" s="8"/>
      <c r="AP1467" s="8"/>
      <c r="AQ1467" s="16"/>
      <c r="AR1467" s="17">
        <v>7028.0</v>
      </c>
      <c r="AS1467" s="13" t="s">
        <v>3045</v>
      </c>
      <c r="AT1467" s="13"/>
      <c r="AU1467" s="6"/>
      <c r="AV1467" s="6"/>
      <c r="AW1467" s="7"/>
      <c r="AX1467" s="8"/>
      <c r="AY1467" s="8"/>
      <c r="AZ1467" s="15"/>
      <c r="BA1467" s="3"/>
      <c r="BB1467" s="3"/>
      <c r="BC1467" s="3"/>
      <c r="BD1467" s="3"/>
      <c r="BE1467" s="3"/>
    </row>
    <row r="1468" ht="15.75" customHeight="1">
      <c r="A1468" s="11">
        <v>14660.0</v>
      </c>
      <c r="B1468" s="8"/>
      <c r="C1468" s="3"/>
      <c r="D1468" s="3"/>
      <c r="E1468" s="3"/>
      <c r="F1468" s="3"/>
      <c r="G1468" s="3"/>
      <c r="H1468" s="3"/>
      <c r="I1468" s="3"/>
      <c r="J1468" s="6"/>
      <c r="K1468" s="6"/>
      <c r="L1468" s="6"/>
      <c r="M1468" s="6"/>
      <c r="N1468" s="6"/>
      <c r="O1468" s="6"/>
      <c r="P1468" s="7"/>
      <c r="Q1468" s="8"/>
      <c r="R1468" s="8"/>
      <c r="S1468" s="8"/>
      <c r="T1468" s="8"/>
      <c r="U1468" s="8"/>
      <c r="V1468" s="8"/>
      <c r="W1468" s="8"/>
      <c r="X1468" s="8"/>
      <c r="Y1468" s="8"/>
      <c r="Z1468" s="8"/>
      <c r="AA1468" s="8"/>
      <c r="AB1468" s="8"/>
      <c r="AC1468" s="8"/>
      <c r="AD1468" s="8"/>
      <c r="AE1468" s="8"/>
      <c r="AF1468" s="8"/>
      <c r="AG1468" s="8"/>
      <c r="AH1468" s="8"/>
      <c r="AI1468" s="8"/>
      <c r="AJ1468" s="8"/>
      <c r="AK1468" s="8"/>
      <c r="AL1468" s="8"/>
      <c r="AM1468" s="8"/>
      <c r="AN1468" s="8"/>
      <c r="AO1468" s="8"/>
      <c r="AP1468" s="8"/>
      <c r="AQ1468" s="3"/>
      <c r="AR1468" s="3"/>
      <c r="AS1468" s="13" t="s">
        <v>3045</v>
      </c>
      <c r="AT1468" s="13"/>
      <c r="AU1468" s="6"/>
      <c r="AV1468" s="6"/>
      <c r="AW1468" s="7"/>
      <c r="AX1468" s="8"/>
      <c r="AY1468" s="8"/>
      <c r="AZ1468" s="3"/>
      <c r="BA1468" s="3"/>
      <c r="BB1468" s="3"/>
      <c r="BC1468" s="3"/>
      <c r="BD1468" s="3"/>
      <c r="BE1468" s="3"/>
    </row>
    <row r="1469" ht="15.75" customHeight="1">
      <c r="A1469" s="11">
        <v>14670.0</v>
      </c>
      <c r="B1469" s="8"/>
      <c r="C1469" s="3"/>
      <c r="D1469" s="3"/>
      <c r="E1469" s="3"/>
      <c r="F1469" s="3"/>
      <c r="G1469" s="3"/>
      <c r="H1469" s="3"/>
      <c r="I1469" s="3"/>
      <c r="J1469" s="6"/>
      <c r="K1469" s="6"/>
      <c r="L1469" s="6"/>
      <c r="M1469" s="6"/>
      <c r="N1469" s="6"/>
      <c r="O1469" s="6"/>
      <c r="P1469" s="7"/>
      <c r="Q1469" s="8"/>
      <c r="R1469" s="8"/>
      <c r="S1469" s="8"/>
      <c r="T1469" s="8"/>
      <c r="U1469" s="8"/>
      <c r="V1469" s="8"/>
      <c r="W1469" s="8"/>
      <c r="X1469" s="8"/>
      <c r="Y1469" s="8"/>
      <c r="Z1469" s="8"/>
      <c r="AA1469" s="8"/>
      <c r="AB1469" s="8"/>
      <c r="AC1469" s="8"/>
      <c r="AD1469" s="8"/>
      <c r="AE1469" s="8"/>
      <c r="AF1469" s="8"/>
      <c r="AG1469" s="8"/>
      <c r="AH1469" s="8"/>
      <c r="AI1469" s="8"/>
      <c r="AJ1469" s="8"/>
      <c r="AK1469" s="8"/>
      <c r="AL1469" s="8"/>
      <c r="AM1469" s="8"/>
      <c r="AN1469" s="8"/>
      <c r="AO1469" s="8"/>
      <c r="AP1469" s="8"/>
      <c r="AQ1469" s="3"/>
      <c r="AR1469" s="3"/>
      <c r="AS1469" s="13" t="s">
        <v>3045</v>
      </c>
      <c r="AT1469" s="13"/>
      <c r="AU1469" s="6"/>
      <c r="AV1469" s="6"/>
      <c r="AW1469" s="7"/>
      <c r="AX1469" s="8"/>
      <c r="AY1469" s="8"/>
      <c r="AZ1469" s="3"/>
      <c r="BA1469" s="3"/>
      <c r="BB1469" s="3"/>
      <c r="BC1469" s="3"/>
      <c r="BD1469" s="3"/>
      <c r="BE1469" s="3"/>
    </row>
    <row r="1470" ht="15.75" customHeight="1">
      <c r="A1470" s="11">
        <v>14680.0</v>
      </c>
      <c r="B1470" s="8"/>
      <c r="C1470" s="3"/>
      <c r="D1470" s="3"/>
      <c r="E1470" s="3"/>
      <c r="F1470" s="3"/>
      <c r="G1470" s="3"/>
      <c r="H1470" s="3"/>
      <c r="I1470" s="3"/>
      <c r="J1470" s="6"/>
      <c r="K1470" s="6"/>
      <c r="L1470" s="6"/>
      <c r="M1470" s="6"/>
      <c r="N1470" s="6"/>
      <c r="O1470" s="6"/>
      <c r="P1470" s="7"/>
      <c r="Q1470" s="8"/>
      <c r="R1470" s="8"/>
      <c r="S1470" s="8"/>
      <c r="T1470" s="8"/>
      <c r="U1470" s="8"/>
      <c r="V1470" s="8"/>
      <c r="W1470" s="8"/>
      <c r="X1470" s="8"/>
      <c r="Y1470" s="8"/>
      <c r="Z1470" s="8"/>
      <c r="AA1470" s="8"/>
      <c r="AB1470" s="8"/>
      <c r="AC1470" s="8"/>
      <c r="AD1470" s="8"/>
      <c r="AE1470" s="8"/>
      <c r="AF1470" s="8"/>
      <c r="AG1470" s="8"/>
      <c r="AH1470" s="8"/>
      <c r="AI1470" s="8"/>
      <c r="AJ1470" s="8"/>
      <c r="AK1470" s="8"/>
      <c r="AL1470" s="8"/>
      <c r="AM1470" s="8"/>
      <c r="AN1470" s="8"/>
      <c r="AO1470" s="8"/>
      <c r="AP1470" s="8"/>
      <c r="AQ1470" s="3"/>
      <c r="AR1470" s="3"/>
      <c r="AS1470" s="13" t="s">
        <v>3045</v>
      </c>
      <c r="AT1470" s="13"/>
      <c r="AU1470" s="6"/>
      <c r="AV1470" s="6"/>
      <c r="AW1470" s="7"/>
      <c r="AX1470" s="8"/>
      <c r="AY1470" s="8"/>
      <c r="AZ1470" s="3"/>
      <c r="BA1470" s="3"/>
      <c r="BB1470" s="3"/>
      <c r="BC1470" s="3"/>
      <c r="BD1470" s="3"/>
      <c r="BE1470" s="3"/>
    </row>
    <row r="1471" ht="15.75" customHeight="1">
      <c r="A1471" s="11">
        <v>14690.0</v>
      </c>
      <c r="B1471" s="8"/>
      <c r="C1471" s="3"/>
      <c r="D1471" s="3"/>
      <c r="E1471" s="3"/>
      <c r="F1471" s="3"/>
      <c r="G1471" s="3"/>
      <c r="H1471" s="3"/>
      <c r="I1471" s="3"/>
      <c r="J1471" s="6"/>
      <c r="K1471" s="6"/>
      <c r="L1471" s="6"/>
      <c r="M1471" s="6"/>
      <c r="N1471" s="6"/>
      <c r="O1471" s="6"/>
      <c r="P1471" s="7"/>
      <c r="Q1471" s="8"/>
      <c r="R1471" s="8"/>
      <c r="S1471" s="8"/>
      <c r="T1471" s="8"/>
      <c r="U1471" s="8"/>
      <c r="V1471" s="8"/>
      <c r="W1471" s="8"/>
      <c r="X1471" s="8"/>
      <c r="Y1471" s="8"/>
      <c r="Z1471" s="8"/>
      <c r="AA1471" s="8"/>
      <c r="AB1471" s="8"/>
      <c r="AC1471" s="8"/>
      <c r="AD1471" s="8"/>
      <c r="AE1471" s="8"/>
      <c r="AF1471" s="8"/>
      <c r="AG1471" s="8"/>
      <c r="AH1471" s="8"/>
      <c r="AI1471" s="8"/>
      <c r="AJ1471" s="8"/>
      <c r="AK1471" s="8"/>
      <c r="AL1471" s="8"/>
      <c r="AM1471" s="8"/>
      <c r="AN1471" s="8"/>
      <c r="AO1471" s="8"/>
      <c r="AP1471" s="8"/>
      <c r="AQ1471" s="3"/>
      <c r="AR1471" s="3"/>
      <c r="AS1471" s="13" t="s">
        <v>3045</v>
      </c>
      <c r="AT1471" s="13"/>
      <c r="AU1471" s="6"/>
      <c r="AV1471" s="6"/>
      <c r="AW1471" s="7"/>
      <c r="AX1471" s="8"/>
      <c r="AY1471" s="8"/>
      <c r="AZ1471" s="3"/>
      <c r="BA1471" s="3"/>
      <c r="BB1471" s="3"/>
      <c r="BC1471" s="3"/>
      <c r="BD1471" s="3"/>
      <c r="BE1471" s="3"/>
    </row>
    <row r="1472" ht="15.75" customHeight="1">
      <c r="A1472" s="11">
        <v>14700.0</v>
      </c>
      <c r="B1472" s="8"/>
      <c r="C1472" s="3"/>
      <c r="D1472" s="3"/>
      <c r="E1472" s="3"/>
      <c r="F1472" s="3"/>
      <c r="G1472" s="3"/>
      <c r="H1472" s="3"/>
      <c r="I1472" s="3"/>
      <c r="J1472" s="6"/>
      <c r="K1472" s="6"/>
      <c r="L1472" s="6"/>
      <c r="M1472" s="6"/>
      <c r="N1472" s="6"/>
      <c r="O1472" s="6"/>
      <c r="P1472" s="7"/>
      <c r="Q1472" s="8"/>
      <c r="R1472" s="8"/>
      <c r="S1472" s="8"/>
      <c r="T1472" s="8"/>
      <c r="U1472" s="8"/>
      <c r="V1472" s="8"/>
      <c r="W1472" s="8"/>
      <c r="X1472" s="8"/>
      <c r="Y1472" s="8"/>
      <c r="Z1472" s="8"/>
      <c r="AA1472" s="8"/>
      <c r="AB1472" s="8"/>
      <c r="AC1472" s="8"/>
      <c r="AD1472" s="8"/>
      <c r="AE1472" s="8"/>
      <c r="AF1472" s="8"/>
      <c r="AG1472" s="8"/>
      <c r="AH1472" s="8"/>
      <c r="AI1472" s="8"/>
      <c r="AJ1472" s="8"/>
      <c r="AK1472" s="8"/>
      <c r="AL1472" s="8"/>
      <c r="AM1472" s="8"/>
      <c r="AN1472" s="8"/>
      <c r="AO1472" s="8"/>
      <c r="AP1472" s="8"/>
      <c r="AQ1472" s="3"/>
      <c r="AR1472" s="3"/>
      <c r="AS1472" s="13" t="s">
        <v>3045</v>
      </c>
      <c r="AT1472" s="13"/>
      <c r="AU1472" s="6"/>
      <c r="AV1472" s="6"/>
      <c r="AW1472" s="7"/>
      <c r="AX1472" s="8"/>
      <c r="AY1472" s="8"/>
      <c r="AZ1472" s="3"/>
      <c r="BA1472" s="3"/>
      <c r="BB1472" s="3"/>
      <c r="BC1472" s="3"/>
      <c r="BD1472" s="3"/>
      <c r="BE1472" s="3"/>
    </row>
    <row r="1473" ht="15.75" customHeight="1">
      <c r="A1473" s="11">
        <v>14710.0</v>
      </c>
      <c r="B1473" s="8"/>
      <c r="C1473" s="3"/>
      <c r="D1473" s="3"/>
      <c r="E1473" s="3"/>
      <c r="F1473" s="3"/>
      <c r="G1473" s="3"/>
      <c r="H1473" s="3"/>
      <c r="I1473" s="3"/>
      <c r="J1473" s="6"/>
      <c r="K1473" s="6"/>
      <c r="L1473" s="6"/>
      <c r="M1473" s="6"/>
      <c r="N1473" s="6"/>
      <c r="O1473" s="6"/>
      <c r="P1473" s="7"/>
      <c r="Q1473" s="8"/>
      <c r="R1473" s="8"/>
      <c r="S1473" s="8"/>
      <c r="T1473" s="8"/>
      <c r="U1473" s="8"/>
      <c r="V1473" s="8"/>
      <c r="W1473" s="8"/>
      <c r="X1473" s="8"/>
      <c r="Y1473" s="8"/>
      <c r="Z1473" s="8"/>
      <c r="AA1473" s="8"/>
      <c r="AB1473" s="8"/>
      <c r="AC1473" s="8"/>
      <c r="AD1473" s="8"/>
      <c r="AE1473" s="8"/>
      <c r="AF1473" s="8"/>
      <c r="AG1473" s="8"/>
      <c r="AH1473" s="8"/>
      <c r="AI1473" s="8"/>
      <c r="AJ1473" s="8"/>
      <c r="AK1473" s="8"/>
      <c r="AL1473" s="8"/>
      <c r="AM1473" s="8"/>
      <c r="AN1473" s="8"/>
      <c r="AO1473" s="8"/>
      <c r="AP1473" s="8"/>
      <c r="AQ1473" s="3"/>
      <c r="AR1473" s="3"/>
      <c r="AS1473" s="13" t="s">
        <v>3045</v>
      </c>
      <c r="AT1473" s="13"/>
      <c r="AU1473" s="6"/>
      <c r="AV1473" s="6"/>
      <c r="AW1473" s="7"/>
      <c r="AX1473" s="8"/>
      <c r="AY1473" s="8"/>
      <c r="AZ1473" s="3"/>
      <c r="BA1473" s="3"/>
      <c r="BB1473" s="3"/>
      <c r="BC1473" s="3"/>
      <c r="BD1473" s="3"/>
      <c r="BE1473" s="3"/>
    </row>
    <row r="1474" ht="15.75" customHeight="1">
      <c r="A1474" s="11">
        <v>14720.0</v>
      </c>
      <c r="B1474" s="8"/>
      <c r="C1474" s="3"/>
      <c r="D1474" s="3"/>
      <c r="E1474" s="3"/>
      <c r="F1474" s="3"/>
      <c r="G1474" s="3"/>
      <c r="H1474" s="3"/>
      <c r="I1474" s="3"/>
      <c r="J1474" s="6"/>
      <c r="K1474" s="6"/>
      <c r="L1474" s="6"/>
      <c r="M1474" s="6"/>
      <c r="N1474" s="6"/>
      <c r="O1474" s="6"/>
      <c r="P1474" s="7"/>
      <c r="Q1474" s="8"/>
      <c r="R1474" s="8"/>
      <c r="S1474" s="8"/>
      <c r="T1474" s="8"/>
      <c r="U1474" s="8"/>
      <c r="V1474" s="8"/>
      <c r="W1474" s="8"/>
      <c r="X1474" s="8"/>
      <c r="Y1474" s="8"/>
      <c r="Z1474" s="8"/>
      <c r="AA1474" s="8"/>
      <c r="AB1474" s="8"/>
      <c r="AC1474" s="8"/>
      <c r="AD1474" s="8"/>
      <c r="AE1474" s="8"/>
      <c r="AF1474" s="8"/>
      <c r="AG1474" s="8"/>
      <c r="AH1474" s="8"/>
      <c r="AI1474" s="8"/>
      <c r="AJ1474" s="8"/>
      <c r="AK1474" s="8"/>
      <c r="AL1474" s="8"/>
      <c r="AM1474" s="8"/>
      <c r="AN1474" s="8"/>
      <c r="AO1474" s="8"/>
      <c r="AP1474" s="8"/>
      <c r="AQ1474" s="3"/>
      <c r="AR1474" s="3"/>
      <c r="AS1474" s="13" t="s">
        <v>3045</v>
      </c>
      <c r="AT1474" s="13"/>
      <c r="AU1474" s="6"/>
      <c r="AV1474" s="6"/>
      <c r="AW1474" s="7"/>
      <c r="AX1474" s="8"/>
      <c r="AY1474" s="8"/>
      <c r="AZ1474" s="3"/>
      <c r="BA1474" s="3"/>
      <c r="BB1474" s="3"/>
      <c r="BC1474" s="3"/>
      <c r="BD1474" s="3"/>
      <c r="BE1474" s="3"/>
    </row>
    <row r="1475" ht="15.75" customHeight="1">
      <c r="A1475" s="11">
        <v>14730.0</v>
      </c>
      <c r="B1475" s="8"/>
      <c r="C1475" s="3"/>
      <c r="D1475" s="3"/>
      <c r="E1475" s="3"/>
      <c r="F1475" s="3"/>
      <c r="G1475" s="3"/>
      <c r="H1475" s="3"/>
      <c r="I1475" s="3"/>
      <c r="J1475" s="6"/>
      <c r="K1475" s="6"/>
      <c r="L1475" s="6"/>
      <c r="M1475" s="6"/>
      <c r="N1475" s="6"/>
      <c r="O1475" s="6"/>
      <c r="P1475" s="7"/>
      <c r="Q1475" s="8"/>
      <c r="R1475" s="8"/>
      <c r="S1475" s="8"/>
      <c r="T1475" s="8"/>
      <c r="U1475" s="8"/>
      <c r="V1475" s="8"/>
      <c r="W1475" s="8"/>
      <c r="X1475" s="8"/>
      <c r="Y1475" s="8"/>
      <c r="Z1475" s="8"/>
      <c r="AA1475" s="8"/>
      <c r="AB1475" s="8"/>
      <c r="AC1475" s="8"/>
      <c r="AD1475" s="8"/>
      <c r="AE1475" s="8"/>
      <c r="AF1475" s="8"/>
      <c r="AG1475" s="8"/>
      <c r="AH1475" s="8"/>
      <c r="AI1475" s="8"/>
      <c r="AJ1475" s="8"/>
      <c r="AK1475" s="8"/>
      <c r="AL1475" s="8"/>
      <c r="AM1475" s="8"/>
      <c r="AN1475" s="8"/>
      <c r="AO1475" s="8"/>
      <c r="AP1475" s="8"/>
      <c r="AQ1475" s="3"/>
      <c r="AR1475" s="3"/>
      <c r="AS1475" s="13" t="s">
        <v>3045</v>
      </c>
      <c r="AT1475" s="13"/>
      <c r="AU1475" s="6"/>
      <c r="AV1475" s="6"/>
      <c r="AW1475" s="7"/>
      <c r="AX1475" s="8"/>
      <c r="AY1475" s="8"/>
      <c r="AZ1475" s="3"/>
      <c r="BA1475" s="3"/>
      <c r="BB1475" s="3"/>
      <c r="BC1475" s="3"/>
      <c r="BD1475" s="3"/>
      <c r="BE1475" s="3"/>
    </row>
    <row r="1476" ht="15.75" customHeight="1">
      <c r="A1476" s="11">
        <v>14740.0</v>
      </c>
      <c r="B1476" s="8" t="s">
        <v>3336</v>
      </c>
      <c r="C1476" s="3"/>
      <c r="D1476" s="13" t="s">
        <v>3361</v>
      </c>
      <c r="E1476" s="3" t="s">
        <v>3362</v>
      </c>
      <c r="F1476" s="14" t="s">
        <v>3363</v>
      </c>
      <c r="G1476" s="3"/>
      <c r="H1476" s="10" t="s">
        <v>2000</v>
      </c>
      <c r="I1476" s="3"/>
      <c r="J1476" s="6"/>
      <c r="K1476" s="6"/>
      <c r="L1476" s="1"/>
      <c r="M1476" s="1"/>
      <c r="N1476" s="6"/>
      <c r="O1476" s="6"/>
      <c r="P1476" s="7"/>
      <c r="Q1476" s="8"/>
      <c r="R1476" s="8"/>
      <c r="S1476" s="8"/>
      <c r="T1476" s="1" t="s">
        <v>803</v>
      </c>
      <c r="U1476" s="8"/>
      <c r="V1476" s="8"/>
      <c r="W1476" s="8"/>
      <c r="X1476" s="8"/>
      <c r="Y1476" s="8"/>
      <c r="Z1476" s="8"/>
      <c r="AA1476" s="8"/>
      <c r="AB1476" s="8"/>
      <c r="AC1476" s="8"/>
      <c r="AD1476" s="8"/>
      <c r="AE1476" s="8"/>
      <c r="AF1476" s="8"/>
      <c r="AG1476" s="8"/>
      <c r="AH1476" s="8"/>
      <c r="AI1476" s="8"/>
      <c r="AJ1476" s="8"/>
      <c r="AK1476" s="8"/>
      <c r="AL1476" s="8"/>
      <c r="AM1476" s="8"/>
      <c r="AN1476" s="8"/>
      <c r="AO1476" s="8"/>
      <c r="AP1476" s="8"/>
      <c r="AQ1476" s="16"/>
      <c r="AR1476" s="17">
        <v>2604.0</v>
      </c>
      <c r="AS1476" s="13" t="s">
        <v>3045</v>
      </c>
      <c r="AT1476" s="13"/>
      <c r="AU1476" s="6"/>
      <c r="AV1476" s="6"/>
      <c r="AW1476" s="7"/>
      <c r="AX1476" s="8"/>
      <c r="AY1476" s="8"/>
      <c r="AZ1476" s="15"/>
      <c r="BA1476" s="3"/>
      <c r="BB1476" s="3"/>
      <c r="BC1476" s="3"/>
      <c r="BD1476" s="3"/>
      <c r="BE1476" s="3"/>
    </row>
    <row r="1477" ht="15.75" customHeight="1">
      <c r="A1477" s="11">
        <v>14750.0</v>
      </c>
      <c r="B1477" s="15" t="s">
        <v>3336</v>
      </c>
      <c r="C1477" s="20" t="s">
        <v>3364</v>
      </c>
      <c r="D1477" s="13" t="s">
        <v>3365</v>
      </c>
      <c r="E1477" s="3" t="s">
        <v>3366</v>
      </c>
      <c r="F1477" s="14" t="s">
        <v>3367</v>
      </c>
      <c r="G1477" s="3"/>
      <c r="H1477" s="3"/>
      <c r="I1477" s="3"/>
      <c r="J1477" s="6"/>
      <c r="K1477" s="6"/>
      <c r="L1477" s="6"/>
      <c r="M1477" s="6"/>
      <c r="N1477" s="6"/>
      <c r="O1477" s="6"/>
      <c r="P1477" s="7"/>
      <c r="Q1477" s="8"/>
      <c r="R1477" s="8"/>
      <c r="S1477" s="8"/>
      <c r="T1477" s="8"/>
      <c r="U1477" s="8"/>
      <c r="V1477" s="8"/>
      <c r="W1477" s="8"/>
      <c r="X1477" s="8"/>
      <c r="Y1477" s="8"/>
      <c r="Z1477" s="8"/>
      <c r="AA1477" s="8"/>
      <c r="AB1477" s="8"/>
      <c r="AC1477" s="8"/>
      <c r="AD1477" s="8"/>
      <c r="AE1477" s="8"/>
      <c r="AF1477" s="8"/>
      <c r="AG1477" s="8"/>
      <c r="AH1477" s="8"/>
      <c r="AI1477" s="8"/>
      <c r="AJ1477" s="8"/>
      <c r="AK1477" s="8"/>
      <c r="AL1477" s="8"/>
      <c r="AM1477" s="8"/>
      <c r="AN1477" s="8"/>
      <c r="AO1477" s="8"/>
      <c r="AP1477" s="8"/>
      <c r="AQ1477" s="16"/>
      <c r="AR1477" s="17">
        <v>6376.0</v>
      </c>
      <c r="AS1477" s="13" t="s">
        <v>3045</v>
      </c>
      <c r="AT1477" s="21" t="s">
        <v>3368</v>
      </c>
      <c r="AU1477" s="22">
        <v>0.09303240740740741</v>
      </c>
      <c r="AV1477" s="22">
        <v>0.09775462962962964</v>
      </c>
      <c r="AW1477" s="23">
        <v>0.004722222222222225</v>
      </c>
      <c r="AX1477" s="24">
        <v>0.09303240740740741</v>
      </c>
      <c r="AY1477" s="24">
        <v>0.09775462962962964</v>
      </c>
      <c r="AZ1477" s="15"/>
      <c r="BA1477" s="3"/>
      <c r="BB1477" s="3"/>
      <c r="BC1477" s="3"/>
      <c r="BD1477" s="3"/>
      <c r="BE1477" s="3"/>
    </row>
    <row r="1478" ht="15.75" customHeight="1">
      <c r="A1478" s="11">
        <v>14760.0</v>
      </c>
      <c r="B1478" s="8" t="s">
        <v>3336</v>
      </c>
      <c r="C1478" s="3"/>
      <c r="D1478" s="13" t="s">
        <v>3369</v>
      </c>
      <c r="E1478" s="3" t="s">
        <v>3370</v>
      </c>
      <c r="F1478" s="14" t="s">
        <v>3367</v>
      </c>
      <c r="G1478" s="3"/>
      <c r="H1478" s="3"/>
      <c r="I1478" s="3"/>
      <c r="J1478" s="6"/>
      <c r="K1478" s="6"/>
      <c r="L1478" s="6"/>
      <c r="M1478" s="6"/>
      <c r="N1478" s="6"/>
      <c r="O1478" s="6"/>
      <c r="P1478" s="7"/>
      <c r="Q1478" s="8"/>
      <c r="R1478" s="8"/>
      <c r="S1478" s="8"/>
      <c r="T1478" s="8"/>
      <c r="U1478" s="8"/>
      <c r="V1478" s="8"/>
      <c r="W1478" s="8"/>
      <c r="X1478" s="8"/>
      <c r="Y1478" s="8"/>
      <c r="Z1478" s="8"/>
      <c r="AA1478" s="8"/>
      <c r="AB1478" s="8"/>
      <c r="AC1478" s="8"/>
      <c r="AD1478" s="8"/>
      <c r="AE1478" s="8"/>
      <c r="AF1478" s="8"/>
      <c r="AG1478" s="8"/>
      <c r="AH1478" s="8"/>
      <c r="AI1478" s="8"/>
      <c r="AJ1478" s="8"/>
      <c r="AK1478" s="8"/>
      <c r="AL1478" s="8"/>
      <c r="AM1478" s="8"/>
      <c r="AN1478" s="8"/>
      <c r="AO1478" s="8"/>
      <c r="AP1478" s="8"/>
      <c r="AQ1478" s="16"/>
      <c r="AR1478" s="17">
        <v>6376.0</v>
      </c>
      <c r="AS1478" s="13" t="s">
        <v>3045</v>
      </c>
      <c r="AT1478" s="21" t="s">
        <v>3371</v>
      </c>
      <c r="AU1478" s="22">
        <v>0.0849074074074074</v>
      </c>
      <c r="AV1478" s="22">
        <v>0.08712962962962963</v>
      </c>
      <c r="AW1478" s="23">
        <v>0.0022222222222222227</v>
      </c>
      <c r="AX1478" s="24">
        <v>0.0849074074074074</v>
      </c>
      <c r="AY1478" s="24">
        <v>0.08712962962962963</v>
      </c>
      <c r="AZ1478" s="3"/>
      <c r="BA1478" s="3"/>
      <c r="BB1478" s="3"/>
      <c r="BC1478" s="3"/>
      <c r="BD1478" s="3"/>
      <c r="BE1478" s="3"/>
    </row>
    <row r="1479" ht="15.75" customHeight="1">
      <c r="A1479" s="11">
        <v>14770.0</v>
      </c>
      <c r="B1479" s="8" t="s">
        <v>3336</v>
      </c>
      <c r="C1479" s="3"/>
      <c r="D1479" s="13" t="s">
        <v>3372</v>
      </c>
      <c r="E1479" s="1" t="s">
        <v>3373</v>
      </c>
      <c r="F1479" s="14" t="s">
        <v>625</v>
      </c>
      <c r="G1479" s="3"/>
      <c r="H1479" s="3"/>
      <c r="I1479" s="3"/>
      <c r="J1479" s="6"/>
      <c r="K1479" s="6"/>
      <c r="L1479" s="6"/>
      <c r="M1479" s="6"/>
      <c r="N1479" s="6"/>
      <c r="O1479" s="6"/>
      <c r="P1479" s="7"/>
      <c r="Q1479" s="8"/>
      <c r="R1479" s="8"/>
      <c r="S1479" s="8"/>
      <c r="T1479" s="8"/>
      <c r="U1479" s="8"/>
      <c r="V1479" s="8"/>
      <c r="W1479" s="8"/>
      <c r="X1479" s="8"/>
      <c r="Y1479" s="8"/>
      <c r="Z1479" s="8"/>
      <c r="AA1479" s="8"/>
      <c r="AB1479" s="8"/>
      <c r="AC1479" s="8"/>
      <c r="AD1479" s="8"/>
      <c r="AE1479" s="8"/>
      <c r="AF1479" s="8"/>
      <c r="AG1479" s="8"/>
      <c r="AH1479" s="8"/>
      <c r="AI1479" s="8"/>
      <c r="AJ1479" s="8"/>
      <c r="AK1479" s="8"/>
      <c r="AL1479" s="8"/>
      <c r="AM1479" s="8"/>
      <c r="AN1479" s="8"/>
      <c r="AO1479" s="8"/>
      <c r="AP1479" s="8"/>
      <c r="AQ1479" s="16"/>
      <c r="AR1479" s="17">
        <v>4642.0</v>
      </c>
      <c r="AS1479" s="13" t="s">
        <v>3045</v>
      </c>
      <c r="AT1479" s="4" t="s">
        <v>6</v>
      </c>
      <c r="AU1479" s="6"/>
      <c r="AV1479" s="6"/>
      <c r="AW1479" s="7"/>
      <c r="AX1479" s="8"/>
      <c r="AY1479" s="8"/>
      <c r="AZ1479" s="15"/>
      <c r="BA1479" s="3"/>
      <c r="BB1479" s="3"/>
      <c r="BC1479" s="3"/>
      <c r="BD1479" s="3"/>
      <c r="BE1479" s="3"/>
    </row>
    <row r="1480" ht="15.75" customHeight="1">
      <c r="A1480" s="11">
        <v>14780.0</v>
      </c>
      <c r="B1480" s="8" t="s">
        <v>3336</v>
      </c>
      <c r="C1480" s="3"/>
      <c r="D1480" s="3" t="s">
        <v>3374</v>
      </c>
      <c r="E1480" s="3" t="s">
        <v>3375</v>
      </c>
      <c r="F1480" s="14" t="s">
        <v>3376</v>
      </c>
      <c r="G1480" s="3"/>
      <c r="H1480" s="3"/>
      <c r="I1480" s="3"/>
      <c r="J1480" s="6"/>
      <c r="K1480" s="6"/>
      <c r="L1480" s="6"/>
      <c r="M1480" s="6"/>
      <c r="N1480" s="6"/>
      <c r="O1480" s="6"/>
      <c r="P1480" s="7"/>
      <c r="Q1480" s="8"/>
      <c r="R1480" s="8"/>
      <c r="S1480" s="8"/>
      <c r="T1480" s="8"/>
      <c r="U1480" s="8"/>
      <c r="V1480" s="8"/>
      <c r="W1480" s="8"/>
      <c r="X1480" s="8"/>
      <c r="Y1480" s="8"/>
      <c r="Z1480" s="8"/>
      <c r="AA1480" s="8"/>
      <c r="AB1480" s="8"/>
      <c r="AC1480" s="8"/>
      <c r="AD1480" s="8"/>
      <c r="AE1480" s="8"/>
      <c r="AF1480" s="8"/>
      <c r="AG1480" s="8"/>
      <c r="AH1480" s="8"/>
      <c r="AI1480" s="8"/>
      <c r="AJ1480" s="8"/>
      <c r="AK1480" s="8"/>
      <c r="AL1480" s="8"/>
      <c r="AM1480" s="8"/>
      <c r="AN1480" s="8"/>
      <c r="AO1480" s="8"/>
      <c r="AP1480" s="8"/>
      <c r="AQ1480" s="16"/>
      <c r="AR1480" s="17">
        <v>6472.0</v>
      </c>
      <c r="AS1480" s="13" t="s">
        <v>3045</v>
      </c>
      <c r="AT1480" s="13"/>
      <c r="AU1480" s="6"/>
      <c r="AV1480" s="6"/>
      <c r="AW1480" s="7"/>
      <c r="AX1480" s="8"/>
      <c r="AY1480" s="8"/>
      <c r="AZ1480" s="15"/>
      <c r="BA1480" s="3"/>
      <c r="BB1480" s="3"/>
      <c r="BC1480" s="3"/>
      <c r="BD1480" s="3"/>
      <c r="BE1480" s="3"/>
    </row>
    <row r="1481" ht="15.75" customHeight="1">
      <c r="A1481" s="11">
        <v>14790.0</v>
      </c>
      <c r="B1481" s="8" t="s">
        <v>3336</v>
      </c>
      <c r="C1481" s="3"/>
      <c r="D1481" s="13" t="s">
        <v>3377</v>
      </c>
      <c r="E1481" s="3" t="s">
        <v>3378</v>
      </c>
      <c r="F1481" s="14" t="s">
        <v>3379</v>
      </c>
      <c r="G1481" s="3"/>
      <c r="H1481" s="3"/>
      <c r="I1481" s="3"/>
      <c r="J1481" s="6"/>
      <c r="K1481" s="6"/>
      <c r="L1481" s="6"/>
      <c r="M1481" s="6"/>
      <c r="N1481" s="6"/>
      <c r="O1481" s="6"/>
      <c r="P1481" s="7"/>
      <c r="Q1481" s="8"/>
      <c r="R1481" s="8"/>
      <c r="S1481" s="8"/>
      <c r="T1481" s="8"/>
      <c r="U1481" s="8"/>
      <c r="V1481" s="8"/>
      <c r="W1481" s="8"/>
      <c r="X1481" s="8"/>
      <c r="Y1481" s="8"/>
      <c r="Z1481" s="8"/>
      <c r="AA1481" s="8"/>
      <c r="AB1481" s="8"/>
      <c r="AC1481" s="8"/>
      <c r="AD1481" s="8"/>
      <c r="AE1481" s="8"/>
      <c r="AF1481" s="8"/>
      <c r="AG1481" s="8"/>
      <c r="AH1481" s="8"/>
      <c r="AI1481" s="8"/>
      <c r="AJ1481" s="8"/>
      <c r="AK1481" s="8"/>
      <c r="AL1481" s="8"/>
      <c r="AM1481" s="8"/>
      <c r="AN1481" s="8"/>
      <c r="AO1481" s="8"/>
      <c r="AP1481" s="8"/>
      <c r="AQ1481" s="16"/>
      <c r="AR1481" s="17">
        <v>6285.0</v>
      </c>
      <c r="AS1481" s="13" t="s">
        <v>3045</v>
      </c>
      <c r="AT1481" s="13"/>
      <c r="AU1481" s="6"/>
      <c r="AV1481" s="6"/>
      <c r="AW1481" s="7"/>
      <c r="AX1481" s="8"/>
      <c r="AY1481" s="8"/>
      <c r="AZ1481" s="15"/>
      <c r="BA1481" s="3"/>
      <c r="BB1481" s="3"/>
      <c r="BC1481" s="3"/>
      <c r="BD1481" s="3"/>
      <c r="BE1481" s="3"/>
    </row>
    <row r="1482" ht="15.75" customHeight="1">
      <c r="A1482" s="11">
        <v>14800.0</v>
      </c>
      <c r="B1482" s="8" t="s">
        <v>3336</v>
      </c>
      <c r="C1482" s="3"/>
      <c r="D1482" s="3"/>
      <c r="E1482" s="3" t="s">
        <v>3380</v>
      </c>
      <c r="F1482" s="14" t="s">
        <v>2398</v>
      </c>
      <c r="G1482" s="3"/>
      <c r="H1482" s="3"/>
      <c r="I1482" s="3"/>
      <c r="J1482" s="6"/>
      <c r="K1482" s="6"/>
      <c r="L1482" s="6"/>
      <c r="M1482" s="6"/>
      <c r="N1482" s="6"/>
      <c r="O1482" s="6"/>
      <c r="P1482" s="7"/>
      <c r="Q1482" s="8"/>
      <c r="R1482" s="8"/>
      <c r="S1482" s="8"/>
      <c r="T1482" s="8"/>
      <c r="U1482" s="8"/>
      <c r="V1482" s="8"/>
      <c r="W1482" s="8"/>
      <c r="X1482" s="8"/>
      <c r="Y1482" s="8"/>
      <c r="Z1482" s="8"/>
      <c r="AA1482" s="8"/>
      <c r="AB1482" s="8"/>
      <c r="AC1482" s="8"/>
      <c r="AD1482" s="8"/>
      <c r="AE1482" s="8"/>
      <c r="AF1482" s="8"/>
      <c r="AG1482" s="8"/>
      <c r="AH1482" s="8"/>
      <c r="AI1482" s="8"/>
      <c r="AJ1482" s="8"/>
      <c r="AK1482" s="8"/>
      <c r="AL1482" s="8"/>
      <c r="AM1482" s="8"/>
      <c r="AN1482" s="8"/>
      <c r="AO1482" s="8"/>
      <c r="AP1482" s="8"/>
      <c r="AQ1482" s="16"/>
      <c r="AR1482" s="17">
        <v>387.0</v>
      </c>
      <c r="AS1482" s="13" t="s">
        <v>3045</v>
      </c>
      <c r="AT1482" s="13"/>
      <c r="AU1482" s="6"/>
      <c r="AV1482" s="6"/>
      <c r="AW1482" s="7"/>
      <c r="AX1482" s="8"/>
      <c r="AY1482" s="8"/>
      <c r="AZ1482" s="15"/>
      <c r="BA1482" s="3"/>
      <c r="BB1482" s="3"/>
      <c r="BC1482" s="3"/>
      <c r="BD1482" s="3"/>
      <c r="BE1482" s="3"/>
    </row>
    <row r="1483" ht="15.75" customHeight="1">
      <c r="A1483" s="11">
        <v>14810.0</v>
      </c>
      <c r="B1483" s="8" t="s">
        <v>3336</v>
      </c>
      <c r="C1483" s="3"/>
      <c r="D1483" s="3" t="s">
        <v>3381</v>
      </c>
      <c r="E1483" s="3" t="s">
        <v>3382</v>
      </c>
      <c r="F1483" s="14" t="s">
        <v>2598</v>
      </c>
      <c r="G1483" s="3"/>
      <c r="H1483" s="10" t="s">
        <v>2000</v>
      </c>
      <c r="I1483" s="3"/>
      <c r="J1483" s="6"/>
      <c r="K1483" s="6"/>
      <c r="L1483" s="6"/>
      <c r="M1483" s="6"/>
      <c r="N1483" s="6"/>
      <c r="O1483" s="6"/>
      <c r="P1483" s="7"/>
      <c r="Q1483" s="8"/>
      <c r="R1483" s="8"/>
      <c r="S1483" s="8"/>
      <c r="T1483" s="1" t="s">
        <v>803</v>
      </c>
      <c r="U1483" s="8"/>
      <c r="V1483" s="8"/>
      <c r="W1483" s="8"/>
      <c r="X1483" s="8"/>
      <c r="Y1483" s="8"/>
      <c r="Z1483" s="8"/>
      <c r="AA1483" s="8"/>
      <c r="AB1483" s="8"/>
      <c r="AC1483" s="8"/>
      <c r="AD1483" s="8"/>
      <c r="AE1483" s="8"/>
      <c r="AF1483" s="8"/>
      <c r="AG1483" s="8"/>
      <c r="AH1483" s="8"/>
      <c r="AI1483" s="8"/>
      <c r="AJ1483" s="8"/>
      <c r="AK1483" s="8"/>
      <c r="AL1483" s="8"/>
      <c r="AM1483" s="8"/>
      <c r="AN1483" s="8"/>
      <c r="AO1483" s="8"/>
      <c r="AP1483" s="8"/>
      <c r="AQ1483" s="16"/>
      <c r="AR1483" s="17">
        <v>6418.0</v>
      </c>
      <c r="AS1483" s="13" t="s">
        <v>3045</v>
      </c>
      <c r="AT1483" s="13"/>
      <c r="AU1483" s="6"/>
      <c r="AV1483" s="6"/>
      <c r="AW1483" s="7"/>
      <c r="AX1483" s="8"/>
      <c r="AY1483" s="8"/>
      <c r="AZ1483" s="15"/>
      <c r="BA1483" s="3"/>
      <c r="BB1483" s="3"/>
      <c r="BC1483" s="3"/>
      <c r="BD1483" s="3"/>
      <c r="BE1483" s="3"/>
    </row>
    <row r="1484" ht="15.75" customHeight="1">
      <c r="A1484" s="11">
        <v>14820.0</v>
      </c>
      <c r="B1484" s="8" t="s">
        <v>3336</v>
      </c>
      <c r="C1484" s="3"/>
      <c r="D1484" s="3" t="s">
        <v>3383</v>
      </c>
      <c r="E1484" s="3" t="s">
        <v>3384</v>
      </c>
      <c r="F1484" s="14" t="s">
        <v>2636</v>
      </c>
      <c r="G1484" s="3"/>
      <c r="H1484" s="3"/>
      <c r="I1484" s="3"/>
      <c r="J1484" s="6"/>
      <c r="K1484" s="6"/>
      <c r="L1484" s="6"/>
      <c r="M1484" s="6"/>
      <c r="N1484" s="6"/>
      <c r="O1484" s="6"/>
      <c r="P1484" s="7"/>
      <c r="Q1484" s="8"/>
      <c r="R1484" s="8"/>
      <c r="S1484" s="8"/>
      <c r="T1484" s="8"/>
      <c r="U1484" s="8"/>
      <c r="V1484" s="8"/>
      <c r="W1484" s="8"/>
      <c r="X1484" s="8"/>
      <c r="Y1484" s="8"/>
      <c r="Z1484" s="8"/>
      <c r="AA1484" s="8"/>
      <c r="AB1484" s="8"/>
      <c r="AC1484" s="8"/>
      <c r="AD1484" s="8"/>
      <c r="AE1484" s="8"/>
      <c r="AF1484" s="8"/>
      <c r="AG1484" s="8"/>
      <c r="AH1484" s="8"/>
      <c r="AI1484" s="8"/>
      <c r="AJ1484" s="8"/>
      <c r="AK1484" s="8"/>
      <c r="AL1484" s="8"/>
      <c r="AM1484" s="8"/>
      <c r="AN1484" s="8"/>
      <c r="AO1484" s="8"/>
      <c r="AP1484" s="8"/>
      <c r="AQ1484" s="16"/>
      <c r="AR1484" s="17">
        <v>4697.0</v>
      </c>
      <c r="AS1484" s="13" t="s">
        <v>3045</v>
      </c>
      <c r="AT1484" s="13"/>
      <c r="AU1484" s="6"/>
      <c r="AV1484" s="6"/>
      <c r="AW1484" s="7"/>
      <c r="AX1484" s="8"/>
      <c r="AY1484" s="8"/>
      <c r="AZ1484" s="15"/>
      <c r="BA1484" s="3"/>
      <c r="BB1484" s="3"/>
      <c r="BC1484" s="3"/>
      <c r="BD1484" s="3"/>
      <c r="BE1484" s="3"/>
    </row>
    <row r="1485" ht="15.75" customHeight="1">
      <c r="A1485" s="11">
        <v>14830.0</v>
      </c>
      <c r="B1485" s="8" t="s">
        <v>3336</v>
      </c>
      <c r="C1485" s="3"/>
      <c r="D1485" s="3" t="s">
        <v>3385</v>
      </c>
      <c r="E1485" s="3" t="s">
        <v>3386</v>
      </c>
      <c r="F1485" s="14" t="s">
        <v>3387</v>
      </c>
      <c r="G1485" s="3"/>
      <c r="H1485" s="3"/>
      <c r="I1485" s="3"/>
      <c r="J1485" s="6"/>
      <c r="K1485" s="6"/>
      <c r="L1485" s="6"/>
      <c r="M1485" s="6"/>
      <c r="N1485" s="6"/>
      <c r="O1485" s="6"/>
      <c r="P1485" s="7"/>
      <c r="Q1485" s="8"/>
      <c r="R1485" s="8"/>
      <c r="S1485" s="8"/>
      <c r="T1485" s="8"/>
      <c r="U1485" s="8"/>
      <c r="V1485" s="8"/>
      <c r="W1485" s="8"/>
      <c r="X1485" s="8"/>
      <c r="Y1485" s="8"/>
      <c r="Z1485" s="8"/>
      <c r="AA1485" s="8"/>
      <c r="AB1485" s="8"/>
      <c r="AC1485" s="8"/>
      <c r="AD1485" s="8"/>
      <c r="AE1485" s="8"/>
      <c r="AF1485" s="8"/>
      <c r="AG1485" s="8"/>
      <c r="AH1485" s="8"/>
      <c r="AI1485" s="8"/>
      <c r="AJ1485" s="8"/>
      <c r="AK1485" s="8"/>
      <c r="AL1485" s="8"/>
      <c r="AM1485" s="8"/>
      <c r="AN1485" s="8"/>
      <c r="AO1485" s="8"/>
      <c r="AP1485" s="8"/>
      <c r="AQ1485" s="16"/>
      <c r="AR1485" s="17">
        <v>286.0</v>
      </c>
      <c r="AS1485" s="13" t="s">
        <v>3045</v>
      </c>
      <c r="AT1485" s="13"/>
      <c r="AU1485" s="6"/>
      <c r="AV1485" s="6"/>
      <c r="AW1485" s="7"/>
      <c r="AX1485" s="8"/>
      <c r="AY1485" s="8"/>
      <c r="AZ1485" s="15"/>
      <c r="BA1485" s="3"/>
      <c r="BB1485" s="3"/>
      <c r="BC1485" s="3"/>
      <c r="BD1485" s="3"/>
      <c r="BE1485" s="3"/>
    </row>
    <row r="1486" ht="15.75" customHeight="1">
      <c r="A1486" s="11">
        <v>14840.0</v>
      </c>
      <c r="B1486" s="8" t="s">
        <v>3336</v>
      </c>
      <c r="C1486" s="3"/>
      <c r="D1486" s="3" t="s">
        <v>3388</v>
      </c>
      <c r="E1486" s="3" t="s">
        <v>3389</v>
      </c>
      <c r="F1486" s="14" t="s">
        <v>3390</v>
      </c>
      <c r="G1486" s="3"/>
      <c r="H1486" s="3"/>
      <c r="I1486" s="3"/>
      <c r="J1486" s="6"/>
      <c r="K1486" s="6"/>
      <c r="L1486" s="6"/>
      <c r="M1486" s="6"/>
      <c r="N1486" s="6"/>
      <c r="O1486" s="6"/>
      <c r="P1486" s="7"/>
      <c r="Q1486" s="8"/>
      <c r="R1486" s="8"/>
      <c r="S1486" s="8"/>
      <c r="T1486" s="8"/>
      <c r="U1486" s="8"/>
      <c r="V1486" s="8"/>
      <c r="W1486" s="8"/>
      <c r="X1486" s="8"/>
      <c r="Y1486" s="8"/>
      <c r="Z1486" s="8"/>
      <c r="AA1486" s="8"/>
      <c r="AB1486" s="8"/>
      <c r="AC1486" s="8"/>
      <c r="AD1486" s="8"/>
      <c r="AE1486" s="8"/>
      <c r="AF1486" s="8"/>
      <c r="AG1486" s="8"/>
      <c r="AH1486" s="8"/>
      <c r="AI1486" s="8"/>
      <c r="AJ1486" s="8"/>
      <c r="AK1486" s="8"/>
      <c r="AL1486" s="8"/>
      <c r="AM1486" s="8"/>
      <c r="AN1486" s="8"/>
      <c r="AO1486" s="8"/>
      <c r="AP1486" s="8"/>
      <c r="AQ1486" s="16"/>
      <c r="AR1486" s="17">
        <v>1803.0</v>
      </c>
      <c r="AS1486" s="13" t="s">
        <v>3045</v>
      </c>
      <c r="AT1486" s="13"/>
      <c r="AU1486" s="6"/>
      <c r="AV1486" s="6"/>
      <c r="AW1486" s="7"/>
      <c r="AX1486" s="8"/>
      <c r="AY1486" s="8"/>
      <c r="AZ1486" s="15"/>
      <c r="BA1486" s="3"/>
      <c r="BB1486" s="3"/>
      <c r="BC1486" s="3"/>
      <c r="BD1486" s="3"/>
      <c r="BE1486" s="3"/>
    </row>
    <row r="1487" ht="15.75" customHeight="1">
      <c r="A1487" s="11">
        <v>14850.0</v>
      </c>
      <c r="B1487" s="8" t="s">
        <v>3336</v>
      </c>
      <c r="C1487" s="3"/>
      <c r="D1487" s="13" t="s">
        <v>3391</v>
      </c>
      <c r="E1487" s="3" t="s">
        <v>3392</v>
      </c>
      <c r="F1487" s="14" t="s">
        <v>155</v>
      </c>
      <c r="G1487" s="3"/>
      <c r="H1487" s="3"/>
      <c r="I1487" s="3"/>
      <c r="J1487" s="6"/>
      <c r="K1487" s="6"/>
      <c r="L1487" s="6"/>
      <c r="M1487" s="6"/>
      <c r="N1487" s="6"/>
      <c r="O1487" s="6"/>
      <c r="P1487" s="7"/>
      <c r="Q1487" s="8"/>
      <c r="R1487" s="8"/>
      <c r="S1487" s="8"/>
      <c r="T1487" s="8"/>
      <c r="U1487" s="8"/>
      <c r="V1487" s="8"/>
      <c r="W1487" s="8"/>
      <c r="X1487" s="8"/>
      <c r="Y1487" s="8"/>
      <c r="Z1487" s="8"/>
      <c r="AA1487" s="8"/>
      <c r="AB1487" s="8"/>
      <c r="AC1487" s="8"/>
      <c r="AD1487" s="8"/>
      <c r="AE1487" s="8"/>
      <c r="AF1487" s="8"/>
      <c r="AG1487" s="8"/>
      <c r="AH1487" s="8"/>
      <c r="AI1487" s="8"/>
      <c r="AJ1487" s="8"/>
      <c r="AK1487" s="8"/>
      <c r="AL1487" s="8"/>
      <c r="AM1487" s="8"/>
      <c r="AN1487" s="8"/>
      <c r="AO1487" s="8"/>
      <c r="AP1487" s="8"/>
      <c r="AQ1487" s="16"/>
      <c r="AR1487" s="17">
        <v>3870.0</v>
      </c>
      <c r="AS1487" s="13" t="s">
        <v>3045</v>
      </c>
      <c r="AT1487" s="13"/>
      <c r="AU1487" s="6"/>
      <c r="AV1487" s="6"/>
      <c r="AW1487" s="7"/>
      <c r="AX1487" s="8"/>
      <c r="AY1487" s="8"/>
      <c r="AZ1487" s="3"/>
      <c r="BA1487" s="3"/>
      <c r="BB1487" s="3"/>
      <c r="BC1487" s="3"/>
      <c r="BD1487" s="3"/>
      <c r="BE1487" s="3"/>
    </row>
    <row r="1488" ht="15.75" customHeight="1">
      <c r="A1488" s="11">
        <v>14860.0</v>
      </c>
      <c r="B1488" s="8" t="s">
        <v>3336</v>
      </c>
      <c r="C1488" s="3"/>
      <c r="D1488" s="13" t="s">
        <v>3393</v>
      </c>
      <c r="E1488" s="3" t="s">
        <v>3394</v>
      </c>
      <c r="F1488" s="14" t="s">
        <v>2598</v>
      </c>
      <c r="G1488" s="3"/>
      <c r="H1488" s="3"/>
      <c r="I1488" s="3"/>
      <c r="J1488" s="6"/>
      <c r="K1488" s="6"/>
      <c r="L1488" s="6"/>
      <c r="M1488" s="6"/>
      <c r="N1488" s="6"/>
      <c r="O1488" s="6"/>
      <c r="P1488" s="7"/>
      <c r="Q1488" s="8"/>
      <c r="R1488" s="8"/>
      <c r="S1488" s="8"/>
      <c r="T1488" s="8"/>
      <c r="U1488" s="8"/>
      <c r="V1488" s="8"/>
      <c r="W1488" s="8"/>
      <c r="X1488" s="8"/>
      <c r="Y1488" s="8"/>
      <c r="Z1488" s="8"/>
      <c r="AA1488" s="8"/>
      <c r="AB1488" s="8"/>
      <c r="AC1488" s="8"/>
      <c r="AD1488" s="8"/>
      <c r="AE1488" s="8"/>
      <c r="AF1488" s="8"/>
      <c r="AG1488" s="8"/>
      <c r="AH1488" s="8"/>
      <c r="AI1488" s="8"/>
      <c r="AJ1488" s="8"/>
      <c r="AK1488" s="8"/>
      <c r="AL1488" s="8"/>
      <c r="AM1488" s="8"/>
      <c r="AN1488" s="8"/>
      <c r="AO1488" s="8"/>
      <c r="AP1488" s="8"/>
      <c r="AQ1488" s="16"/>
      <c r="AR1488" s="17">
        <v>6418.0</v>
      </c>
      <c r="AS1488" s="13" t="s">
        <v>3045</v>
      </c>
      <c r="AT1488" s="13"/>
      <c r="AU1488" s="6"/>
      <c r="AV1488" s="6"/>
      <c r="AW1488" s="7"/>
      <c r="AX1488" s="8"/>
      <c r="AY1488" s="8"/>
      <c r="AZ1488" s="15"/>
      <c r="BA1488" s="3"/>
      <c r="BB1488" s="3"/>
      <c r="BC1488" s="3"/>
      <c r="BD1488" s="3"/>
      <c r="BE1488" s="3"/>
    </row>
    <row r="1489" ht="15.75" customHeight="1">
      <c r="A1489" s="11">
        <v>14870.0</v>
      </c>
      <c r="B1489" s="8" t="s">
        <v>3336</v>
      </c>
      <c r="C1489" s="3"/>
      <c r="D1489" s="13" t="s">
        <v>3395</v>
      </c>
      <c r="E1489" s="3" t="s">
        <v>3396</v>
      </c>
      <c r="F1489" s="14" t="s">
        <v>3397</v>
      </c>
      <c r="G1489" s="3"/>
      <c r="H1489" s="3"/>
      <c r="I1489" s="3"/>
      <c r="J1489" s="6"/>
      <c r="K1489" s="6"/>
      <c r="L1489" s="6"/>
      <c r="M1489" s="6"/>
      <c r="N1489" s="6"/>
      <c r="O1489" s="6"/>
      <c r="P1489" s="7"/>
      <c r="Q1489" s="8"/>
      <c r="R1489" s="8"/>
      <c r="S1489" s="8"/>
      <c r="T1489" s="8"/>
      <c r="U1489" s="8"/>
      <c r="V1489" s="8"/>
      <c r="W1489" s="8"/>
      <c r="X1489" s="8"/>
      <c r="Y1489" s="8"/>
      <c r="Z1489" s="8"/>
      <c r="AA1489" s="8"/>
      <c r="AB1489" s="8"/>
      <c r="AC1489" s="8"/>
      <c r="AD1489" s="8"/>
      <c r="AE1489" s="8"/>
      <c r="AF1489" s="8"/>
      <c r="AG1489" s="8"/>
      <c r="AH1489" s="8"/>
      <c r="AI1489" s="8"/>
      <c r="AJ1489" s="8"/>
      <c r="AK1489" s="8"/>
      <c r="AL1489" s="8"/>
      <c r="AM1489" s="8"/>
      <c r="AN1489" s="8"/>
      <c r="AO1489" s="8"/>
      <c r="AP1489" s="8"/>
      <c r="AQ1489" s="16"/>
      <c r="AR1489" s="17">
        <v>2031.0</v>
      </c>
      <c r="AS1489" s="13" t="s">
        <v>3045</v>
      </c>
      <c r="AT1489" s="13"/>
      <c r="AU1489" s="6"/>
      <c r="AV1489" s="6"/>
      <c r="AW1489" s="7"/>
      <c r="AX1489" s="8"/>
      <c r="AY1489" s="8"/>
      <c r="AZ1489" s="15"/>
      <c r="BA1489" s="3"/>
      <c r="BB1489" s="3"/>
      <c r="BC1489" s="3"/>
      <c r="BD1489" s="3"/>
      <c r="BE1489" s="3"/>
    </row>
    <row r="1490" ht="15.75" customHeight="1">
      <c r="A1490" s="11">
        <v>14880.0</v>
      </c>
      <c r="B1490" s="8" t="s">
        <v>3336</v>
      </c>
      <c r="C1490" s="3"/>
      <c r="D1490" s="13" t="s">
        <v>3398</v>
      </c>
      <c r="E1490" s="3" t="s">
        <v>3399</v>
      </c>
      <c r="F1490" s="14" t="s">
        <v>3400</v>
      </c>
      <c r="G1490" s="3"/>
      <c r="H1490" s="3"/>
      <c r="I1490" s="3"/>
      <c r="J1490" s="6"/>
      <c r="K1490" s="6"/>
      <c r="L1490" s="6"/>
      <c r="M1490" s="6"/>
      <c r="N1490" s="6"/>
      <c r="O1490" s="6"/>
      <c r="P1490" s="7"/>
      <c r="Q1490" s="8"/>
      <c r="R1490" s="8"/>
      <c r="S1490" s="8"/>
      <c r="T1490" s="8"/>
      <c r="U1490" s="8"/>
      <c r="V1490" s="8"/>
      <c r="W1490" s="8"/>
      <c r="X1490" s="8"/>
      <c r="Y1490" s="8"/>
      <c r="Z1490" s="8"/>
      <c r="AA1490" s="8"/>
      <c r="AB1490" s="8"/>
      <c r="AC1490" s="8"/>
      <c r="AD1490" s="8"/>
      <c r="AE1490" s="8"/>
      <c r="AF1490" s="8"/>
      <c r="AG1490" s="8"/>
      <c r="AH1490" s="8"/>
      <c r="AI1490" s="8"/>
      <c r="AJ1490" s="8"/>
      <c r="AK1490" s="8"/>
      <c r="AL1490" s="8"/>
      <c r="AM1490" s="8"/>
      <c r="AN1490" s="8"/>
      <c r="AO1490" s="8"/>
      <c r="AP1490" s="8"/>
      <c r="AQ1490" s="16"/>
      <c r="AR1490" s="17">
        <v>4287.0</v>
      </c>
      <c r="AS1490" s="13" t="s">
        <v>3045</v>
      </c>
      <c r="AT1490" s="13"/>
      <c r="AU1490" s="6"/>
      <c r="AV1490" s="6"/>
      <c r="AW1490" s="7"/>
      <c r="AX1490" s="8"/>
      <c r="AY1490" s="8"/>
      <c r="AZ1490" s="15"/>
      <c r="BA1490" s="3"/>
      <c r="BB1490" s="3"/>
      <c r="BC1490" s="3"/>
      <c r="BD1490" s="3"/>
      <c r="BE1490" s="3"/>
    </row>
    <row r="1491" ht="15.75" customHeight="1">
      <c r="A1491" s="11">
        <v>14890.0</v>
      </c>
      <c r="B1491" s="8" t="s">
        <v>3336</v>
      </c>
      <c r="C1491" s="3"/>
      <c r="D1491" s="13" t="s">
        <v>3401</v>
      </c>
      <c r="E1491" s="3" t="s">
        <v>3402</v>
      </c>
      <c r="F1491" s="14" t="s">
        <v>3403</v>
      </c>
      <c r="G1491" s="15"/>
      <c r="H1491" s="3"/>
      <c r="I1491" s="3"/>
      <c r="J1491" s="6"/>
      <c r="K1491" s="6"/>
      <c r="L1491" s="1"/>
      <c r="M1491" s="1"/>
      <c r="N1491" s="10" t="s">
        <v>802</v>
      </c>
      <c r="O1491" s="6"/>
      <c r="P1491" s="7"/>
      <c r="Q1491" s="1" t="s">
        <v>636</v>
      </c>
      <c r="R1491" s="1"/>
      <c r="S1491" s="1"/>
      <c r="T1491" s="1"/>
      <c r="U1491" s="1"/>
      <c r="V1491" s="1"/>
      <c r="W1491" s="1"/>
      <c r="X1491" s="1"/>
      <c r="Y1491" s="1"/>
      <c r="Z1491" s="1"/>
      <c r="AA1491" s="1"/>
      <c r="AB1491" s="1"/>
      <c r="AC1491" s="1"/>
      <c r="AD1491" s="1"/>
      <c r="AE1491" s="1"/>
      <c r="AF1491" s="1"/>
      <c r="AG1491" s="1"/>
      <c r="AH1491" s="1"/>
      <c r="AI1491" s="1"/>
      <c r="AJ1491" s="1"/>
      <c r="AK1491" s="1"/>
      <c r="AL1491" s="8"/>
      <c r="AM1491" s="8"/>
      <c r="AN1491" s="1" t="s">
        <v>676</v>
      </c>
      <c r="AO1491" s="1" t="s">
        <v>48</v>
      </c>
      <c r="AP1491" s="8"/>
      <c r="AQ1491" s="16"/>
      <c r="AR1491" s="17">
        <v>4670.0</v>
      </c>
      <c r="AS1491" s="13" t="s">
        <v>3045</v>
      </c>
      <c r="AT1491" s="13"/>
      <c r="AU1491" s="6"/>
      <c r="AV1491" s="6"/>
      <c r="AW1491" s="7"/>
      <c r="AX1491" s="8"/>
      <c r="AY1491" s="8"/>
      <c r="AZ1491" s="15"/>
      <c r="BA1491" s="3"/>
      <c r="BB1491" s="3"/>
      <c r="BC1491" s="3"/>
      <c r="BD1491" s="3"/>
      <c r="BE1491" s="3"/>
    </row>
    <row r="1492" ht="15.75" customHeight="1">
      <c r="A1492" s="11">
        <v>14900.0</v>
      </c>
      <c r="B1492" s="8" t="s">
        <v>3336</v>
      </c>
      <c r="C1492" s="3"/>
      <c r="D1492" s="13" t="s">
        <v>3404</v>
      </c>
      <c r="E1492" s="3" t="s">
        <v>3405</v>
      </c>
      <c r="F1492" s="14" t="s">
        <v>3406</v>
      </c>
      <c r="G1492" s="3"/>
      <c r="H1492" s="3"/>
      <c r="I1492" s="3"/>
      <c r="J1492" s="6"/>
      <c r="K1492" s="6"/>
      <c r="L1492" s="6"/>
      <c r="M1492" s="6"/>
      <c r="N1492" s="6"/>
      <c r="O1492" s="6"/>
      <c r="P1492" s="7"/>
      <c r="Q1492" s="8"/>
      <c r="R1492" s="8"/>
      <c r="S1492" s="8"/>
      <c r="T1492" s="8"/>
      <c r="U1492" s="8"/>
      <c r="V1492" s="8"/>
      <c r="W1492" s="8"/>
      <c r="X1492" s="8"/>
      <c r="Y1492" s="8"/>
      <c r="Z1492" s="8"/>
      <c r="AA1492" s="8"/>
      <c r="AB1492" s="8"/>
      <c r="AC1492" s="8"/>
      <c r="AD1492" s="8"/>
      <c r="AE1492" s="8"/>
      <c r="AF1492" s="8"/>
      <c r="AG1492" s="8"/>
      <c r="AH1492" s="8"/>
      <c r="AI1492" s="8"/>
      <c r="AJ1492" s="8"/>
      <c r="AK1492" s="8"/>
      <c r="AL1492" s="8"/>
      <c r="AM1492" s="8"/>
      <c r="AN1492" s="8"/>
      <c r="AO1492" s="8"/>
      <c r="AP1492" s="8"/>
      <c r="AQ1492" s="16"/>
      <c r="AR1492" s="17">
        <v>2827.0</v>
      </c>
      <c r="AS1492" s="13" t="s">
        <v>3045</v>
      </c>
      <c r="AT1492" s="13"/>
      <c r="AU1492" s="6"/>
      <c r="AV1492" s="6"/>
      <c r="AW1492" s="7"/>
      <c r="AX1492" s="8"/>
      <c r="AY1492" s="8"/>
      <c r="AZ1492" s="15"/>
      <c r="BA1492" s="3"/>
      <c r="BB1492" s="3"/>
      <c r="BC1492" s="3"/>
      <c r="BD1492" s="3"/>
      <c r="BE1492" s="3"/>
    </row>
    <row r="1493" ht="15.75" customHeight="1">
      <c r="A1493" s="11">
        <v>14910.0</v>
      </c>
      <c r="B1493" s="8" t="s">
        <v>3336</v>
      </c>
      <c r="C1493" s="3"/>
      <c r="D1493" s="3" t="s">
        <v>3407</v>
      </c>
      <c r="E1493" s="3" t="s">
        <v>3408</v>
      </c>
      <c r="F1493" s="14" t="s">
        <v>3406</v>
      </c>
      <c r="G1493" s="3"/>
      <c r="H1493" s="3"/>
      <c r="I1493" s="3"/>
      <c r="J1493" s="6"/>
      <c r="K1493" s="6"/>
      <c r="L1493" s="6"/>
      <c r="M1493" s="6"/>
      <c r="N1493" s="6"/>
      <c r="O1493" s="6"/>
      <c r="P1493" s="7"/>
      <c r="Q1493" s="8"/>
      <c r="R1493" s="8"/>
      <c r="S1493" s="8"/>
      <c r="T1493" s="8"/>
      <c r="U1493" s="8"/>
      <c r="V1493" s="8"/>
      <c r="W1493" s="8"/>
      <c r="X1493" s="8"/>
      <c r="Y1493" s="8"/>
      <c r="Z1493" s="8"/>
      <c r="AA1493" s="8"/>
      <c r="AB1493" s="8"/>
      <c r="AC1493" s="8"/>
      <c r="AD1493" s="8"/>
      <c r="AE1493" s="8"/>
      <c r="AF1493" s="8"/>
      <c r="AG1493" s="8"/>
      <c r="AH1493" s="8"/>
      <c r="AI1493" s="8"/>
      <c r="AJ1493" s="8"/>
      <c r="AK1493" s="8"/>
      <c r="AL1493" s="8"/>
      <c r="AM1493" s="8"/>
      <c r="AN1493" s="8"/>
      <c r="AO1493" s="8"/>
      <c r="AP1493" s="8"/>
      <c r="AQ1493" s="16"/>
      <c r="AR1493" s="17">
        <v>2827.0</v>
      </c>
      <c r="AS1493" s="13" t="s">
        <v>3045</v>
      </c>
      <c r="AT1493" s="13"/>
      <c r="AU1493" s="6"/>
      <c r="AV1493" s="6"/>
      <c r="AW1493" s="7"/>
      <c r="AX1493" s="8"/>
      <c r="AY1493" s="8"/>
      <c r="AZ1493" s="15"/>
      <c r="BA1493" s="3"/>
      <c r="BB1493" s="3"/>
      <c r="BC1493" s="3"/>
      <c r="BD1493" s="3"/>
      <c r="BE1493" s="3"/>
    </row>
    <row r="1494" ht="15.75" customHeight="1">
      <c r="A1494" s="11">
        <v>14920.0</v>
      </c>
      <c r="B1494" s="8" t="s">
        <v>3336</v>
      </c>
      <c r="C1494" s="3"/>
      <c r="D1494" s="3"/>
      <c r="E1494" s="3" t="s">
        <v>3409</v>
      </c>
      <c r="F1494" s="14" t="s">
        <v>155</v>
      </c>
      <c r="G1494" s="3"/>
      <c r="H1494" s="3"/>
      <c r="I1494" s="3"/>
      <c r="J1494" s="6"/>
      <c r="K1494" s="6"/>
      <c r="L1494" s="6"/>
      <c r="M1494" s="6"/>
      <c r="N1494" s="6"/>
      <c r="O1494" s="6"/>
      <c r="P1494" s="7"/>
      <c r="Q1494" s="8"/>
      <c r="R1494" s="8"/>
      <c r="S1494" s="8"/>
      <c r="T1494" s="8"/>
      <c r="U1494" s="8"/>
      <c r="V1494" s="8"/>
      <c r="W1494" s="8"/>
      <c r="X1494" s="8"/>
      <c r="Y1494" s="8"/>
      <c r="Z1494" s="8"/>
      <c r="AA1494" s="8"/>
      <c r="AB1494" s="8"/>
      <c r="AC1494" s="8"/>
      <c r="AD1494" s="8"/>
      <c r="AE1494" s="8"/>
      <c r="AF1494" s="8"/>
      <c r="AG1494" s="8"/>
      <c r="AH1494" s="8"/>
      <c r="AI1494" s="8"/>
      <c r="AJ1494" s="8"/>
      <c r="AK1494" s="8"/>
      <c r="AL1494" s="8"/>
      <c r="AM1494" s="8"/>
      <c r="AN1494" s="8"/>
      <c r="AO1494" s="8"/>
      <c r="AP1494" s="8"/>
      <c r="AQ1494" s="16"/>
      <c r="AR1494" s="17">
        <v>3870.0</v>
      </c>
      <c r="AS1494" s="13" t="s">
        <v>3045</v>
      </c>
      <c r="AT1494" s="13"/>
      <c r="AU1494" s="6"/>
      <c r="AV1494" s="6"/>
      <c r="AW1494" s="7"/>
      <c r="AX1494" s="8"/>
      <c r="AY1494" s="8"/>
      <c r="AZ1494" s="15"/>
      <c r="BA1494" s="3"/>
      <c r="BB1494" s="3"/>
      <c r="BC1494" s="3"/>
      <c r="BD1494" s="3"/>
      <c r="BE1494" s="3"/>
    </row>
    <row r="1495" ht="15.75" customHeight="1">
      <c r="A1495" s="11">
        <v>14930.0</v>
      </c>
      <c r="B1495" s="8" t="s">
        <v>3336</v>
      </c>
      <c r="C1495" s="3"/>
      <c r="D1495" s="13" t="s">
        <v>3410</v>
      </c>
      <c r="E1495" s="3" t="s">
        <v>3411</v>
      </c>
      <c r="F1495" s="14" t="s">
        <v>2698</v>
      </c>
      <c r="G1495" s="3"/>
      <c r="H1495" s="3"/>
      <c r="I1495" s="3"/>
      <c r="J1495" s="6"/>
      <c r="K1495" s="6"/>
      <c r="L1495" s="6"/>
      <c r="M1495" s="6"/>
      <c r="N1495" s="6"/>
      <c r="O1495" s="6"/>
      <c r="P1495" s="7"/>
      <c r="Q1495" s="8"/>
      <c r="R1495" s="8"/>
      <c r="S1495" s="8"/>
      <c r="T1495" s="1" t="s">
        <v>803</v>
      </c>
      <c r="U1495" s="1" t="s">
        <v>804</v>
      </c>
      <c r="V1495" s="8"/>
      <c r="W1495" s="8"/>
      <c r="X1495" s="8"/>
      <c r="Y1495" s="8"/>
      <c r="Z1495" s="8"/>
      <c r="AA1495" s="8"/>
      <c r="AB1495" s="8"/>
      <c r="AC1495" s="8"/>
      <c r="AD1495" s="8"/>
      <c r="AE1495" s="8"/>
      <c r="AF1495" s="8"/>
      <c r="AG1495" s="8"/>
      <c r="AH1495" s="8"/>
      <c r="AI1495" s="8"/>
      <c r="AJ1495" s="8"/>
      <c r="AK1495" s="8"/>
      <c r="AL1495" s="8"/>
      <c r="AM1495" s="8"/>
      <c r="AN1495" s="8"/>
      <c r="AO1495" s="8"/>
      <c r="AP1495" s="8"/>
      <c r="AQ1495" s="16"/>
      <c r="AR1495" s="17">
        <v>4686.0</v>
      </c>
      <c r="AS1495" s="13" t="s">
        <v>3045</v>
      </c>
      <c r="AT1495" s="13"/>
      <c r="AU1495" s="6"/>
      <c r="AV1495" s="6"/>
      <c r="AW1495" s="7"/>
      <c r="AX1495" s="8"/>
      <c r="AY1495" s="8"/>
      <c r="AZ1495" s="15"/>
      <c r="BA1495" s="3"/>
      <c r="BB1495" s="3"/>
      <c r="BC1495" s="3"/>
      <c r="BD1495" s="3"/>
      <c r="BE1495" s="3"/>
    </row>
    <row r="1496" ht="15.75" customHeight="1">
      <c r="A1496" s="11">
        <v>14940.0</v>
      </c>
      <c r="B1496" s="8" t="s">
        <v>3336</v>
      </c>
      <c r="C1496" s="3"/>
      <c r="D1496" s="13" t="s">
        <v>3412</v>
      </c>
      <c r="E1496" s="3" t="s">
        <v>3413</v>
      </c>
      <c r="F1496" s="14" t="s">
        <v>2605</v>
      </c>
      <c r="G1496" s="15"/>
      <c r="H1496" s="3"/>
      <c r="I1496" s="3"/>
      <c r="J1496" s="6"/>
      <c r="K1496" s="6"/>
      <c r="L1496" s="6"/>
      <c r="M1496" s="6"/>
      <c r="N1496" s="6"/>
      <c r="O1496" s="6"/>
      <c r="P1496" s="7"/>
      <c r="Q1496" s="8"/>
      <c r="R1496" s="8"/>
      <c r="S1496" s="8"/>
      <c r="T1496" s="1" t="s">
        <v>803</v>
      </c>
      <c r="U1496" s="1" t="s">
        <v>804</v>
      </c>
      <c r="V1496" s="8"/>
      <c r="W1496" s="8"/>
      <c r="X1496" s="8"/>
      <c r="Y1496" s="8"/>
      <c r="Z1496" s="8"/>
      <c r="AA1496" s="8"/>
      <c r="AB1496" s="8"/>
      <c r="AC1496" s="8"/>
      <c r="AD1496" s="8"/>
      <c r="AE1496" s="8"/>
      <c r="AF1496" s="8"/>
      <c r="AG1496" s="8"/>
      <c r="AH1496" s="8"/>
      <c r="AI1496" s="8"/>
      <c r="AJ1496" s="8"/>
      <c r="AK1496" s="8"/>
      <c r="AL1496" s="8"/>
      <c r="AM1496" s="8"/>
      <c r="AN1496" s="8"/>
      <c r="AO1496" s="8"/>
      <c r="AP1496" s="8"/>
      <c r="AQ1496" s="16"/>
      <c r="AR1496" s="17">
        <v>2355.0</v>
      </c>
      <c r="AS1496" s="13" t="s">
        <v>3045</v>
      </c>
      <c r="AT1496" s="13"/>
      <c r="AU1496" s="6"/>
      <c r="AV1496" s="6"/>
      <c r="AW1496" s="7"/>
      <c r="AX1496" s="8"/>
      <c r="AY1496" s="8"/>
      <c r="AZ1496" s="15"/>
      <c r="BA1496" s="3"/>
      <c r="BB1496" s="3"/>
      <c r="BC1496" s="3"/>
      <c r="BD1496" s="3"/>
      <c r="BE1496" s="3"/>
    </row>
    <row r="1497" ht="15.75" customHeight="1">
      <c r="A1497" s="11">
        <v>14950.0</v>
      </c>
      <c r="B1497" s="8" t="s">
        <v>3336</v>
      </c>
      <c r="C1497" s="3"/>
      <c r="D1497" s="13" t="s">
        <v>3414</v>
      </c>
      <c r="E1497" s="3" t="s">
        <v>3415</v>
      </c>
      <c r="F1497" s="14" t="s">
        <v>2398</v>
      </c>
      <c r="G1497" s="3"/>
      <c r="H1497" s="3"/>
      <c r="I1497" s="3"/>
      <c r="J1497" s="6"/>
      <c r="K1497" s="6"/>
      <c r="L1497" s="6"/>
      <c r="M1497" s="6"/>
      <c r="N1497" s="6"/>
      <c r="O1497" s="6"/>
      <c r="P1497" s="7"/>
      <c r="Q1497" s="8"/>
      <c r="R1497" s="8"/>
      <c r="S1497" s="8"/>
      <c r="T1497" s="1" t="s">
        <v>803</v>
      </c>
      <c r="U1497" s="8"/>
      <c r="V1497" s="8"/>
      <c r="W1497" s="8"/>
      <c r="X1497" s="8"/>
      <c r="Y1497" s="8"/>
      <c r="Z1497" s="8"/>
      <c r="AA1497" s="8"/>
      <c r="AB1497" s="8"/>
      <c r="AC1497" s="8"/>
      <c r="AD1497" s="8"/>
      <c r="AE1497" s="8"/>
      <c r="AF1497" s="8"/>
      <c r="AG1497" s="8"/>
      <c r="AH1497" s="8"/>
      <c r="AI1497" s="8"/>
      <c r="AJ1497" s="8"/>
      <c r="AK1497" s="8"/>
      <c r="AL1497" s="8"/>
      <c r="AM1497" s="8"/>
      <c r="AN1497" s="8"/>
      <c r="AO1497" s="8"/>
      <c r="AP1497" s="8"/>
      <c r="AQ1497" s="16"/>
      <c r="AR1497" s="17">
        <v>387.0</v>
      </c>
      <c r="AS1497" s="13" t="s">
        <v>3045</v>
      </c>
      <c r="AT1497" s="13"/>
      <c r="AU1497" s="6"/>
      <c r="AV1497" s="6"/>
      <c r="AW1497" s="7"/>
      <c r="AX1497" s="8"/>
      <c r="AY1497" s="8"/>
      <c r="AZ1497" s="15"/>
      <c r="BA1497" s="3"/>
      <c r="BB1497" s="3"/>
      <c r="BC1497" s="3"/>
      <c r="BD1497" s="3"/>
      <c r="BE1497" s="3"/>
    </row>
    <row r="1498" ht="15.75" customHeight="1">
      <c r="A1498" s="11">
        <v>14960.0</v>
      </c>
      <c r="B1498" s="8" t="s">
        <v>3336</v>
      </c>
      <c r="C1498" s="3"/>
      <c r="D1498" s="13" t="s">
        <v>3416</v>
      </c>
      <c r="E1498" s="3" t="s">
        <v>3417</v>
      </c>
      <c r="F1498" s="14" t="s">
        <v>3387</v>
      </c>
      <c r="G1498" s="3"/>
      <c r="H1498" s="3"/>
      <c r="I1498" s="3"/>
      <c r="J1498" s="6"/>
      <c r="K1498" s="6"/>
      <c r="L1498" s="6"/>
      <c r="M1498" s="6"/>
      <c r="N1498" s="6"/>
      <c r="O1498" s="6"/>
      <c r="P1498" s="7"/>
      <c r="Q1498" s="8"/>
      <c r="R1498" s="8"/>
      <c r="S1498" s="8"/>
      <c r="T1498" s="8"/>
      <c r="U1498" s="8"/>
      <c r="V1498" s="8"/>
      <c r="W1498" s="8"/>
      <c r="X1498" s="8"/>
      <c r="Y1498" s="8"/>
      <c r="Z1498" s="8"/>
      <c r="AA1498" s="8"/>
      <c r="AB1498" s="8"/>
      <c r="AC1498" s="8"/>
      <c r="AD1498" s="8"/>
      <c r="AE1498" s="8"/>
      <c r="AF1498" s="8"/>
      <c r="AG1498" s="8"/>
      <c r="AH1498" s="8"/>
      <c r="AI1498" s="8"/>
      <c r="AJ1498" s="8"/>
      <c r="AK1498" s="8"/>
      <c r="AL1498" s="8"/>
      <c r="AM1498" s="8"/>
      <c r="AN1498" s="8"/>
      <c r="AO1498" s="8"/>
      <c r="AP1498" s="8"/>
      <c r="AQ1498" s="16"/>
      <c r="AR1498" s="17">
        <v>286.0</v>
      </c>
      <c r="AS1498" s="13" t="s">
        <v>3045</v>
      </c>
      <c r="AT1498" s="13"/>
      <c r="AU1498" s="6"/>
      <c r="AV1498" s="6"/>
      <c r="AW1498" s="7"/>
      <c r="AX1498" s="8"/>
      <c r="AY1498" s="8"/>
      <c r="AZ1498" s="15"/>
      <c r="BA1498" s="3"/>
      <c r="BB1498" s="3"/>
      <c r="BC1498" s="3"/>
      <c r="BD1498" s="3"/>
      <c r="BE1498" s="3"/>
    </row>
    <row r="1499" ht="15.75" customHeight="1">
      <c r="A1499" s="11">
        <v>14970.0</v>
      </c>
      <c r="B1499" s="8" t="s">
        <v>3336</v>
      </c>
      <c r="C1499" s="3"/>
      <c r="D1499" s="13" t="s">
        <v>3418</v>
      </c>
      <c r="E1499" s="3" t="s">
        <v>3419</v>
      </c>
      <c r="F1499" s="14" t="s">
        <v>2636</v>
      </c>
      <c r="G1499" s="3"/>
      <c r="H1499" s="3"/>
      <c r="I1499" s="3"/>
      <c r="J1499" s="6"/>
      <c r="K1499" s="6"/>
      <c r="L1499" s="6"/>
      <c r="M1499" s="6"/>
      <c r="N1499" s="6"/>
      <c r="O1499" s="6"/>
      <c r="P1499" s="7"/>
      <c r="Q1499" s="8"/>
      <c r="R1499" s="8"/>
      <c r="S1499" s="8"/>
      <c r="T1499" s="8"/>
      <c r="U1499" s="8"/>
      <c r="V1499" s="8"/>
      <c r="W1499" s="8"/>
      <c r="X1499" s="8"/>
      <c r="Y1499" s="8"/>
      <c r="Z1499" s="8"/>
      <c r="AA1499" s="8"/>
      <c r="AB1499" s="8"/>
      <c r="AC1499" s="8"/>
      <c r="AD1499" s="8"/>
      <c r="AE1499" s="8"/>
      <c r="AF1499" s="8"/>
      <c r="AG1499" s="8"/>
      <c r="AH1499" s="8"/>
      <c r="AI1499" s="8"/>
      <c r="AJ1499" s="8"/>
      <c r="AK1499" s="8"/>
      <c r="AL1499" s="8"/>
      <c r="AM1499" s="8"/>
      <c r="AN1499" s="8"/>
      <c r="AO1499" s="8"/>
      <c r="AP1499" s="8"/>
      <c r="AQ1499" s="16"/>
      <c r="AR1499" s="17">
        <v>4697.0</v>
      </c>
      <c r="AS1499" s="13" t="s">
        <v>3045</v>
      </c>
      <c r="AT1499" s="13"/>
      <c r="AU1499" s="6"/>
      <c r="AV1499" s="6"/>
      <c r="AW1499" s="7"/>
      <c r="AX1499" s="8"/>
      <c r="AY1499" s="8"/>
      <c r="AZ1499" s="15"/>
      <c r="BA1499" s="3"/>
      <c r="BB1499" s="3"/>
      <c r="BC1499" s="3"/>
      <c r="BD1499" s="3"/>
      <c r="BE1499" s="3"/>
    </row>
    <row r="1500" ht="15.75" customHeight="1">
      <c r="A1500" s="11">
        <v>14980.0</v>
      </c>
      <c r="B1500" s="8" t="s">
        <v>3336</v>
      </c>
      <c r="C1500" s="3"/>
      <c r="D1500" s="13" t="s">
        <v>3420</v>
      </c>
      <c r="E1500" s="1" t="s">
        <v>3421</v>
      </c>
      <c r="F1500" s="14" t="s">
        <v>3103</v>
      </c>
      <c r="G1500" s="3"/>
      <c r="H1500" s="3" t="s">
        <v>2926</v>
      </c>
      <c r="I1500" s="3" t="s">
        <v>2710</v>
      </c>
      <c r="J1500" s="6"/>
      <c r="K1500" s="6"/>
      <c r="L1500" s="6"/>
      <c r="M1500" s="6"/>
      <c r="N1500" s="6"/>
      <c r="O1500" s="6"/>
      <c r="P1500" s="7"/>
      <c r="Q1500" s="8"/>
      <c r="R1500" s="8"/>
      <c r="S1500" s="8"/>
      <c r="T1500" s="8"/>
      <c r="U1500" s="8"/>
      <c r="V1500" s="8"/>
      <c r="W1500" s="8"/>
      <c r="X1500" s="8"/>
      <c r="Y1500" s="8"/>
      <c r="Z1500" s="8"/>
      <c r="AA1500" s="8"/>
      <c r="AB1500" s="8"/>
      <c r="AC1500" s="8"/>
      <c r="AD1500" s="8"/>
      <c r="AE1500" s="8"/>
      <c r="AF1500" s="8"/>
      <c r="AG1500" s="8"/>
      <c r="AH1500" s="8"/>
      <c r="AI1500" s="8"/>
      <c r="AJ1500" s="8"/>
      <c r="AK1500" s="8"/>
      <c r="AL1500" s="8"/>
      <c r="AM1500" s="8"/>
      <c r="AN1500" s="8"/>
      <c r="AO1500" s="8"/>
      <c r="AP1500" s="8"/>
      <c r="AQ1500" s="16"/>
      <c r="AR1500" s="17">
        <v>4541.0</v>
      </c>
      <c r="AS1500" s="13" t="s">
        <v>3045</v>
      </c>
      <c r="AT1500" s="13"/>
      <c r="AU1500" s="6"/>
      <c r="AV1500" s="6"/>
      <c r="AW1500" s="7"/>
      <c r="AX1500" s="8"/>
      <c r="AY1500" s="8"/>
      <c r="AZ1500" s="15"/>
      <c r="BA1500" s="3"/>
      <c r="BB1500" s="3"/>
      <c r="BC1500" s="3"/>
      <c r="BD1500" s="3"/>
      <c r="BE1500" s="3"/>
    </row>
    <row r="1501" ht="15.75" customHeight="1">
      <c r="A1501" s="11">
        <v>14990.0</v>
      </c>
      <c r="B1501" s="8" t="s">
        <v>3336</v>
      </c>
      <c r="C1501" s="3"/>
      <c r="D1501" s="13" t="s">
        <v>3422</v>
      </c>
      <c r="E1501" s="1" t="s">
        <v>3423</v>
      </c>
      <c r="F1501" s="14" t="s">
        <v>3103</v>
      </c>
      <c r="G1501" s="3"/>
      <c r="H1501" s="10" t="s">
        <v>3424</v>
      </c>
      <c r="I1501" s="3"/>
      <c r="J1501" s="6"/>
      <c r="K1501" s="6"/>
      <c r="L1501" s="6"/>
      <c r="M1501" s="6"/>
      <c r="N1501" s="6"/>
      <c r="O1501" s="6"/>
      <c r="P1501" s="7"/>
      <c r="Q1501" s="8"/>
      <c r="R1501" s="8"/>
      <c r="S1501" s="8"/>
      <c r="T1501" s="8"/>
      <c r="U1501" s="8"/>
      <c r="V1501" s="8"/>
      <c r="W1501" s="8"/>
      <c r="X1501" s="8"/>
      <c r="Y1501" s="8"/>
      <c r="Z1501" s="8"/>
      <c r="AA1501" s="8"/>
      <c r="AB1501" s="8"/>
      <c r="AC1501" s="8"/>
      <c r="AD1501" s="8"/>
      <c r="AE1501" s="8"/>
      <c r="AF1501" s="8"/>
      <c r="AG1501" s="8"/>
      <c r="AH1501" s="8"/>
      <c r="AI1501" s="8"/>
      <c r="AJ1501" s="8"/>
      <c r="AK1501" s="8"/>
      <c r="AL1501" s="8"/>
      <c r="AM1501" s="8"/>
      <c r="AN1501" s="8"/>
      <c r="AO1501" s="8"/>
      <c r="AP1501" s="8"/>
      <c r="AQ1501" s="16"/>
      <c r="AR1501" s="17">
        <v>4541.0</v>
      </c>
      <c r="AS1501" s="13" t="s">
        <v>3045</v>
      </c>
      <c r="AT1501" s="13"/>
      <c r="AU1501" s="6"/>
      <c r="AV1501" s="6"/>
      <c r="AW1501" s="7"/>
      <c r="AX1501" s="8"/>
      <c r="AY1501" s="8"/>
      <c r="AZ1501" s="15"/>
      <c r="BA1501" s="3"/>
      <c r="BB1501" s="3"/>
      <c r="BC1501" s="3"/>
      <c r="BD1501" s="3"/>
      <c r="BE1501" s="3"/>
    </row>
    <row r="1502" ht="15.75" customHeight="1">
      <c r="A1502" s="11">
        <v>15000.0</v>
      </c>
      <c r="B1502" s="8" t="s">
        <v>3336</v>
      </c>
      <c r="C1502" s="3"/>
      <c r="D1502" s="13" t="s">
        <v>3425</v>
      </c>
      <c r="E1502" s="3" t="s">
        <v>3426</v>
      </c>
      <c r="F1502" s="14" t="s">
        <v>3333</v>
      </c>
      <c r="G1502" s="3"/>
      <c r="H1502" s="3"/>
      <c r="I1502" s="3"/>
      <c r="J1502" s="6"/>
      <c r="K1502" s="6"/>
      <c r="L1502" s="6"/>
      <c r="M1502" s="6"/>
      <c r="N1502" s="6"/>
      <c r="O1502" s="6"/>
      <c r="P1502" s="7"/>
      <c r="Q1502" s="8"/>
      <c r="R1502" s="8"/>
      <c r="S1502" s="8"/>
      <c r="T1502" s="8"/>
      <c r="U1502" s="8"/>
      <c r="V1502" s="8"/>
      <c r="W1502" s="8"/>
      <c r="X1502" s="8"/>
      <c r="Y1502" s="8"/>
      <c r="Z1502" s="8"/>
      <c r="AA1502" s="8"/>
      <c r="AB1502" s="8"/>
      <c r="AC1502" s="8"/>
      <c r="AD1502" s="8"/>
      <c r="AE1502" s="8"/>
      <c r="AF1502" s="8"/>
      <c r="AG1502" s="8"/>
      <c r="AH1502" s="8"/>
      <c r="AI1502" s="8"/>
      <c r="AJ1502" s="8"/>
      <c r="AK1502" s="8"/>
      <c r="AL1502" s="8"/>
      <c r="AM1502" s="8"/>
      <c r="AN1502" s="8"/>
      <c r="AO1502" s="8"/>
      <c r="AP1502" s="8"/>
      <c r="AQ1502" s="16"/>
      <c r="AR1502" s="17">
        <v>145.0</v>
      </c>
      <c r="AS1502" s="13" t="s">
        <v>3045</v>
      </c>
      <c r="AT1502" s="13"/>
      <c r="AU1502" s="6"/>
      <c r="AV1502" s="6"/>
      <c r="AW1502" s="7"/>
      <c r="AX1502" s="8"/>
      <c r="AY1502" s="8"/>
      <c r="AZ1502" s="15"/>
      <c r="BA1502" s="3"/>
      <c r="BB1502" s="3"/>
      <c r="BC1502" s="3"/>
      <c r="BD1502" s="3"/>
      <c r="BE1502" s="3"/>
    </row>
    <row r="1503" ht="15.75" customHeight="1">
      <c r="A1503" s="11">
        <v>15010.0</v>
      </c>
      <c r="B1503" s="8" t="s">
        <v>3336</v>
      </c>
      <c r="C1503" s="3"/>
      <c r="D1503" s="13" t="s">
        <v>3427</v>
      </c>
      <c r="E1503" s="3" t="s">
        <v>3428</v>
      </c>
      <c r="F1503" s="14" t="s">
        <v>2398</v>
      </c>
      <c r="G1503" s="3"/>
      <c r="H1503" s="3"/>
      <c r="I1503" s="3"/>
      <c r="J1503" s="6"/>
      <c r="K1503" s="6"/>
      <c r="L1503" s="6"/>
      <c r="M1503" s="6"/>
      <c r="N1503" s="6"/>
      <c r="O1503" s="6"/>
      <c r="P1503" s="7"/>
      <c r="Q1503" s="8"/>
      <c r="R1503" s="8"/>
      <c r="S1503" s="8"/>
      <c r="T1503" s="8"/>
      <c r="U1503" s="8"/>
      <c r="V1503" s="8"/>
      <c r="W1503" s="8"/>
      <c r="X1503" s="8"/>
      <c r="Y1503" s="8"/>
      <c r="Z1503" s="8"/>
      <c r="AA1503" s="8"/>
      <c r="AB1503" s="8"/>
      <c r="AC1503" s="8"/>
      <c r="AD1503" s="8"/>
      <c r="AE1503" s="8"/>
      <c r="AF1503" s="8"/>
      <c r="AG1503" s="8"/>
      <c r="AH1503" s="8"/>
      <c r="AI1503" s="8"/>
      <c r="AJ1503" s="8"/>
      <c r="AK1503" s="8"/>
      <c r="AL1503" s="8"/>
      <c r="AM1503" s="8"/>
      <c r="AN1503" s="8"/>
      <c r="AO1503" s="8"/>
      <c r="AP1503" s="8"/>
      <c r="AQ1503" s="16"/>
      <c r="AR1503" s="17">
        <v>387.0</v>
      </c>
      <c r="AS1503" s="13" t="s">
        <v>3045</v>
      </c>
      <c r="AT1503" s="13"/>
      <c r="AU1503" s="6"/>
      <c r="AV1503" s="6"/>
      <c r="AW1503" s="7"/>
      <c r="AX1503" s="8"/>
      <c r="AY1503" s="8"/>
      <c r="AZ1503" s="15"/>
      <c r="BA1503" s="3"/>
      <c r="BB1503" s="3"/>
      <c r="BC1503" s="3"/>
      <c r="BD1503" s="3"/>
      <c r="BE1503" s="3"/>
    </row>
    <row r="1504" ht="15.75" customHeight="1">
      <c r="A1504" s="11">
        <v>15020.0</v>
      </c>
      <c r="B1504" s="8" t="s">
        <v>3336</v>
      </c>
      <c r="C1504" s="3"/>
      <c r="D1504" s="13" t="s">
        <v>3429</v>
      </c>
      <c r="E1504" s="3" t="s">
        <v>3430</v>
      </c>
      <c r="F1504" s="14" t="s">
        <v>2398</v>
      </c>
      <c r="G1504" s="3"/>
      <c r="H1504" s="3"/>
      <c r="I1504" s="3"/>
      <c r="J1504" s="6"/>
      <c r="K1504" s="6"/>
      <c r="L1504" s="6"/>
      <c r="M1504" s="6"/>
      <c r="N1504" s="6"/>
      <c r="O1504" s="6"/>
      <c r="P1504" s="7"/>
      <c r="Q1504" s="8"/>
      <c r="R1504" s="8"/>
      <c r="S1504" s="8"/>
      <c r="T1504" s="8"/>
      <c r="U1504" s="8"/>
      <c r="V1504" s="8"/>
      <c r="W1504" s="8"/>
      <c r="X1504" s="8"/>
      <c r="Y1504" s="8"/>
      <c r="Z1504" s="8"/>
      <c r="AA1504" s="8"/>
      <c r="AB1504" s="8"/>
      <c r="AC1504" s="8"/>
      <c r="AD1504" s="8"/>
      <c r="AE1504" s="8"/>
      <c r="AF1504" s="8"/>
      <c r="AG1504" s="8"/>
      <c r="AH1504" s="8"/>
      <c r="AI1504" s="8"/>
      <c r="AJ1504" s="8"/>
      <c r="AK1504" s="8"/>
      <c r="AL1504" s="8"/>
      <c r="AM1504" s="8"/>
      <c r="AN1504" s="8"/>
      <c r="AO1504" s="8"/>
      <c r="AP1504" s="8"/>
      <c r="AQ1504" s="16"/>
      <c r="AR1504" s="17">
        <v>387.0</v>
      </c>
      <c r="AS1504" s="13" t="s">
        <v>3045</v>
      </c>
      <c r="AT1504" s="13"/>
      <c r="AU1504" s="6"/>
      <c r="AV1504" s="6"/>
      <c r="AW1504" s="7"/>
      <c r="AX1504" s="8"/>
      <c r="AY1504" s="8"/>
      <c r="AZ1504" s="15"/>
      <c r="BA1504" s="3"/>
      <c r="BB1504" s="3"/>
      <c r="BC1504" s="3"/>
      <c r="BD1504" s="3"/>
      <c r="BE1504" s="3"/>
    </row>
    <row r="1505" ht="15.75" customHeight="1">
      <c r="A1505" s="11">
        <v>15030.0</v>
      </c>
      <c r="B1505" s="8" t="s">
        <v>3336</v>
      </c>
      <c r="C1505" s="3"/>
      <c r="D1505" s="13" t="s">
        <v>3431</v>
      </c>
      <c r="E1505" s="3" t="s">
        <v>3432</v>
      </c>
      <c r="F1505" s="14" t="s">
        <v>2598</v>
      </c>
      <c r="G1505" s="3"/>
      <c r="H1505" s="3"/>
      <c r="I1505" s="3"/>
      <c r="J1505" s="6"/>
      <c r="K1505" s="6"/>
      <c r="L1505" s="6"/>
      <c r="M1505" s="6"/>
      <c r="N1505" s="6"/>
      <c r="O1505" s="6"/>
      <c r="P1505" s="7"/>
      <c r="Q1505" s="8"/>
      <c r="R1505" s="8"/>
      <c r="S1505" s="8"/>
      <c r="T1505" s="1" t="s">
        <v>803</v>
      </c>
      <c r="U1505" s="8"/>
      <c r="V1505" s="8"/>
      <c r="W1505" s="8"/>
      <c r="X1505" s="8"/>
      <c r="Y1505" s="8"/>
      <c r="Z1505" s="8"/>
      <c r="AA1505" s="8"/>
      <c r="AB1505" s="8"/>
      <c r="AC1505" s="8"/>
      <c r="AD1505" s="8"/>
      <c r="AE1505" s="8"/>
      <c r="AF1505" s="8"/>
      <c r="AG1505" s="8"/>
      <c r="AH1505" s="8"/>
      <c r="AI1505" s="8"/>
      <c r="AJ1505" s="8"/>
      <c r="AK1505" s="8"/>
      <c r="AL1505" s="8"/>
      <c r="AM1505" s="8"/>
      <c r="AN1505" s="1" t="s">
        <v>48</v>
      </c>
      <c r="AO1505" s="8"/>
      <c r="AP1505" s="8"/>
      <c r="AQ1505" s="16"/>
      <c r="AR1505" s="17">
        <v>6418.0</v>
      </c>
      <c r="AS1505" s="13" t="s">
        <v>3045</v>
      </c>
      <c r="AT1505" s="13"/>
      <c r="AU1505" s="6"/>
      <c r="AV1505" s="6"/>
      <c r="AW1505" s="7"/>
      <c r="AX1505" s="8"/>
      <c r="AY1505" s="8"/>
      <c r="AZ1505" s="15"/>
      <c r="BA1505" s="3"/>
      <c r="BB1505" s="3"/>
      <c r="BC1505" s="3"/>
      <c r="BD1505" s="3"/>
      <c r="BE1505" s="3"/>
    </row>
    <row r="1506" ht="15.75" customHeight="1">
      <c r="A1506" s="11">
        <v>15040.0</v>
      </c>
      <c r="B1506" s="8" t="s">
        <v>3336</v>
      </c>
      <c r="C1506" s="3"/>
      <c r="D1506" s="13" t="s">
        <v>3433</v>
      </c>
      <c r="E1506" s="3" t="s">
        <v>3434</v>
      </c>
      <c r="F1506" s="14" t="s">
        <v>3071</v>
      </c>
      <c r="G1506" s="3"/>
      <c r="H1506" s="3"/>
      <c r="I1506" s="3"/>
      <c r="J1506" s="6"/>
      <c r="K1506" s="6"/>
      <c r="L1506" s="6"/>
      <c r="M1506" s="6"/>
      <c r="N1506" s="6"/>
      <c r="O1506" s="6"/>
      <c r="P1506" s="7"/>
      <c r="Q1506" s="8"/>
      <c r="R1506" s="8"/>
      <c r="S1506" s="8"/>
      <c r="T1506" s="8"/>
      <c r="U1506" s="8"/>
      <c r="V1506" s="8"/>
      <c r="W1506" s="8"/>
      <c r="X1506" s="8"/>
      <c r="Y1506" s="8"/>
      <c r="Z1506" s="8"/>
      <c r="AA1506" s="8"/>
      <c r="AB1506" s="8"/>
      <c r="AC1506" s="8"/>
      <c r="AD1506" s="8"/>
      <c r="AE1506" s="8"/>
      <c r="AF1506" s="8"/>
      <c r="AG1506" s="8"/>
      <c r="AH1506" s="8"/>
      <c r="AI1506" s="8"/>
      <c r="AJ1506" s="8"/>
      <c r="AK1506" s="8"/>
      <c r="AL1506" s="8"/>
      <c r="AM1506" s="8"/>
      <c r="AN1506" s="8"/>
      <c r="AO1506" s="8"/>
      <c r="AP1506" s="8"/>
      <c r="AQ1506" s="16"/>
      <c r="AR1506" s="17">
        <v>4556.0</v>
      </c>
      <c r="AS1506" s="13" t="s">
        <v>3045</v>
      </c>
      <c r="AT1506" s="13"/>
      <c r="AU1506" s="6"/>
      <c r="AV1506" s="6"/>
      <c r="AW1506" s="7"/>
      <c r="AX1506" s="8"/>
      <c r="AY1506" s="8"/>
      <c r="AZ1506" s="15"/>
      <c r="BA1506" s="3"/>
      <c r="BB1506" s="3"/>
      <c r="BC1506" s="3"/>
      <c r="BD1506" s="3"/>
      <c r="BE1506" s="3"/>
    </row>
    <row r="1507" ht="15.75" customHeight="1">
      <c r="A1507" s="11">
        <v>15050.0</v>
      </c>
      <c r="B1507" s="8" t="s">
        <v>3336</v>
      </c>
      <c r="C1507" s="3"/>
      <c r="D1507" s="13" t="s">
        <v>3435</v>
      </c>
      <c r="E1507" s="1" t="s">
        <v>3436</v>
      </c>
      <c r="F1507" s="14" t="s">
        <v>3406</v>
      </c>
      <c r="G1507" s="3"/>
      <c r="H1507" s="3"/>
      <c r="I1507" s="3"/>
      <c r="J1507" s="6"/>
      <c r="K1507" s="6"/>
      <c r="L1507" s="6"/>
      <c r="M1507" s="6"/>
      <c r="N1507" s="6"/>
      <c r="O1507" s="6"/>
      <c r="P1507" s="7"/>
      <c r="Q1507" s="8"/>
      <c r="R1507" s="8"/>
      <c r="S1507" s="8"/>
      <c r="T1507" s="8"/>
      <c r="U1507" s="8"/>
      <c r="V1507" s="8"/>
      <c r="W1507" s="8"/>
      <c r="X1507" s="8"/>
      <c r="Y1507" s="8"/>
      <c r="Z1507" s="8"/>
      <c r="AA1507" s="8"/>
      <c r="AB1507" s="8"/>
      <c r="AC1507" s="8"/>
      <c r="AD1507" s="1" t="s">
        <v>488</v>
      </c>
      <c r="AE1507" s="8"/>
      <c r="AF1507" s="8"/>
      <c r="AG1507" s="8"/>
      <c r="AH1507" s="8"/>
      <c r="AI1507" s="8"/>
      <c r="AJ1507" s="8"/>
      <c r="AK1507" s="8"/>
      <c r="AL1507" s="8"/>
      <c r="AM1507" s="8"/>
      <c r="AN1507" s="8"/>
      <c r="AO1507" s="8"/>
      <c r="AP1507" s="8"/>
      <c r="AQ1507" s="16"/>
      <c r="AR1507" s="17">
        <v>2827.0</v>
      </c>
      <c r="AS1507" s="13" t="s">
        <v>3045</v>
      </c>
      <c r="AT1507" s="13"/>
      <c r="AU1507" s="6"/>
      <c r="AV1507" s="6"/>
      <c r="AW1507" s="7"/>
      <c r="AX1507" s="8"/>
      <c r="AY1507" s="8"/>
      <c r="AZ1507" s="15"/>
      <c r="BA1507" s="3"/>
      <c r="BB1507" s="3"/>
      <c r="BC1507" s="3"/>
      <c r="BD1507" s="3"/>
      <c r="BE1507" s="3"/>
    </row>
    <row r="1508" ht="15.75" customHeight="1">
      <c r="A1508" s="11">
        <v>15060.0</v>
      </c>
      <c r="B1508" s="8" t="s">
        <v>3336</v>
      </c>
      <c r="C1508" s="3"/>
      <c r="D1508" s="13" t="s">
        <v>3437</v>
      </c>
      <c r="E1508" s="3" t="s">
        <v>3438</v>
      </c>
      <c r="F1508" s="14" t="s">
        <v>3387</v>
      </c>
      <c r="G1508" s="3"/>
      <c r="H1508" s="3"/>
      <c r="I1508" s="3"/>
      <c r="J1508" s="6"/>
      <c r="K1508" s="6"/>
      <c r="L1508" s="6"/>
      <c r="M1508" s="1"/>
      <c r="N1508" s="1" t="s">
        <v>3439</v>
      </c>
      <c r="O1508" s="6"/>
      <c r="P1508" s="7"/>
      <c r="Q1508" s="8"/>
      <c r="R1508" s="8"/>
      <c r="S1508" s="8"/>
      <c r="T1508" s="8"/>
      <c r="U1508" s="8"/>
      <c r="V1508" s="8"/>
      <c r="W1508" s="8"/>
      <c r="X1508" s="8"/>
      <c r="Y1508" s="8"/>
      <c r="Z1508" s="8"/>
      <c r="AA1508" s="8"/>
      <c r="AB1508" s="8"/>
      <c r="AC1508" s="8"/>
      <c r="AD1508" s="8"/>
      <c r="AE1508" s="8"/>
      <c r="AF1508" s="8"/>
      <c r="AG1508" s="8"/>
      <c r="AH1508" s="8"/>
      <c r="AI1508" s="8"/>
      <c r="AJ1508" s="8"/>
      <c r="AK1508" s="8"/>
      <c r="AL1508" s="8"/>
      <c r="AM1508" s="8"/>
      <c r="AN1508" s="8"/>
      <c r="AO1508" s="8"/>
      <c r="AP1508" s="8"/>
      <c r="AQ1508" s="16"/>
      <c r="AR1508" s="17">
        <v>286.0</v>
      </c>
      <c r="AS1508" s="13" t="s">
        <v>3045</v>
      </c>
      <c r="AT1508" s="13"/>
      <c r="AU1508" s="6"/>
      <c r="AV1508" s="6"/>
      <c r="AW1508" s="7"/>
      <c r="AX1508" s="8"/>
      <c r="AY1508" s="8"/>
      <c r="AZ1508" s="15"/>
      <c r="BA1508" s="3"/>
      <c r="BB1508" s="3"/>
      <c r="BC1508" s="3"/>
      <c r="BD1508" s="3"/>
      <c r="BE1508" s="3"/>
    </row>
    <row r="1509" ht="15.75" customHeight="1">
      <c r="A1509" s="11">
        <v>15070.0</v>
      </c>
      <c r="B1509" s="8" t="s">
        <v>3336</v>
      </c>
      <c r="C1509" s="3"/>
      <c r="D1509" s="13" t="s">
        <v>3440</v>
      </c>
      <c r="E1509" s="1" t="s">
        <v>3441</v>
      </c>
      <c r="F1509" s="14" t="s">
        <v>2636</v>
      </c>
      <c r="G1509" s="3"/>
      <c r="H1509" s="3"/>
      <c r="I1509" s="3"/>
      <c r="J1509" s="6"/>
      <c r="K1509" s="6"/>
      <c r="L1509" s="1"/>
      <c r="M1509" s="1"/>
      <c r="N1509" s="6"/>
      <c r="O1509" s="6"/>
      <c r="P1509" s="7"/>
      <c r="Q1509" s="8"/>
      <c r="R1509" s="8"/>
      <c r="S1509" s="8"/>
      <c r="T1509" s="8"/>
      <c r="U1509" s="8"/>
      <c r="V1509" s="8"/>
      <c r="W1509" s="8"/>
      <c r="X1509" s="8"/>
      <c r="Y1509" s="8"/>
      <c r="Z1509" s="8"/>
      <c r="AA1509" s="8"/>
      <c r="AB1509" s="8"/>
      <c r="AC1509" s="8"/>
      <c r="AD1509" s="8"/>
      <c r="AE1509" s="8"/>
      <c r="AF1509" s="8"/>
      <c r="AG1509" s="8"/>
      <c r="AH1509" s="8"/>
      <c r="AI1509" s="8"/>
      <c r="AJ1509" s="8"/>
      <c r="AK1509" s="8"/>
      <c r="AL1509" s="8"/>
      <c r="AM1509" s="1" t="s">
        <v>420</v>
      </c>
      <c r="AN1509" s="8"/>
      <c r="AO1509" s="8"/>
      <c r="AP1509" s="8"/>
      <c r="AQ1509" s="16"/>
      <c r="AR1509" s="17">
        <v>4697.0</v>
      </c>
      <c r="AS1509" s="13" t="s">
        <v>3045</v>
      </c>
      <c r="AT1509" s="13"/>
      <c r="AU1509" s="6"/>
      <c r="AV1509" s="6"/>
      <c r="AW1509" s="7"/>
      <c r="AX1509" s="8"/>
      <c r="AY1509" s="8"/>
      <c r="AZ1509" s="15"/>
      <c r="BA1509" s="3"/>
      <c r="BB1509" s="3"/>
      <c r="BC1509" s="3"/>
      <c r="BD1509" s="3"/>
      <c r="BE1509" s="3"/>
    </row>
    <row r="1510" ht="15.75" customHeight="1">
      <c r="A1510" s="11">
        <v>15080.0</v>
      </c>
      <c r="B1510" s="8" t="s">
        <v>3336</v>
      </c>
      <c r="C1510" s="3"/>
      <c r="D1510" s="13" t="s">
        <v>3442</v>
      </c>
      <c r="E1510" s="3" t="s">
        <v>3443</v>
      </c>
      <c r="F1510" s="14" t="s">
        <v>2605</v>
      </c>
      <c r="G1510" s="3"/>
      <c r="H1510" s="3"/>
      <c r="I1510" s="3"/>
      <c r="J1510" s="6"/>
      <c r="K1510" s="6"/>
      <c r="L1510" s="6"/>
      <c r="M1510" s="6"/>
      <c r="N1510" s="6"/>
      <c r="O1510" s="6"/>
      <c r="P1510" s="7"/>
      <c r="Q1510" s="8"/>
      <c r="R1510" s="8"/>
      <c r="S1510" s="8"/>
      <c r="T1510" s="1" t="s">
        <v>803</v>
      </c>
      <c r="U1510" s="8"/>
      <c r="V1510" s="8"/>
      <c r="W1510" s="8"/>
      <c r="X1510" s="8"/>
      <c r="Y1510" s="8"/>
      <c r="Z1510" s="8"/>
      <c r="AA1510" s="8"/>
      <c r="AB1510" s="8"/>
      <c r="AC1510" s="8"/>
      <c r="AD1510" s="8"/>
      <c r="AE1510" s="8"/>
      <c r="AF1510" s="8"/>
      <c r="AG1510" s="8"/>
      <c r="AH1510" s="8"/>
      <c r="AI1510" s="8"/>
      <c r="AJ1510" s="8"/>
      <c r="AK1510" s="8"/>
      <c r="AL1510" s="8"/>
      <c r="AM1510" s="8"/>
      <c r="AN1510" s="8"/>
      <c r="AO1510" s="8"/>
      <c r="AP1510" s="8"/>
      <c r="AQ1510" s="16"/>
      <c r="AR1510" s="17">
        <v>2355.0</v>
      </c>
      <c r="AS1510" s="13" t="s">
        <v>3045</v>
      </c>
      <c r="AT1510" s="13"/>
      <c r="AU1510" s="6"/>
      <c r="AV1510" s="6"/>
      <c r="AW1510" s="7"/>
      <c r="AX1510" s="8"/>
      <c r="AY1510" s="8"/>
      <c r="AZ1510" s="15"/>
      <c r="BA1510" s="3"/>
      <c r="BB1510" s="3"/>
      <c r="BC1510" s="3"/>
      <c r="BD1510" s="3"/>
      <c r="BE1510" s="3"/>
    </row>
    <row r="1511" ht="15.75" customHeight="1">
      <c r="A1511" s="11">
        <v>15090.0</v>
      </c>
      <c r="B1511" s="8" t="s">
        <v>3336</v>
      </c>
      <c r="C1511" s="3"/>
      <c r="D1511" s="13" t="s">
        <v>3444</v>
      </c>
      <c r="E1511" s="3" t="s">
        <v>3445</v>
      </c>
      <c r="F1511" s="14" t="s">
        <v>2598</v>
      </c>
      <c r="G1511" s="15"/>
      <c r="H1511" s="3"/>
      <c r="I1511" s="3"/>
      <c r="J1511" s="6"/>
      <c r="K1511" s="6"/>
      <c r="L1511" s="6"/>
      <c r="M1511" s="6"/>
      <c r="N1511" s="6"/>
      <c r="O1511" s="6"/>
      <c r="P1511" s="7"/>
      <c r="Q1511" s="8"/>
      <c r="R1511" s="8"/>
      <c r="S1511" s="8"/>
      <c r="T1511" s="8"/>
      <c r="U1511" s="8"/>
      <c r="V1511" s="8"/>
      <c r="W1511" s="8"/>
      <c r="X1511" s="8"/>
      <c r="Y1511" s="8"/>
      <c r="Z1511" s="8"/>
      <c r="AA1511" s="8"/>
      <c r="AB1511" s="8"/>
      <c r="AC1511" s="8"/>
      <c r="AD1511" s="8"/>
      <c r="AE1511" s="8"/>
      <c r="AF1511" s="8"/>
      <c r="AG1511" s="8"/>
      <c r="AH1511" s="8"/>
      <c r="AI1511" s="8"/>
      <c r="AJ1511" s="8"/>
      <c r="AK1511" s="8"/>
      <c r="AL1511" s="8"/>
      <c r="AM1511" s="8"/>
      <c r="AN1511" s="8"/>
      <c r="AO1511" s="8"/>
      <c r="AP1511" s="8"/>
      <c r="AQ1511" s="16"/>
      <c r="AR1511" s="17">
        <v>6418.0</v>
      </c>
      <c r="AS1511" s="13" t="s">
        <v>3045</v>
      </c>
      <c r="AT1511" s="13"/>
      <c r="AU1511" s="6"/>
      <c r="AV1511" s="6"/>
      <c r="AW1511" s="7"/>
      <c r="AX1511" s="8"/>
      <c r="AY1511" s="8"/>
      <c r="AZ1511" s="15"/>
      <c r="BA1511" s="3"/>
      <c r="BB1511" s="3"/>
      <c r="BC1511" s="3"/>
      <c r="BD1511" s="3"/>
      <c r="BE1511" s="3"/>
    </row>
    <row r="1512" ht="15.75" customHeight="1">
      <c r="A1512" s="11">
        <v>15100.0</v>
      </c>
      <c r="B1512" s="8" t="s">
        <v>3336</v>
      </c>
      <c r="C1512" s="3"/>
      <c r="D1512" s="13" t="s">
        <v>3446</v>
      </c>
      <c r="E1512" s="3" t="s">
        <v>3447</v>
      </c>
      <c r="F1512" s="14" t="s">
        <v>3257</v>
      </c>
      <c r="G1512" s="3"/>
      <c r="H1512" s="3"/>
      <c r="I1512" s="3"/>
      <c r="J1512" s="6"/>
      <c r="K1512" s="6"/>
      <c r="L1512" s="6"/>
      <c r="M1512" s="6"/>
      <c r="N1512" s="6"/>
      <c r="O1512" s="6"/>
      <c r="P1512" s="7"/>
      <c r="Q1512" s="8"/>
      <c r="R1512" s="8"/>
      <c r="S1512" s="8"/>
      <c r="T1512" s="8"/>
      <c r="U1512" s="8"/>
      <c r="V1512" s="8"/>
      <c r="W1512" s="8"/>
      <c r="X1512" s="8"/>
      <c r="Y1512" s="8"/>
      <c r="Z1512" s="8"/>
      <c r="AA1512" s="8"/>
      <c r="AB1512" s="8"/>
      <c r="AC1512" s="8"/>
      <c r="AD1512" s="8"/>
      <c r="AE1512" s="8"/>
      <c r="AF1512" s="8"/>
      <c r="AG1512" s="8"/>
      <c r="AH1512" s="8"/>
      <c r="AI1512" s="8"/>
      <c r="AJ1512" s="8"/>
      <c r="AK1512" s="8"/>
      <c r="AL1512" s="8"/>
      <c r="AM1512" s="8"/>
      <c r="AN1512" s="8"/>
      <c r="AO1512" s="8"/>
      <c r="AP1512" s="8"/>
      <c r="AQ1512" s="16"/>
      <c r="AR1512" s="17">
        <v>2326.0</v>
      </c>
      <c r="AS1512" s="13" t="s">
        <v>3045</v>
      </c>
      <c r="AT1512" s="13"/>
      <c r="AU1512" s="6"/>
      <c r="AV1512" s="6"/>
      <c r="AW1512" s="7"/>
      <c r="AX1512" s="8"/>
      <c r="AY1512" s="8"/>
      <c r="AZ1512" s="15"/>
      <c r="BA1512" s="3"/>
      <c r="BB1512" s="3"/>
      <c r="BC1512" s="3"/>
      <c r="BD1512" s="3"/>
      <c r="BE1512" s="3"/>
    </row>
    <row r="1513" ht="15.75" customHeight="1">
      <c r="A1513" s="11">
        <v>15110.0</v>
      </c>
      <c r="B1513" s="8" t="s">
        <v>3336</v>
      </c>
      <c r="C1513" s="3"/>
      <c r="D1513" s="13" t="s">
        <v>3448</v>
      </c>
      <c r="E1513" s="3" t="s">
        <v>3449</v>
      </c>
      <c r="F1513" s="14" t="s">
        <v>3403</v>
      </c>
      <c r="G1513" s="3"/>
      <c r="H1513" s="3"/>
      <c r="I1513" s="3"/>
      <c r="J1513" s="6"/>
      <c r="K1513" s="6"/>
      <c r="L1513" s="1"/>
      <c r="M1513" s="1"/>
      <c r="N1513" s="10" t="s">
        <v>802</v>
      </c>
      <c r="O1513" s="6"/>
      <c r="P1513" s="7"/>
      <c r="Q1513" s="8"/>
      <c r="R1513" s="8"/>
      <c r="S1513" s="8"/>
      <c r="T1513" s="8"/>
      <c r="U1513" s="8"/>
      <c r="V1513" s="8"/>
      <c r="W1513" s="8"/>
      <c r="X1513" s="8"/>
      <c r="Y1513" s="8"/>
      <c r="Z1513" s="8"/>
      <c r="AA1513" s="8"/>
      <c r="AB1513" s="8"/>
      <c r="AC1513" s="8"/>
      <c r="AD1513" s="8"/>
      <c r="AE1513" s="8"/>
      <c r="AF1513" s="8"/>
      <c r="AG1513" s="8"/>
      <c r="AH1513" s="8"/>
      <c r="AI1513" s="8"/>
      <c r="AJ1513" s="8"/>
      <c r="AK1513" s="8"/>
      <c r="AL1513" s="8"/>
      <c r="AM1513" s="8"/>
      <c r="AN1513" s="8"/>
      <c r="AO1513" s="8"/>
      <c r="AP1513" s="8"/>
      <c r="AQ1513" s="16"/>
      <c r="AR1513" s="17">
        <v>4670.0</v>
      </c>
      <c r="AS1513" s="13" t="s">
        <v>3045</v>
      </c>
      <c r="AT1513" s="13"/>
      <c r="AU1513" s="6"/>
      <c r="AV1513" s="6"/>
      <c r="AW1513" s="7"/>
      <c r="AX1513" s="8"/>
      <c r="AY1513" s="8"/>
      <c r="AZ1513" s="15"/>
      <c r="BA1513" s="3"/>
      <c r="BB1513" s="3"/>
      <c r="BC1513" s="3"/>
      <c r="BD1513" s="3"/>
      <c r="BE1513" s="3"/>
    </row>
    <row r="1514" ht="15.75" customHeight="1">
      <c r="A1514" s="11">
        <v>15120.0</v>
      </c>
      <c r="B1514" s="8" t="s">
        <v>3336</v>
      </c>
      <c r="C1514" s="3"/>
      <c r="D1514" s="13" t="s">
        <v>3450</v>
      </c>
      <c r="E1514" s="1" t="s">
        <v>3451</v>
      </c>
      <c r="F1514" s="14" t="s">
        <v>3452</v>
      </c>
      <c r="G1514" s="3"/>
      <c r="H1514" s="3"/>
      <c r="I1514" s="3"/>
      <c r="J1514" s="6"/>
      <c r="K1514" s="6"/>
      <c r="L1514" s="6"/>
      <c r="M1514" s="1"/>
      <c r="N1514" s="6"/>
      <c r="O1514" s="6"/>
      <c r="P1514" s="7"/>
      <c r="Q1514" s="10" t="s">
        <v>636</v>
      </c>
      <c r="R1514" s="10"/>
      <c r="S1514" s="10"/>
      <c r="T1514" s="10" t="s">
        <v>1342</v>
      </c>
      <c r="U1514" s="10"/>
      <c r="V1514" s="10"/>
      <c r="W1514" s="10"/>
      <c r="X1514" s="10"/>
      <c r="Y1514" s="10"/>
      <c r="Z1514" s="10"/>
      <c r="AA1514" s="10"/>
      <c r="AB1514" s="10"/>
      <c r="AC1514" s="10"/>
      <c r="AD1514" s="10"/>
      <c r="AE1514" s="10"/>
      <c r="AF1514" s="1" t="s">
        <v>3277</v>
      </c>
      <c r="AG1514" s="10"/>
      <c r="AH1514" s="10"/>
      <c r="AI1514" s="10"/>
      <c r="AJ1514" s="10"/>
      <c r="AK1514" s="10"/>
      <c r="AL1514" s="1"/>
      <c r="AM1514" s="1" t="s">
        <v>420</v>
      </c>
      <c r="AN1514" s="1" t="s">
        <v>690</v>
      </c>
      <c r="AO1514" s="1" t="s">
        <v>48</v>
      </c>
      <c r="AP1514" s="1" t="s">
        <v>618</v>
      </c>
      <c r="AQ1514" s="16"/>
      <c r="AR1514" s="17">
        <v>3998.0</v>
      </c>
      <c r="AS1514" s="13" t="s">
        <v>3045</v>
      </c>
      <c r="AT1514" s="13"/>
      <c r="AU1514" s="6"/>
      <c r="AV1514" s="6"/>
      <c r="AW1514" s="7"/>
      <c r="AX1514" s="8"/>
      <c r="AY1514" s="8"/>
      <c r="AZ1514" s="15"/>
      <c r="BA1514" s="3"/>
      <c r="BB1514" s="3"/>
      <c r="BC1514" s="3"/>
      <c r="BD1514" s="3"/>
      <c r="BE1514" s="3"/>
    </row>
    <row r="1515" ht="15.75" customHeight="1">
      <c r="A1515" s="11">
        <v>15130.0</v>
      </c>
      <c r="B1515" s="8" t="s">
        <v>3336</v>
      </c>
      <c r="C1515" s="3"/>
      <c r="D1515" s="13" t="s">
        <v>3453</v>
      </c>
      <c r="E1515" s="1" t="s">
        <v>3454</v>
      </c>
      <c r="F1515" s="14" t="s">
        <v>1239</v>
      </c>
      <c r="G1515" s="3"/>
      <c r="H1515" s="3"/>
      <c r="I1515" s="3"/>
      <c r="J1515" s="6"/>
      <c r="K1515" s="6"/>
      <c r="L1515" s="6"/>
      <c r="M1515" s="6"/>
      <c r="N1515" s="6"/>
      <c r="O1515" s="6"/>
      <c r="P1515" s="7"/>
      <c r="Q1515" s="8"/>
      <c r="R1515" s="8"/>
      <c r="S1515" s="8"/>
      <c r="T1515" s="8"/>
      <c r="U1515" s="8"/>
      <c r="V1515" s="8"/>
      <c r="W1515" s="8"/>
      <c r="X1515" s="8"/>
      <c r="Y1515" s="8"/>
      <c r="Z1515" s="8"/>
      <c r="AA1515" s="8"/>
      <c r="AB1515" s="8"/>
      <c r="AC1515" s="8"/>
      <c r="AD1515" s="8"/>
      <c r="AE1515" s="8"/>
      <c r="AF1515" s="8"/>
      <c r="AG1515" s="8"/>
      <c r="AH1515" s="8"/>
      <c r="AI1515" s="8"/>
      <c r="AJ1515" s="8"/>
      <c r="AK1515" s="8"/>
      <c r="AL1515" s="8"/>
      <c r="AM1515" s="8"/>
      <c r="AN1515" s="8"/>
      <c r="AO1515" s="8"/>
      <c r="AP1515" s="8"/>
      <c r="AQ1515" s="16"/>
      <c r="AR1515" s="17">
        <v>563.0</v>
      </c>
      <c r="AS1515" s="13" t="s">
        <v>3045</v>
      </c>
      <c r="AT1515" s="13"/>
      <c r="AU1515" s="6"/>
      <c r="AV1515" s="6"/>
      <c r="AW1515" s="7"/>
      <c r="AX1515" s="8"/>
      <c r="AY1515" s="8"/>
      <c r="AZ1515" s="15"/>
      <c r="BA1515" s="3"/>
      <c r="BB1515" s="3"/>
      <c r="BC1515" s="3"/>
      <c r="BD1515" s="3"/>
      <c r="BE1515" s="3"/>
    </row>
    <row r="1516" ht="15.75" customHeight="1">
      <c r="A1516" s="11">
        <v>15140.0</v>
      </c>
      <c r="B1516" s="8" t="s">
        <v>3336</v>
      </c>
      <c r="C1516" s="3"/>
      <c r="D1516" s="13" t="s">
        <v>3455</v>
      </c>
      <c r="E1516" s="1" t="s">
        <v>3456</v>
      </c>
      <c r="F1516" s="14" t="s">
        <v>58</v>
      </c>
      <c r="G1516" s="3"/>
      <c r="H1516" s="3"/>
      <c r="I1516" s="3"/>
      <c r="J1516" s="6"/>
      <c r="K1516" s="6"/>
      <c r="L1516" s="6"/>
      <c r="M1516" s="6"/>
      <c r="N1516" s="6"/>
      <c r="O1516" s="6"/>
      <c r="P1516" s="7"/>
      <c r="Q1516" s="10" t="s">
        <v>636</v>
      </c>
      <c r="R1516" s="10"/>
      <c r="S1516" s="10"/>
      <c r="T1516" s="10"/>
      <c r="U1516" s="10"/>
      <c r="V1516" s="10"/>
      <c r="W1516" s="10"/>
      <c r="X1516" s="10"/>
      <c r="Y1516" s="10"/>
      <c r="Z1516" s="10"/>
      <c r="AA1516" s="10"/>
      <c r="AB1516" s="10"/>
      <c r="AC1516" s="10"/>
      <c r="AD1516" s="10"/>
      <c r="AE1516" s="10"/>
      <c r="AF1516" s="10"/>
      <c r="AG1516" s="10"/>
      <c r="AH1516" s="10"/>
      <c r="AI1516" s="10"/>
      <c r="AJ1516" s="10"/>
      <c r="AK1516" s="10"/>
      <c r="AL1516" s="8"/>
      <c r="AM1516" s="8"/>
      <c r="AN1516" s="1" t="s">
        <v>690</v>
      </c>
      <c r="AO1516" s="8"/>
      <c r="AP1516" s="8"/>
      <c r="AQ1516" s="16"/>
      <c r="AR1516" s="17">
        <v>1773.0</v>
      </c>
      <c r="AS1516" s="13" t="s">
        <v>3045</v>
      </c>
      <c r="AT1516" s="21" t="s">
        <v>3457</v>
      </c>
      <c r="AU1516" s="22">
        <v>0.002962962962962963</v>
      </c>
      <c r="AV1516" s="22">
        <v>0.006435185185185185</v>
      </c>
      <c r="AW1516" s="23">
        <v>0.0034722222222222225</v>
      </c>
      <c r="AX1516" s="24">
        <v>0.002962962962962963</v>
      </c>
      <c r="AY1516" s="24">
        <v>0.006435185185185185</v>
      </c>
      <c r="AZ1516" s="15"/>
      <c r="BA1516" s="3"/>
      <c r="BB1516" s="3"/>
      <c r="BC1516" s="3"/>
      <c r="BD1516" s="3"/>
      <c r="BE1516" s="3"/>
    </row>
    <row r="1517" ht="15.75" customHeight="1">
      <c r="A1517" s="11">
        <v>15150.0</v>
      </c>
      <c r="B1517" s="8" t="s">
        <v>3336</v>
      </c>
      <c r="C1517" s="3"/>
      <c r="D1517" s="13" t="s">
        <v>3458</v>
      </c>
      <c r="E1517" s="1" t="s">
        <v>3459</v>
      </c>
      <c r="F1517" s="14" t="s">
        <v>3460</v>
      </c>
      <c r="G1517" s="3"/>
      <c r="H1517" s="3"/>
      <c r="I1517" s="3"/>
      <c r="J1517" s="6"/>
      <c r="K1517" s="6"/>
      <c r="L1517" s="6"/>
      <c r="M1517" s="6"/>
      <c r="N1517" s="6"/>
      <c r="O1517" s="6"/>
      <c r="P1517" s="7"/>
      <c r="Q1517" s="8"/>
      <c r="R1517" s="8"/>
      <c r="S1517" s="8"/>
      <c r="T1517" s="8"/>
      <c r="U1517" s="8"/>
      <c r="V1517" s="8"/>
      <c r="W1517" s="8"/>
      <c r="X1517" s="8"/>
      <c r="Y1517" s="8"/>
      <c r="Z1517" s="8"/>
      <c r="AA1517" s="8"/>
      <c r="AB1517" s="8"/>
      <c r="AC1517" s="8"/>
      <c r="AD1517" s="8"/>
      <c r="AE1517" s="8"/>
      <c r="AF1517" s="8"/>
      <c r="AG1517" s="8"/>
      <c r="AH1517" s="8"/>
      <c r="AI1517" s="8"/>
      <c r="AJ1517" s="8"/>
      <c r="AK1517" s="8"/>
      <c r="AL1517" s="8"/>
      <c r="AM1517" s="8"/>
      <c r="AN1517" s="8"/>
      <c r="AO1517" s="8"/>
      <c r="AP1517" s="8"/>
      <c r="AQ1517" s="16"/>
      <c r="AR1517" s="17">
        <v>6855.0</v>
      </c>
      <c r="AS1517" s="13" t="s">
        <v>3045</v>
      </c>
      <c r="AT1517" s="13"/>
      <c r="AU1517" s="6"/>
      <c r="AV1517" s="6"/>
      <c r="AW1517" s="7"/>
      <c r="AX1517" s="8"/>
      <c r="AY1517" s="8"/>
      <c r="AZ1517" s="15"/>
      <c r="BA1517" s="3"/>
      <c r="BB1517" s="3"/>
      <c r="BC1517" s="3"/>
      <c r="BD1517" s="3"/>
      <c r="BE1517" s="3"/>
    </row>
    <row r="1518" ht="15.75" customHeight="1">
      <c r="A1518" s="11">
        <v>15160.0</v>
      </c>
      <c r="B1518" s="8" t="s">
        <v>3336</v>
      </c>
      <c r="C1518" s="3"/>
      <c r="D1518" s="13" t="s">
        <v>3461</v>
      </c>
      <c r="E1518" s="3" t="s">
        <v>3462</v>
      </c>
      <c r="F1518" s="14" t="s">
        <v>3387</v>
      </c>
      <c r="G1518" s="3"/>
      <c r="H1518" s="3" t="s">
        <v>2926</v>
      </c>
      <c r="I1518" s="3"/>
      <c r="J1518" s="6"/>
      <c r="K1518" s="6"/>
      <c r="L1518" s="6"/>
      <c r="M1518" s="6"/>
      <c r="N1518" s="6"/>
      <c r="O1518" s="6"/>
      <c r="P1518" s="7"/>
      <c r="Q1518" s="8"/>
      <c r="R1518" s="8"/>
      <c r="S1518" s="8"/>
      <c r="T1518" s="8"/>
      <c r="U1518" s="8"/>
      <c r="V1518" s="8"/>
      <c r="W1518" s="8"/>
      <c r="X1518" s="8"/>
      <c r="Y1518" s="8"/>
      <c r="Z1518" s="8"/>
      <c r="AA1518" s="8"/>
      <c r="AB1518" s="8"/>
      <c r="AC1518" s="8"/>
      <c r="AD1518" s="8"/>
      <c r="AE1518" s="8"/>
      <c r="AF1518" s="8"/>
      <c r="AG1518" s="8"/>
      <c r="AH1518" s="8"/>
      <c r="AI1518" s="8"/>
      <c r="AJ1518" s="8"/>
      <c r="AK1518" s="8"/>
      <c r="AL1518" s="8"/>
      <c r="AM1518" s="8"/>
      <c r="AN1518" s="1" t="s">
        <v>512</v>
      </c>
      <c r="AO1518" s="8"/>
      <c r="AP1518" s="8"/>
      <c r="AQ1518" s="16"/>
      <c r="AR1518" s="17">
        <v>286.0</v>
      </c>
      <c r="AS1518" s="13" t="s">
        <v>3045</v>
      </c>
      <c r="AT1518" s="13"/>
      <c r="AU1518" s="6"/>
      <c r="AV1518" s="6"/>
      <c r="AW1518" s="7"/>
      <c r="AX1518" s="8"/>
      <c r="AY1518" s="8"/>
      <c r="AZ1518" s="15"/>
      <c r="BA1518" s="3"/>
      <c r="BB1518" s="3"/>
      <c r="BC1518" s="3"/>
      <c r="BD1518" s="3"/>
      <c r="BE1518" s="3"/>
    </row>
    <row r="1519" ht="15.75" customHeight="1">
      <c r="A1519" s="11">
        <v>15170.0</v>
      </c>
      <c r="B1519" s="8" t="s">
        <v>3336</v>
      </c>
      <c r="C1519" s="3"/>
      <c r="D1519" s="13" t="s">
        <v>3463</v>
      </c>
      <c r="E1519" s="3" t="s">
        <v>3464</v>
      </c>
      <c r="F1519" s="14" t="s">
        <v>3103</v>
      </c>
      <c r="G1519" s="3"/>
      <c r="H1519" s="3" t="s">
        <v>2534</v>
      </c>
      <c r="I1519" s="3"/>
      <c r="J1519" s="6"/>
      <c r="K1519" s="6"/>
      <c r="L1519" s="6"/>
      <c r="M1519" s="6"/>
      <c r="N1519" s="6"/>
      <c r="O1519" s="6"/>
      <c r="P1519" s="7"/>
      <c r="Q1519" s="8"/>
      <c r="R1519" s="8"/>
      <c r="S1519" s="8"/>
      <c r="T1519" s="8"/>
      <c r="U1519" s="8"/>
      <c r="V1519" s="8"/>
      <c r="W1519" s="8"/>
      <c r="X1519" s="8"/>
      <c r="Y1519" s="8" t="s">
        <v>2928</v>
      </c>
      <c r="Z1519" s="8"/>
      <c r="AA1519" s="8"/>
      <c r="AB1519" s="8"/>
      <c r="AC1519" s="8"/>
      <c r="AD1519" s="8"/>
      <c r="AE1519" s="1" t="s">
        <v>806</v>
      </c>
      <c r="AF1519" s="1"/>
      <c r="AG1519" s="1"/>
      <c r="AH1519" s="1" t="s">
        <v>3465</v>
      </c>
      <c r="AI1519" s="1"/>
      <c r="AJ1519" s="1"/>
      <c r="AK1519" s="1"/>
      <c r="AL1519" s="1"/>
      <c r="AM1519" s="8"/>
      <c r="AN1519" s="8"/>
      <c r="AO1519" s="8"/>
      <c r="AP1519" s="8"/>
      <c r="AQ1519" s="16"/>
      <c r="AR1519" s="17">
        <v>4541.0</v>
      </c>
      <c r="AS1519" s="13" t="s">
        <v>3045</v>
      </c>
      <c r="AT1519" s="13"/>
      <c r="AU1519" s="6"/>
      <c r="AV1519" s="6"/>
      <c r="AW1519" s="7"/>
      <c r="AX1519" s="8"/>
      <c r="AY1519" s="8"/>
      <c r="AZ1519" s="15"/>
      <c r="BA1519" s="3"/>
      <c r="BB1519" s="3"/>
      <c r="BC1519" s="3"/>
      <c r="BD1519" s="3"/>
      <c r="BE1519" s="3"/>
    </row>
    <row r="1520" ht="15.75" customHeight="1">
      <c r="A1520" s="11">
        <v>15180.0</v>
      </c>
      <c r="B1520" s="8" t="s">
        <v>3336</v>
      </c>
      <c r="C1520" s="3"/>
      <c r="D1520" s="13" t="s">
        <v>3466</v>
      </c>
      <c r="E1520" s="3" t="s">
        <v>3467</v>
      </c>
      <c r="F1520" s="14" t="s">
        <v>3103</v>
      </c>
      <c r="G1520" s="3"/>
      <c r="H1520" s="3"/>
      <c r="I1520" s="3"/>
      <c r="J1520" s="6"/>
      <c r="K1520" s="6"/>
      <c r="L1520" s="6"/>
      <c r="M1520" s="6"/>
      <c r="N1520" s="6"/>
      <c r="O1520" s="6"/>
      <c r="P1520" s="7"/>
      <c r="Q1520" s="8"/>
      <c r="R1520" s="8"/>
      <c r="S1520" s="8"/>
      <c r="T1520" s="8"/>
      <c r="U1520" s="8"/>
      <c r="V1520" s="8"/>
      <c r="W1520" s="8"/>
      <c r="X1520" s="8"/>
      <c r="Y1520" s="8"/>
      <c r="Z1520" s="8"/>
      <c r="AA1520" s="8"/>
      <c r="AB1520" s="8"/>
      <c r="AC1520" s="8"/>
      <c r="AD1520" s="8"/>
      <c r="AE1520" s="8"/>
      <c r="AF1520" s="8"/>
      <c r="AG1520" s="8"/>
      <c r="AH1520" s="8"/>
      <c r="AI1520" s="8"/>
      <c r="AJ1520" s="8"/>
      <c r="AK1520" s="8"/>
      <c r="AL1520" s="8"/>
      <c r="AM1520" s="8"/>
      <c r="AN1520" s="8"/>
      <c r="AO1520" s="8"/>
      <c r="AP1520" s="8"/>
      <c r="AQ1520" s="16"/>
      <c r="AR1520" s="17">
        <v>4541.0</v>
      </c>
      <c r="AS1520" s="13" t="s">
        <v>3045</v>
      </c>
      <c r="AT1520" s="13"/>
      <c r="AU1520" s="6"/>
      <c r="AV1520" s="6"/>
      <c r="AW1520" s="7"/>
      <c r="AX1520" s="8"/>
      <c r="AY1520" s="8"/>
      <c r="AZ1520" s="15"/>
      <c r="BA1520" s="3"/>
      <c r="BB1520" s="3"/>
      <c r="BC1520" s="3"/>
      <c r="BD1520" s="3"/>
      <c r="BE1520" s="3"/>
    </row>
    <row r="1521" ht="15.75" customHeight="1">
      <c r="A1521" s="11">
        <v>15190.0</v>
      </c>
      <c r="B1521" s="8" t="s">
        <v>3336</v>
      </c>
      <c r="C1521" s="3"/>
      <c r="D1521" s="13" t="s">
        <v>3468</v>
      </c>
      <c r="E1521" s="3" t="s">
        <v>3469</v>
      </c>
      <c r="F1521" s="14" t="s">
        <v>3470</v>
      </c>
      <c r="G1521" s="3"/>
      <c r="H1521" s="3"/>
      <c r="I1521" s="3"/>
      <c r="J1521" s="6"/>
      <c r="K1521" s="6"/>
      <c r="L1521" s="6"/>
      <c r="M1521" s="6"/>
      <c r="N1521" s="6"/>
      <c r="O1521" s="6"/>
      <c r="P1521" s="7"/>
      <c r="Q1521" s="8"/>
      <c r="R1521" s="8"/>
      <c r="S1521" s="8"/>
      <c r="T1521" s="8"/>
      <c r="U1521" s="8"/>
      <c r="V1521" s="8"/>
      <c r="W1521" s="8"/>
      <c r="X1521" s="8"/>
      <c r="Y1521" s="8"/>
      <c r="Z1521" s="8"/>
      <c r="AA1521" s="8"/>
      <c r="AB1521" s="8"/>
      <c r="AC1521" s="8"/>
      <c r="AD1521" s="8"/>
      <c r="AE1521" s="8"/>
      <c r="AF1521" s="8"/>
      <c r="AG1521" s="8"/>
      <c r="AH1521" s="8"/>
      <c r="AI1521" s="8"/>
      <c r="AJ1521" s="8"/>
      <c r="AK1521" s="8"/>
      <c r="AL1521" s="8"/>
      <c r="AM1521" s="8"/>
      <c r="AN1521" s="8"/>
      <c r="AO1521" s="8"/>
      <c r="AP1521" s="8"/>
      <c r="AQ1521" s="16"/>
      <c r="AR1521" s="17">
        <v>171.0</v>
      </c>
      <c r="AS1521" s="13" t="s">
        <v>3045</v>
      </c>
      <c r="AT1521" s="13"/>
      <c r="AU1521" s="6"/>
      <c r="AV1521" s="6"/>
      <c r="AW1521" s="7"/>
      <c r="AX1521" s="8"/>
      <c r="AY1521" s="8"/>
      <c r="AZ1521" s="15"/>
      <c r="BA1521" s="3"/>
      <c r="BB1521" s="3"/>
      <c r="BC1521" s="3"/>
      <c r="BD1521" s="3"/>
      <c r="BE1521" s="3"/>
    </row>
    <row r="1522" ht="15.75" customHeight="1">
      <c r="A1522" s="11">
        <v>15200.0</v>
      </c>
      <c r="B1522" s="8" t="s">
        <v>3336</v>
      </c>
      <c r="C1522" s="3"/>
      <c r="D1522" s="13" t="s">
        <v>3471</v>
      </c>
      <c r="E1522" s="3" t="s">
        <v>3472</v>
      </c>
      <c r="F1522" s="26" t="s">
        <v>3473</v>
      </c>
      <c r="G1522" s="3"/>
      <c r="H1522" s="3"/>
      <c r="I1522" s="3"/>
      <c r="J1522" s="6"/>
      <c r="K1522" s="6"/>
      <c r="L1522" s="6"/>
      <c r="M1522" s="6"/>
      <c r="N1522" s="6"/>
      <c r="O1522" s="6"/>
      <c r="P1522" s="7"/>
      <c r="Q1522" s="8"/>
      <c r="R1522" s="8"/>
      <c r="S1522" s="8"/>
      <c r="T1522" s="8"/>
      <c r="U1522" s="8"/>
      <c r="V1522" s="8"/>
      <c r="W1522" s="8"/>
      <c r="X1522" s="8"/>
      <c r="Y1522" s="8" t="s">
        <v>2928</v>
      </c>
      <c r="Z1522" s="8"/>
      <c r="AA1522" s="8"/>
      <c r="AB1522" s="8"/>
      <c r="AC1522" s="8"/>
      <c r="AD1522" s="8"/>
      <c r="AE1522" s="8"/>
      <c r="AF1522" s="8"/>
      <c r="AG1522" s="8"/>
      <c r="AH1522" s="8"/>
      <c r="AI1522" s="8"/>
      <c r="AJ1522" s="8"/>
      <c r="AK1522" s="8"/>
      <c r="AL1522" s="8"/>
      <c r="AM1522" s="8"/>
      <c r="AN1522" s="8"/>
      <c r="AO1522" s="8"/>
      <c r="AP1522" s="8"/>
      <c r="AQ1522" s="26"/>
      <c r="AR1522" s="17">
        <v>6066.0</v>
      </c>
      <c r="AS1522" s="13" t="s">
        <v>3045</v>
      </c>
      <c r="AT1522" s="13"/>
      <c r="AU1522" s="6"/>
      <c r="AV1522" s="6"/>
      <c r="AW1522" s="7"/>
      <c r="AX1522" s="8"/>
      <c r="AY1522" s="8"/>
      <c r="AZ1522" s="15"/>
      <c r="BA1522" s="3"/>
      <c r="BB1522" s="3"/>
      <c r="BC1522" s="3"/>
      <c r="BD1522" s="3"/>
      <c r="BE1522" s="3"/>
    </row>
    <row r="1523" ht="15.75" customHeight="1">
      <c r="A1523" s="11">
        <v>15210.0</v>
      </c>
      <c r="B1523" s="8" t="s">
        <v>3474</v>
      </c>
      <c r="C1523" s="3"/>
      <c r="D1523" s="3"/>
      <c r="E1523" s="1" t="s">
        <v>3475</v>
      </c>
      <c r="F1523" s="14" t="s">
        <v>2375</v>
      </c>
      <c r="G1523" s="3"/>
      <c r="H1523" s="3"/>
      <c r="I1523" s="3"/>
      <c r="J1523" s="6"/>
      <c r="K1523" s="6"/>
      <c r="L1523" s="6"/>
      <c r="M1523" s="6"/>
      <c r="N1523" s="6"/>
      <c r="O1523" s="6"/>
      <c r="P1523" s="7"/>
      <c r="Q1523" s="8"/>
      <c r="R1523" s="8"/>
      <c r="S1523" s="8"/>
      <c r="T1523" s="8"/>
      <c r="U1523" s="8"/>
      <c r="V1523" s="8"/>
      <c r="W1523" s="8"/>
      <c r="X1523" s="8"/>
      <c r="Y1523" s="8"/>
      <c r="Z1523" s="8"/>
      <c r="AA1523" s="8"/>
      <c r="AB1523" s="8"/>
      <c r="AC1523" s="8"/>
      <c r="AD1523" s="8"/>
      <c r="AE1523" s="8"/>
      <c r="AF1523" s="8"/>
      <c r="AG1523" s="8"/>
      <c r="AH1523" s="8"/>
      <c r="AI1523" s="8"/>
      <c r="AJ1523" s="8"/>
      <c r="AK1523" s="8"/>
      <c r="AL1523" s="8"/>
      <c r="AM1523" s="8"/>
      <c r="AN1523" s="8"/>
      <c r="AO1523" s="8"/>
      <c r="AP1523" s="8"/>
      <c r="AQ1523" s="16"/>
      <c r="AR1523" s="17">
        <v>1230.0</v>
      </c>
      <c r="AS1523" s="13" t="s">
        <v>3045</v>
      </c>
      <c r="AT1523" s="13"/>
      <c r="AU1523" s="6"/>
      <c r="AV1523" s="6"/>
      <c r="AW1523" s="7"/>
      <c r="AX1523" s="8"/>
      <c r="AY1523" s="8"/>
      <c r="AZ1523" s="15"/>
      <c r="BA1523" s="3"/>
      <c r="BB1523" s="3"/>
      <c r="BC1523" s="3"/>
      <c r="BD1523" s="3"/>
      <c r="BE1523" s="3"/>
    </row>
    <row r="1524" ht="15.75" customHeight="1">
      <c r="A1524" s="11">
        <v>15220.0</v>
      </c>
      <c r="B1524" s="8" t="s">
        <v>3474</v>
      </c>
      <c r="C1524" s="3"/>
      <c r="D1524" s="3"/>
      <c r="E1524" s="3" t="s">
        <v>3476</v>
      </c>
      <c r="F1524" s="14" t="s">
        <v>2375</v>
      </c>
      <c r="G1524" s="3"/>
      <c r="H1524" s="3"/>
      <c r="I1524" s="3"/>
      <c r="J1524" s="6"/>
      <c r="K1524" s="6"/>
      <c r="L1524" s="6"/>
      <c r="M1524" s="6"/>
      <c r="N1524" s="6"/>
      <c r="O1524" s="6"/>
      <c r="P1524" s="7"/>
      <c r="Q1524" s="8"/>
      <c r="R1524" s="8"/>
      <c r="S1524" s="8"/>
      <c r="T1524" s="8"/>
      <c r="U1524" s="8"/>
      <c r="V1524" s="8"/>
      <c r="W1524" s="8"/>
      <c r="X1524" s="8"/>
      <c r="Y1524" s="8"/>
      <c r="Z1524" s="8"/>
      <c r="AA1524" s="8"/>
      <c r="AB1524" s="8"/>
      <c r="AC1524" s="8"/>
      <c r="AD1524" s="8"/>
      <c r="AE1524" s="8"/>
      <c r="AF1524" s="8"/>
      <c r="AG1524" s="8"/>
      <c r="AH1524" s="8"/>
      <c r="AI1524" s="8"/>
      <c r="AJ1524" s="8"/>
      <c r="AK1524" s="8"/>
      <c r="AL1524" s="8"/>
      <c r="AM1524" s="8"/>
      <c r="AN1524" s="8"/>
      <c r="AO1524" s="8"/>
      <c r="AP1524" s="8"/>
      <c r="AQ1524" s="16"/>
      <c r="AR1524" s="17">
        <v>1230.0</v>
      </c>
      <c r="AS1524" s="13" t="s">
        <v>3045</v>
      </c>
      <c r="AT1524" s="13"/>
      <c r="AU1524" s="6"/>
      <c r="AV1524" s="6"/>
      <c r="AW1524" s="7"/>
      <c r="AX1524" s="8"/>
      <c r="AY1524" s="8"/>
      <c r="AZ1524" s="15"/>
      <c r="BA1524" s="3"/>
      <c r="BB1524" s="3"/>
      <c r="BC1524" s="3"/>
      <c r="BD1524" s="3"/>
      <c r="BE1524" s="3"/>
    </row>
    <row r="1525" ht="15.75" customHeight="1">
      <c r="A1525" s="11">
        <v>15230.0</v>
      </c>
      <c r="B1525" s="8" t="s">
        <v>3474</v>
      </c>
      <c r="C1525" s="3"/>
      <c r="D1525" s="3"/>
      <c r="E1525" s="3" t="s">
        <v>3477</v>
      </c>
      <c r="F1525" s="14" t="s">
        <v>2384</v>
      </c>
      <c r="G1525" s="3"/>
      <c r="H1525" s="3"/>
      <c r="I1525" s="3"/>
      <c r="J1525" s="6"/>
      <c r="K1525" s="6"/>
      <c r="L1525" s="6"/>
      <c r="M1525" s="6"/>
      <c r="N1525" s="6"/>
      <c r="O1525" s="6"/>
      <c r="P1525" s="7"/>
      <c r="Q1525" s="8"/>
      <c r="R1525" s="8"/>
      <c r="S1525" s="8"/>
      <c r="T1525" s="8"/>
      <c r="U1525" s="8"/>
      <c r="V1525" s="8"/>
      <c r="W1525" s="8"/>
      <c r="X1525" s="8"/>
      <c r="Y1525" s="8"/>
      <c r="Z1525" s="8"/>
      <c r="AA1525" s="8"/>
      <c r="AB1525" s="8"/>
      <c r="AC1525" s="8"/>
      <c r="AD1525" s="8"/>
      <c r="AE1525" s="8"/>
      <c r="AF1525" s="8"/>
      <c r="AG1525" s="8"/>
      <c r="AH1525" s="8"/>
      <c r="AI1525" s="8"/>
      <c r="AJ1525" s="8"/>
      <c r="AK1525" s="8"/>
      <c r="AL1525" s="8"/>
      <c r="AM1525" s="8"/>
      <c r="AN1525" s="8"/>
      <c r="AO1525" s="8"/>
      <c r="AP1525" s="8"/>
      <c r="AQ1525" s="16"/>
      <c r="AR1525" s="17" t="s">
        <v>2385</v>
      </c>
      <c r="AS1525" s="13" t="s">
        <v>3045</v>
      </c>
      <c r="AT1525" s="13"/>
      <c r="AU1525" s="6"/>
      <c r="AV1525" s="6"/>
      <c r="AW1525" s="7"/>
      <c r="AX1525" s="8"/>
      <c r="AY1525" s="8"/>
      <c r="AZ1525" s="15"/>
      <c r="BA1525" s="3"/>
      <c r="BB1525" s="3"/>
      <c r="BC1525" s="3"/>
      <c r="BD1525" s="3"/>
      <c r="BE1525" s="3"/>
    </row>
    <row r="1526" ht="15.75" customHeight="1">
      <c r="A1526" s="11">
        <v>15240.0</v>
      </c>
      <c r="B1526" s="8" t="s">
        <v>3474</v>
      </c>
      <c r="C1526" s="3"/>
      <c r="D1526" s="3" t="s">
        <v>3478</v>
      </c>
      <c r="E1526" s="3" t="s">
        <v>3479</v>
      </c>
      <c r="F1526" s="14" t="s">
        <v>2422</v>
      </c>
      <c r="G1526" s="3"/>
      <c r="H1526" s="3"/>
      <c r="I1526" s="3"/>
      <c r="J1526" s="6"/>
      <c r="K1526" s="6"/>
      <c r="L1526" s="6"/>
      <c r="M1526" s="6"/>
      <c r="N1526" s="6"/>
      <c r="O1526" s="6"/>
      <c r="P1526" s="7"/>
      <c r="Q1526" s="8"/>
      <c r="R1526" s="8"/>
      <c r="S1526" s="8"/>
      <c r="T1526" s="8"/>
      <c r="U1526" s="8"/>
      <c r="V1526" s="8"/>
      <c r="W1526" s="8"/>
      <c r="X1526" s="8"/>
      <c r="Y1526" s="8"/>
      <c r="Z1526" s="8"/>
      <c r="AA1526" s="8"/>
      <c r="AB1526" s="8"/>
      <c r="AC1526" s="8"/>
      <c r="AD1526" s="8"/>
      <c r="AE1526" s="8"/>
      <c r="AF1526" s="8"/>
      <c r="AG1526" s="8"/>
      <c r="AH1526" s="8"/>
      <c r="AI1526" s="8"/>
      <c r="AJ1526" s="8"/>
      <c r="AK1526" s="8"/>
      <c r="AL1526" s="8"/>
      <c r="AM1526" s="8"/>
      <c r="AN1526" s="8"/>
      <c r="AO1526" s="8"/>
      <c r="AP1526" s="8"/>
      <c r="AQ1526" s="16"/>
      <c r="AR1526" s="17">
        <v>3758.0</v>
      </c>
      <c r="AS1526" s="13" t="s">
        <v>3045</v>
      </c>
      <c r="AT1526" s="13"/>
      <c r="AU1526" s="6"/>
      <c r="AV1526" s="6"/>
      <c r="AW1526" s="7"/>
      <c r="AX1526" s="8"/>
      <c r="AY1526" s="8"/>
      <c r="AZ1526" s="15"/>
      <c r="BA1526" s="3"/>
      <c r="BB1526" s="3"/>
      <c r="BC1526" s="3"/>
      <c r="BD1526" s="3"/>
      <c r="BE1526" s="3"/>
    </row>
    <row r="1527" ht="15.75" customHeight="1">
      <c r="A1527" s="11">
        <v>15250.0</v>
      </c>
      <c r="B1527" s="8" t="s">
        <v>3474</v>
      </c>
      <c r="C1527" s="3"/>
      <c r="D1527" s="13" t="s">
        <v>3480</v>
      </c>
      <c r="E1527" s="3" t="s">
        <v>3481</v>
      </c>
      <c r="F1527" s="14" t="s">
        <v>2422</v>
      </c>
      <c r="G1527" s="3"/>
      <c r="H1527" s="3"/>
      <c r="I1527" s="3"/>
      <c r="J1527" s="6"/>
      <c r="K1527" s="6"/>
      <c r="L1527" s="6"/>
      <c r="M1527" s="6"/>
      <c r="N1527" s="6"/>
      <c r="O1527" s="6"/>
      <c r="P1527" s="7"/>
      <c r="Q1527" s="8"/>
      <c r="R1527" s="8"/>
      <c r="S1527" s="8"/>
      <c r="T1527" s="8"/>
      <c r="U1527" s="8"/>
      <c r="V1527" s="8"/>
      <c r="W1527" s="8"/>
      <c r="X1527" s="8"/>
      <c r="Y1527" s="8"/>
      <c r="Z1527" s="8"/>
      <c r="AA1527" s="8"/>
      <c r="AB1527" s="8"/>
      <c r="AC1527" s="8"/>
      <c r="AD1527" s="8"/>
      <c r="AE1527" s="8"/>
      <c r="AF1527" s="8"/>
      <c r="AG1527" s="8"/>
      <c r="AH1527" s="8"/>
      <c r="AI1527" s="8"/>
      <c r="AJ1527" s="8"/>
      <c r="AK1527" s="8"/>
      <c r="AL1527" s="8"/>
      <c r="AM1527" s="8"/>
      <c r="AN1527" s="8"/>
      <c r="AO1527" s="8"/>
      <c r="AP1527" s="8"/>
      <c r="AQ1527" s="16"/>
      <c r="AR1527" s="17">
        <v>3758.0</v>
      </c>
      <c r="AS1527" s="13" t="s">
        <v>3045</v>
      </c>
      <c r="AT1527" s="13"/>
      <c r="AU1527" s="6"/>
      <c r="AV1527" s="6"/>
      <c r="AW1527" s="7"/>
      <c r="AX1527" s="8"/>
      <c r="AY1527" s="8"/>
      <c r="AZ1527" s="15"/>
      <c r="BA1527" s="3"/>
      <c r="BB1527" s="3"/>
      <c r="BC1527" s="3"/>
      <c r="BD1527" s="3"/>
      <c r="BE1527" s="3"/>
    </row>
    <row r="1528" ht="15.75" customHeight="1">
      <c r="A1528" s="11">
        <v>15260.0</v>
      </c>
      <c r="B1528" s="8" t="s">
        <v>3474</v>
      </c>
      <c r="C1528" s="3"/>
      <c r="D1528" s="13" t="s">
        <v>3482</v>
      </c>
      <c r="E1528" s="1" t="s">
        <v>3483</v>
      </c>
      <c r="F1528" s="14" t="s">
        <v>2373</v>
      </c>
      <c r="G1528" s="3"/>
      <c r="H1528" s="3"/>
      <c r="I1528" s="3"/>
      <c r="J1528" s="1" t="s">
        <v>1040</v>
      </c>
      <c r="K1528" s="6"/>
      <c r="L1528" s="6"/>
      <c r="M1528" s="6"/>
      <c r="N1528" s="6"/>
      <c r="O1528" s="6"/>
      <c r="P1528" s="7"/>
      <c r="Q1528" s="1" t="s">
        <v>636</v>
      </c>
      <c r="R1528" s="1"/>
      <c r="S1528" s="1"/>
      <c r="T1528" s="1"/>
      <c r="U1528" s="1"/>
      <c r="V1528" s="1"/>
      <c r="W1528" s="1" t="s">
        <v>1409</v>
      </c>
      <c r="X1528" s="1"/>
      <c r="Y1528" s="1"/>
      <c r="Z1528" s="1"/>
      <c r="AA1528" s="1"/>
      <c r="AB1528" s="1"/>
      <c r="AC1528" s="1"/>
      <c r="AD1528" s="1"/>
      <c r="AE1528" s="1"/>
      <c r="AF1528" s="1"/>
      <c r="AG1528" s="1"/>
      <c r="AH1528" s="1"/>
      <c r="AI1528" s="1"/>
      <c r="AJ1528" s="1"/>
      <c r="AK1528" s="1"/>
      <c r="AL1528" s="1"/>
      <c r="AM1528" s="1" t="s">
        <v>420</v>
      </c>
      <c r="AN1528" s="1" t="s">
        <v>690</v>
      </c>
      <c r="AO1528" s="8"/>
      <c r="AP1528" s="8"/>
      <c r="AQ1528" s="16"/>
      <c r="AR1528" s="17">
        <v>556.0</v>
      </c>
      <c r="AS1528" s="13" t="s">
        <v>3045</v>
      </c>
      <c r="AT1528" s="13"/>
      <c r="AU1528" s="6"/>
      <c r="AV1528" s="6"/>
      <c r="AW1528" s="7"/>
      <c r="AX1528" s="8"/>
      <c r="AY1528" s="8"/>
      <c r="AZ1528" s="15"/>
      <c r="BA1528" s="3"/>
      <c r="BB1528" s="3"/>
      <c r="BC1528" s="3"/>
      <c r="BD1528" s="3"/>
      <c r="BE1528" s="3"/>
    </row>
    <row r="1529" ht="15.75" customHeight="1">
      <c r="A1529" s="11">
        <v>15270.0</v>
      </c>
      <c r="B1529" s="8" t="s">
        <v>3474</v>
      </c>
      <c r="C1529" s="3"/>
      <c r="D1529" s="13" t="s">
        <v>3484</v>
      </c>
      <c r="E1529" s="3" t="s">
        <v>3485</v>
      </c>
      <c r="F1529" s="14" t="s">
        <v>3057</v>
      </c>
      <c r="G1529" s="3"/>
      <c r="H1529" s="3"/>
      <c r="I1529" s="3"/>
      <c r="J1529" s="6"/>
      <c r="K1529" s="6"/>
      <c r="L1529" s="6"/>
      <c r="M1529" s="6"/>
      <c r="N1529" s="6"/>
      <c r="O1529" s="6"/>
      <c r="P1529" s="7"/>
      <c r="Q1529" s="8"/>
      <c r="R1529" s="8"/>
      <c r="S1529" s="8"/>
      <c r="T1529" s="8"/>
      <c r="U1529" s="8"/>
      <c r="V1529" s="8"/>
      <c r="W1529" s="8"/>
      <c r="X1529" s="8"/>
      <c r="Y1529" s="8"/>
      <c r="Z1529" s="8"/>
      <c r="AA1529" s="8"/>
      <c r="AB1529" s="8"/>
      <c r="AC1529" s="8"/>
      <c r="AD1529" s="8"/>
      <c r="AE1529" s="8"/>
      <c r="AF1529" s="8"/>
      <c r="AG1529" s="8"/>
      <c r="AH1529" s="8"/>
      <c r="AI1529" s="8"/>
      <c r="AJ1529" s="8"/>
      <c r="AK1529" s="8"/>
      <c r="AL1529" s="8"/>
      <c r="AM1529" s="8"/>
      <c r="AN1529" s="1" t="s">
        <v>512</v>
      </c>
      <c r="AO1529" s="8"/>
      <c r="AP1529" s="8"/>
      <c r="AQ1529" s="16"/>
      <c r="AR1529" s="17">
        <v>140.0</v>
      </c>
      <c r="AS1529" s="13" t="s">
        <v>3045</v>
      </c>
      <c r="AT1529" s="13"/>
      <c r="AU1529" s="6"/>
      <c r="AV1529" s="6"/>
      <c r="AW1529" s="7"/>
      <c r="AX1529" s="8"/>
      <c r="AY1529" s="8"/>
      <c r="AZ1529" s="15"/>
      <c r="BA1529" s="3"/>
      <c r="BB1529" s="3"/>
      <c r="BC1529" s="3"/>
      <c r="BD1529" s="3"/>
      <c r="BE1529" s="3"/>
    </row>
    <row r="1530" ht="15.75" customHeight="1">
      <c r="A1530" s="11">
        <v>15280.0</v>
      </c>
      <c r="B1530" s="8" t="s">
        <v>3474</v>
      </c>
      <c r="C1530" s="3"/>
      <c r="D1530" s="13" t="s">
        <v>3486</v>
      </c>
      <c r="E1530" s="3" t="s">
        <v>3487</v>
      </c>
      <c r="F1530" s="14" t="s">
        <v>2472</v>
      </c>
      <c r="G1530" s="3"/>
      <c r="H1530" s="3"/>
      <c r="I1530" s="3"/>
      <c r="J1530" s="6"/>
      <c r="K1530" s="6"/>
      <c r="L1530" s="6"/>
      <c r="M1530" s="1"/>
      <c r="N1530" s="6"/>
      <c r="O1530" s="6"/>
      <c r="P1530" s="7"/>
      <c r="Q1530" s="8"/>
      <c r="R1530" s="8"/>
      <c r="S1530" s="8"/>
      <c r="T1530" s="8"/>
      <c r="U1530" s="8"/>
      <c r="V1530" s="8"/>
      <c r="W1530" s="8"/>
      <c r="X1530" s="8"/>
      <c r="Y1530" s="8"/>
      <c r="Z1530" s="8"/>
      <c r="AA1530" s="8"/>
      <c r="AB1530" s="8"/>
      <c r="AC1530" s="8"/>
      <c r="AD1530" s="8"/>
      <c r="AE1530" s="8"/>
      <c r="AF1530" s="8"/>
      <c r="AG1530" s="8"/>
      <c r="AH1530" s="8"/>
      <c r="AI1530" s="8"/>
      <c r="AJ1530" s="8"/>
      <c r="AK1530" s="8"/>
      <c r="AL1530" s="8"/>
      <c r="AM1530" s="8"/>
      <c r="AN1530" s="8"/>
      <c r="AO1530" s="8"/>
      <c r="AP1530" s="8"/>
      <c r="AQ1530" s="16"/>
      <c r="AR1530" s="17">
        <v>5468.0</v>
      </c>
      <c r="AS1530" s="13" t="s">
        <v>3045</v>
      </c>
      <c r="AT1530" s="13"/>
      <c r="AU1530" s="6"/>
      <c r="AV1530" s="6"/>
      <c r="AW1530" s="7"/>
      <c r="AX1530" s="8"/>
      <c r="AY1530" s="8"/>
      <c r="AZ1530" s="15"/>
      <c r="BA1530" s="3"/>
      <c r="BB1530" s="3"/>
      <c r="BC1530" s="3"/>
      <c r="BD1530" s="3"/>
      <c r="BE1530" s="3"/>
    </row>
    <row r="1531" ht="15.75" customHeight="1">
      <c r="A1531" s="11">
        <v>15290.0</v>
      </c>
      <c r="B1531" s="8" t="s">
        <v>3474</v>
      </c>
      <c r="C1531" s="3"/>
      <c r="D1531" s="13" t="s">
        <v>3488</v>
      </c>
      <c r="E1531" s="3" t="s">
        <v>3489</v>
      </c>
      <c r="F1531" s="14" t="s">
        <v>1239</v>
      </c>
      <c r="G1531" s="3"/>
      <c r="H1531" s="3"/>
      <c r="I1531" s="3"/>
      <c r="J1531" s="6"/>
      <c r="K1531" s="6"/>
      <c r="L1531" s="6"/>
      <c r="M1531" s="6"/>
      <c r="N1531" s="6"/>
      <c r="O1531" s="6"/>
      <c r="P1531" s="7"/>
      <c r="Q1531" s="8"/>
      <c r="R1531" s="8"/>
      <c r="S1531" s="8"/>
      <c r="T1531" s="8"/>
      <c r="U1531" s="8"/>
      <c r="V1531" s="8"/>
      <c r="W1531" s="8"/>
      <c r="X1531" s="8"/>
      <c r="Y1531" s="8"/>
      <c r="Z1531" s="8"/>
      <c r="AA1531" s="8"/>
      <c r="AB1531" s="8"/>
      <c r="AC1531" s="8"/>
      <c r="AD1531" s="8"/>
      <c r="AE1531" s="8"/>
      <c r="AF1531" s="8"/>
      <c r="AG1531" s="8"/>
      <c r="AH1531" s="8"/>
      <c r="AI1531" s="8"/>
      <c r="AJ1531" s="8"/>
      <c r="AK1531" s="8"/>
      <c r="AL1531" s="8"/>
      <c r="AM1531" s="8"/>
      <c r="AN1531" s="8"/>
      <c r="AO1531" s="8"/>
      <c r="AP1531" s="8"/>
      <c r="AQ1531" s="16"/>
      <c r="AR1531" s="17">
        <v>563.0</v>
      </c>
      <c r="AS1531" s="13" t="s">
        <v>3045</v>
      </c>
      <c r="AT1531" s="13"/>
      <c r="AU1531" s="6"/>
      <c r="AV1531" s="6"/>
      <c r="AW1531" s="7"/>
      <c r="AX1531" s="8"/>
      <c r="AY1531" s="8"/>
      <c r="AZ1531" s="3"/>
      <c r="BA1531" s="3"/>
      <c r="BB1531" s="3"/>
      <c r="BC1531" s="3"/>
      <c r="BD1531" s="3"/>
      <c r="BE1531" s="3"/>
    </row>
    <row r="1532" ht="15.75" customHeight="1">
      <c r="A1532" s="11">
        <v>15300.0</v>
      </c>
      <c r="B1532" s="8" t="s">
        <v>3474</v>
      </c>
      <c r="C1532" s="3"/>
      <c r="D1532" s="13" t="s">
        <v>3490</v>
      </c>
      <c r="E1532" s="3" t="s">
        <v>3491</v>
      </c>
      <c r="F1532" s="14" t="s">
        <v>3492</v>
      </c>
      <c r="G1532" s="3"/>
      <c r="H1532" s="3"/>
      <c r="I1532" s="3"/>
      <c r="J1532" s="6"/>
      <c r="K1532" s="6"/>
      <c r="L1532" s="6"/>
      <c r="M1532" s="6"/>
      <c r="N1532" s="6"/>
      <c r="O1532" s="6"/>
      <c r="P1532" s="7"/>
      <c r="Q1532" s="8"/>
      <c r="R1532" s="8"/>
      <c r="S1532" s="8"/>
      <c r="T1532" s="8"/>
      <c r="U1532" s="8"/>
      <c r="V1532" s="8"/>
      <c r="W1532" s="8"/>
      <c r="X1532" s="8"/>
      <c r="Y1532" s="8"/>
      <c r="Z1532" s="8"/>
      <c r="AA1532" s="8"/>
      <c r="AB1532" s="8"/>
      <c r="AC1532" s="8"/>
      <c r="AD1532" s="8"/>
      <c r="AE1532" s="8"/>
      <c r="AF1532" s="8"/>
      <c r="AG1532" s="8"/>
      <c r="AH1532" s="8"/>
      <c r="AI1532" s="8"/>
      <c r="AJ1532" s="8"/>
      <c r="AK1532" s="8"/>
      <c r="AL1532" s="8"/>
      <c r="AM1532" s="8"/>
      <c r="AN1532" s="8"/>
      <c r="AO1532" s="8"/>
      <c r="AP1532" s="8"/>
      <c r="AQ1532" s="16"/>
      <c r="AR1532" s="17">
        <v>957.0</v>
      </c>
      <c r="AS1532" s="13" t="s">
        <v>3045</v>
      </c>
      <c r="AT1532" s="13"/>
      <c r="AU1532" s="6"/>
      <c r="AV1532" s="6"/>
      <c r="AW1532" s="7"/>
      <c r="AX1532" s="8"/>
      <c r="AY1532" s="8"/>
      <c r="AZ1532" s="3"/>
      <c r="BA1532" s="3"/>
      <c r="BB1532" s="3"/>
      <c r="BC1532" s="3"/>
      <c r="BD1532" s="3"/>
      <c r="BE1532" s="3"/>
    </row>
    <row r="1533" ht="15.75" customHeight="1">
      <c r="A1533" s="11">
        <v>15310.0</v>
      </c>
      <c r="B1533" s="8" t="s">
        <v>3474</v>
      </c>
      <c r="C1533" s="3"/>
      <c r="D1533" s="13" t="s">
        <v>3493</v>
      </c>
      <c r="E1533" s="3" t="s">
        <v>3494</v>
      </c>
      <c r="F1533" s="14" t="s">
        <v>3495</v>
      </c>
      <c r="G1533" s="3"/>
      <c r="H1533" s="3"/>
      <c r="I1533" s="3"/>
      <c r="J1533" s="1" t="s">
        <v>1040</v>
      </c>
      <c r="K1533" s="6"/>
      <c r="L1533" s="6"/>
      <c r="M1533" s="6"/>
      <c r="N1533" s="6"/>
      <c r="O1533" s="6"/>
      <c r="P1533" s="7"/>
      <c r="Q1533" s="8"/>
      <c r="R1533" s="8"/>
      <c r="S1533" s="8"/>
      <c r="T1533" s="8"/>
      <c r="U1533" s="8"/>
      <c r="V1533" s="8"/>
      <c r="W1533" s="8"/>
      <c r="X1533" s="8"/>
      <c r="Y1533" s="8"/>
      <c r="Z1533" s="8"/>
      <c r="AA1533" s="8"/>
      <c r="AB1533" s="8"/>
      <c r="AC1533" s="8"/>
      <c r="AD1533" s="8"/>
      <c r="AE1533" s="8"/>
      <c r="AF1533" s="8"/>
      <c r="AG1533" s="8"/>
      <c r="AH1533" s="8"/>
      <c r="AI1533" s="8"/>
      <c r="AJ1533" s="8"/>
      <c r="AK1533" s="8"/>
      <c r="AL1533" s="8"/>
      <c r="AM1533" s="8"/>
      <c r="AN1533" s="8"/>
      <c r="AO1533" s="8"/>
      <c r="AP1533" s="8"/>
      <c r="AQ1533" s="16"/>
      <c r="AR1533" s="17">
        <v>212.0</v>
      </c>
      <c r="AS1533" s="13" t="s">
        <v>3045</v>
      </c>
      <c r="AT1533" s="13"/>
      <c r="AU1533" s="6"/>
      <c r="AV1533" s="6"/>
      <c r="AW1533" s="7"/>
      <c r="AX1533" s="8"/>
      <c r="AY1533" s="8"/>
      <c r="AZ1533" s="15"/>
      <c r="BA1533" s="3"/>
      <c r="BB1533" s="3"/>
      <c r="BC1533" s="3"/>
      <c r="BD1533" s="3"/>
      <c r="BE1533" s="3"/>
    </row>
    <row r="1534" ht="15.75" customHeight="1">
      <c r="A1534" s="11">
        <v>15320.0</v>
      </c>
      <c r="B1534" s="8" t="s">
        <v>3474</v>
      </c>
      <c r="C1534" s="3"/>
      <c r="D1534" s="3" t="s">
        <v>3496</v>
      </c>
      <c r="E1534" s="3" t="s">
        <v>3497</v>
      </c>
      <c r="F1534" s="14" t="s">
        <v>3498</v>
      </c>
      <c r="G1534" s="3"/>
      <c r="H1534" s="3"/>
      <c r="I1534" s="3"/>
      <c r="J1534" s="6"/>
      <c r="K1534" s="6"/>
      <c r="L1534" s="6"/>
      <c r="M1534" s="6"/>
      <c r="N1534" s="6"/>
      <c r="O1534" s="6"/>
      <c r="P1534" s="7"/>
      <c r="Q1534" s="8"/>
      <c r="R1534" s="8"/>
      <c r="S1534" s="8"/>
      <c r="T1534" s="8"/>
      <c r="U1534" s="8"/>
      <c r="V1534" s="8"/>
      <c r="W1534" s="8"/>
      <c r="X1534" s="8"/>
      <c r="Y1534" s="8"/>
      <c r="Z1534" s="8"/>
      <c r="AA1534" s="8"/>
      <c r="AB1534" s="8"/>
      <c r="AC1534" s="8"/>
      <c r="AD1534" s="8"/>
      <c r="AE1534" s="8"/>
      <c r="AF1534" s="8"/>
      <c r="AG1534" s="8"/>
      <c r="AH1534" s="8"/>
      <c r="AI1534" s="8"/>
      <c r="AJ1534" s="8"/>
      <c r="AK1534" s="8"/>
      <c r="AL1534" s="8"/>
      <c r="AM1534" s="8"/>
      <c r="AN1534" s="8"/>
      <c r="AO1534" s="8"/>
      <c r="AP1534" s="8"/>
      <c r="AQ1534" s="16"/>
      <c r="AR1534" s="17">
        <v>6677.0</v>
      </c>
      <c r="AS1534" s="13" t="s">
        <v>3045</v>
      </c>
      <c r="AT1534" s="13"/>
      <c r="AU1534" s="6"/>
      <c r="AV1534" s="6"/>
      <c r="AW1534" s="7"/>
      <c r="AX1534" s="8"/>
      <c r="AY1534" s="8"/>
      <c r="AZ1534" s="15"/>
      <c r="BA1534" s="3"/>
      <c r="BB1534" s="3"/>
      <c r="BC1534" s="3"/>
      <c r="BD1534" s="3"/>
      <c r="BE1534" s="3"/>
    </row>
    <row r="1535" ht="15.75" customHeight="1">
      <c r="A1535" s="11">
        <v>15330.0</v>
      </c>
      <c r="B1535" s="8" t="s">
        <v>3474</v>
      </c>
      <c r="C1535" s="3"/>
      <c r="D1535" s="13" t="s">
        <v>3499</v>
      </c>
      <c r="E1535" s="3" t="s">
        <v>3500</v>
      </c>
      <c r="F1535" s="14" t="s">
        <v>3501</v>
      </c>
      <c r="G1535" s="3"/>
      <c r="H1535" s="3"/>
      <c r="I1535" s="3"/>
      <c r="J1535" s="6"/>
      <c r="K1535" s="6"/>
      <c r="L1535" s="6"/>
      <c r="M1535" s="6"/>
      <c r="N1535" s="6"/>
      <c r="O1535" s="6"/>
      <c r="P1535" s="7"/>
      <c r="Q1535" s="8"/>
      <c r="R1535" s="8"/>
      <c r="S1535" s="8"/>
      <c r="T1535" s="8"/>
      <c r="U1535" s="8"/>
      <c r="V1535" s="8"/>
      <c r="W1535" s="8"/>
      <c r="X1535" s="8"/>
      <c r="Y1535" s="8"/>
      <c r="Z1535" s="8"/>
      <c r="AA1535" s="8"/>
      <c r="AB1535" s="8"/>
      <c r="AC1535" s="8"/>
      <c r="AD1535" s="8"/>
      <c r="AE1535" s="8"/>
      <c r="AF1535" s="8"/>
      <c r="AG1535" s="8"/>
      <c r="AH1535" s="8"/>
      <c r="AI1535" s="8"/>
      <c r="AJ1535" s="8"/>
      <c r="AK1535" s="8"/>
      <c r="AL1535" s="8"/>
      <c r="AM1535" s="8"/>
      <c r="AN1535" s="8"/>
      <c r="AO1535" s="8"/>
      <c r="AP1535" s="8"/>
      <c r="AQ1535" s="16"/>
      <c r="AR1535" s="17">
        <v>4580.0</v>
      </c>
      <c r="AS1535" s="13" t="s">
        <v>3045</v>
      </c>
      <c r="AT1535" s="13"/>
      <c r="AU1535" s="6"/>
      <c r="AV1535" s="6"/>
      <c r="AW1535" s="7"/>
      <c r="AX1535" s="8"/>
      <c r="AY1535" s="8"/>
      <c r="AZ1535" s="15"/>
      <c r="BA1535" s="3"/>
      <c r="BB1535" s="3"/>
      <c r="BC1535" s="3"/>
      <c r="BD1535" s="3"/>
      <c r="BE1535" s="3"/>
    </row>
    <row r="1536" ht="15.75" customHeight="1">
      <c r="A1536" s="11">
        <v>15340.0</v>
      </c>
      <c r="B1536" s="8" t="s">
        <v>3474</v>
      </c>
      <c r="C1536" s="3"/>
      <c r="D1536" s="13" t="s">
        <v>3502</v>
      </c>
      <c r="E1536" s="1" t="s">
        <v>3503</v>
      </c>
      <c r="F1536" s="14" t="s">
        <v>3504</v>
      </c>
      <c r="G1536" s="3"/>
      <c r="H1536" s="3"/>
      <c r="I1536" s="3"/>
      <c r="J1536" s="6"/>
      <c r="K1536" s="6"/>
      <c r="L1536" s="1"/>
      <c r="M1536" s="15" t="s">
        <v>2560</v>
      </c>
      <c r="N1536" s="6"/>
      <c r="O1536" s="6"/>
      <c r="P1536" s="7"/>
      <c r="Q1536" s="8"/>
      <c r="R1536" s="8"/>
      <c r="S1536" s="8"/>
      <c r="T1536" s="8"/>
      <c r="U1536" s="8"/>
      <c r="V1536" s="8"/>
      <c r="W1536" s="8"/>
      <c r="X1536" s="8"/>
      <c r="Y1536" s="8"/>
      <c r="Z1536" s="8"/>
      <c r="AA1536" s="8"/>
      <c r="AB1536" s="8"/>
      <c r="AC1536" s="8"/>
      <c r="AD1536" s="8"/>
      <c r="AE1536" s="8"/>
      <c r="AF1536" s="8"/>
      <c r="AG1536" s="8"/>
      <c r="AH1536" s="8"/>
      <c r="AI1536" s="8"/>
      <c r="AJ1536" s="8"/>
      <c r="AK1536" s="8"/>
      <c r="AL1536" s="8"/>
      <c r="AM1536" s="8"/>
      <c r="AN1536" s="8"/>
      <c r="AO1536" s="8"/>
      <c r="AP1536" s="8"/>
      <c r="AQ1536" s="16"/>
      <c r="AR1536" s="17">
        <v>1574.0</v>
      </c>
      <c r="AS1536" s="13" t="s">
        <v>3045</v>
      </c>
      <c r="AT1536" s="13"/>
      <c r="AU1536" s="6"/>
      <c r="AV1536" s="6"/>
      <c r="AW1536" s="7"/>
      <c r="AX1536" s="8"/>
      <c r="AY1536" s="8"/>
      <c r="AZ1536" s="15"/>
      <c r="BA1536" s="3"/>
      <c r="BB1536" s="3"/>
      <c r="BC1536" s="3"/>
      <c r="BD1536" s="3"/>
      <c r="BE1536" s="3"/>
    </row>
    <row r="1537" ht="15.75" customHeight="1">
      <c r="A1537" s="11">
        <v>15350.0</v>
      </c>
      <c r="B1537" s="15" t="s">
        <v>3474</v>
      </c>
      <c r="C1537" s="20" t="s">
        <v>3505</v>
      </c>
      <c r="D1537" s="13" t="s">
        <v>3506</v>
      </c>
      <c r="E1537" s="3" t="s">
        <v>3507</v>
      </c>
      <c r="F1537" s="14" t="s">
        <v>760</v>
      </c>
      <c r="G1537" s="3"/>
      <c r="H1537" s="3"/>
      <c r="I1537" s="3"/>
      <c r="J1537" s="6"/>
      <c r="K1537" s="6"/>
      <c r="L1537" s="6"/>
      <c r="M1537" s="6"/>
      <c r="N1537" s="1" t="s">
        <v>3508</v>
      </c>
      <c r="O1537" s="6"/>
      <c r="P1537" s="7"/>
      <c r="Q1537" s="8"/>
      <c r="R1537" s="8"/>
      <c r="S1537" s="8"/>
      <c r="T1537" s="1" t="s">
        <v>803</v>
      </c>
      <c r="U1537" s="8"/>
      <c r="V1537" s="8"/>
      <c r="W1537" s="8"/>
      <c r="X1537" s="8"/>
      <c r="Y1537" s="8"/>
      <c r="Z1537" s="8"/>
      <c r="AA1537" s="8"/>
      <c r="AB1537" s="8"/>
      <c r="AC1537" s="8"/>
      <c r="AD1537" s="8"/>
      <c r="AE1537" s="8"/>
      <c r="AF1537" s="8"/>
      <c r="AG1537" s="8"/>
      <c r="AH1537" s="8"/>
      <c r="AI1537" s="8"/>
      <c r="AJ1537" s="8"/>
      <c r="AK1537" s="8"/>
      <c r="AL1537" s="8"/>
      <c r="AM1537" s="8"/>
      <c r="AN1537" s="8"/>
      <c r="AO1537" s="8"/>
      <c r="AP1537" s="8"/>
      <c r="AQ1537" s="16"/>
      <c r="AR1537" s="25">
        <v>6775.0</v>
      </c>
      <c r="AS1537" s="13" t="s">
        <v>3045</v>
      </c>
      <c r="AT1537" s="35" t="s">
        <v>3509</v>
      </c>
      <c r="AU1537" s="22">
        <v>2.0833333333333335E-4</v>
      </c>
      <c r="AV1537" s="22">
        <v>0.0043518518518518515</v>
      </c>
      <c r="AW1537" s="23">
        <v>0.004143518518518519</v>
      </c>
      <c r="AX1537" s="24">
        <v>2.0833333333333335E-4</v>
      </c>
      <c r="AY1537" s="24">
        <v>0.0043518518518518515</v>
      </c>
      <c r="AZ1537" s="3"/>
      <c r="BA1537" s="3"/>
      <c r="BB1537" s="3"/>
      <c r="BC1537" s="3"/>
      <c r="BD1537" s="3"/>
      <c r="BE1537" s="3"/>
    </row>
    <row r="1538" ht="15.75" customHeight="1">
      <c r="A1538" s="11">
        <v>15360.0</v>
      </c>
      <c r="B1538" s="8" t="s">
        <v>3474</v>
      </c>
      <c r="C1538" s="3"/>
      <c r="D1538" s="13" t="s">
        <v>3510</v>
      </c>
      <c r="E1538" s="3" t="s">
        <v>3511</v>
      </c>
      <c r="F1538" s="14" t="s">
        <v>3512</v>
      </c>
      <c r="G1538" s="3"/>
      <c r="H1538" s="3"/>
      <c r="I1538" s="3"/>
      <c r="J1538" s="6"/>
      <c r="K1538" s="6"/>
      <c r="L1538" s="6"/>
      <c r="M1538" s="6"/>
      <c r="N1538" s="6"/>
      <c r="O1538" s="6"/>
      <c r="P1538" s="7"/>
      <c r="Q1538" s="8"/>
      <c r="R1538" s="8"/>
      <c r="S1538" s="8"/>
      <c r="T1538" s="8"/>
      <c r="U1538" s="8"/>
      <c r="V1538" s="8"/>
      <c r="W1538" s="8"/>
      <c r="X1538" s="8"/>
      <c r="Y1538" s="8"/>
      <c r="Z1538" s="8"/>
      <c r="AA1538" s="8"/>
      <c r="AB1538" s="8"/>
      <c r="AC1538" s="8"/>
      <c r="AD1538" s="8"/>
      <c r="AE1538" s="8"/>
      <c r="AF1538" s="8"/>
      <c r="AG1538" s="8"/>
      <c r="AH1538" s="8"/>
      <c r="AI1538" s="8"/>
      <c r="AJ1538" s="8"/>
      <c r="AK1538" s="8"/>
      <c r="AL1538" s="8"/>
      <c r="AM1538" s="8"/>
      <c r="AN1538" s="8"/>
      <c r="AO1538" s="8"/>
      <c r="AP1538" s="8"/>
      <c r="AQ1538" s="16"/>
      <c r="AR1538" s="17">
        <v>6793.0</v>
      </c>
      <c r="AS1538" s="13" t="s">
        <v>3045</v>
      </c>
      <c r="AT1538" s="13"/>
      <c r="AU1538" s="6"/>
      <c r="AV1538" s="6"/>
      <c r="AW1538" s="7"/>
      <c r="AX1538" s="8"/>
      <c r="AY1538" s="8"/>
      <c r="AZ1538" s="3"/>
      <c r="BA1538" s="3"/>
      <c r="BB1538" s="3"/>
      <c r="BC1538" s="3"/>
      <c r="BD1538" s="3"/>
      <c r="BE1538" s="3"/>
    </row>
    <row r="1539" ht="15.75" customHeight="1">
      <c r="A1539" s="11">
        <v>15370.0</v>
      </c>
      <c r="B1539" s="8" t="s">
        <v>3474</v>
      </c>
      <c r="C1539" s="3"/>
      <c r="D1539" s="13" t="s">
        <v>3513</v>
      </c>
      <c r="E1539" s="3" t="s">
        <v>3514</v>
      </c>
      <c r="F1539" s="14" t="s">
        <v>3515</v>
      </c>
      <c r="G1539" s="15"/>
      <c r="H1539" s="3"/>
      <c r="I1539" s="3"/>
      <c r="J1539" s="6"/>
      <c r="K1539" s="6"/>
      <c r="L1539" s="6"/>
      <c r="M1539" s="6"/>
      <c r="N1539" s="6"/>
      <c r="O1539" s="6"/>
      <c r="P1539" s="7"/>
      <c r="Q1539" s="8"/>
      <c r="R1539" s="8"/>
      <c r="S1539" s="8"/>
      <c r="T1539" s="8"/>
      <c r="U1539" s="8"/>
      <c r="V1539" s="8"/>
      <c r="W1539" s="8"/>
      <c r="X1539" s="8"/>
      <c r="Y1539" s="8"/>
      <c r="Z1539" s="8"/>
      <c r="AA1539" s="8"/>
      <c r="AB1539" s="8"/>
      <c r="AC1539" s="8"/>
      <c r="AD1539" s="8"/>
      <c r="AE1539" s="8"/>
      <c r="AF1539" s="8"/>
      <c r="AG1539" s="8"/>
      <c r="AH1539" s="8"/>
      <c r="AI1539" s="8"/>
      <c r="AJ1539" s="8"/>
      <c r="AK1539" s="8"/>
      <c r="AL1539" s="8"/>
      <c r="AM1539" s="8"/>
      <c r="AN1539" s="8"/>
      <c r="AO1539" s="8"/>
      <c r="AP1539" s="8"/>
      <c r="AQ1539" s="16"/>
      <c r="AR1539" s="17">
        <v>6704.0</v>
      </c>
      <c r="AS1539" s="13" t="s">
        <v>3045</v>
      </c>
      <c r="AT1539" s="13"/>
      <c r="AU1539" s="6"/>
      <c r="AV1539" s="6"/>
      <c r="AW1539" s="7"/>
      <c r="AX1539" s="8"/>
      <c r="AY1539" s="8"/>
      <c r="AZ1539" s="15"/>
      <c r="BA1539" s="3"/>
      <c r="BB1539" s="3"/>
      <c r="BC1539" s="3"/>
      <c r="BD1539" s="3"/>
      <c r="BE1539" s="3"/>
    </row>
    <row r="1540" ht="15.75" customHeight="1">
      <c r="A1540" s="11">
        <v>15380.0</v>
      </c>
      <c r="B1540" s="8" t="s">
        <v>3474</v>
      </c>
      <c r="C1540" s="3"/>
      <c r="D1540" s="13" t="s">
        <v>3516</v>
      </c>
      <c r="E1540" s="3" t="s">
        <v>3517</v>
      </c>
      <c r="F1540" s="14" t="s">
        <v>703</v>
      </c>
      <c r="G1540" s="3"/>
      <c r="H1540" s="3"/>
      <c r="I1540" s="3"/>
      <c r="J1540" s="6"/>
      <c r="K1540" s="6"/>
      <c r="L1540" s="6"/>
      <c r="M1540" s="6"/>
      <c r="N1540" s="6"/>
      <c r="O1540" s="6"/>
      <c r="P1540" s="7"/>
      <c r="Q1540" s="8"/>
      <c r="R1540" s="8"/>
      <c r="S1540" s="8"/>
      <c r="T1540" s="8"/>
      <c r="U1540" s="8"/>
      <c r="V1540" s="8"/>
      <c r="W1540" s="8"/>
      <c r="X1540" s="8"/>
      <c r="Y1540" s="8"/>
      <c r="Z1540" s="8"/>
      <c r="AA1540" s="8"/>
      <c r="AB1540" s="8"/>
      <c r="AC1540" s="8"/>
      <c r="AD1540" s="8"/>
      <c r="AE1540" s="8"/>
      <c r="AF1540" s="8"/>
      <c r="AG1540" s="8"/>
      <c r="AH1540" s="8"/>
      <c r="AI1540" s="8"/>
      <c r="AJ1540" s="8"/>
      <c r="AK1540" s="8"/>
      <c r="AL1540" s="8"/>
      <c r="AM1540" s="8"/>
      <c r="AN1540" s="8"/>
      <c r="AO1540" s="8"/>
      <c r="AP1540" s="8"/>
      <c r="AQ1540" s="16"/>
      <c r="AR1540" s="17">
        <v>1453.0</v>
      </c>
      <c r="AS1540" s="13" t="s">
        <v>3045</v>
      </c>
      <c r="AT1540" s="35" t="s">
        <v>3518</v>
      </c>
      <c r="AU1540" s="22">
        <v>0.018020833333333333</v>
      </c>
      <c r="AV1540" s="22">
        <v>0.019305555555555555</v>
      </c>
      <c r="AW1540" s="23">
        <v>0.0012847222222222218</v>
      </c>
      <c r="AX1540" s="24">
        <v>0.018020833333333333</v>
      </c>
      <c r="AY1540" s="24">
        <v>0.019305555555555555</v>
      </c>
      <c r="AZ1540" s="15"/>
      <c r="BA1540" s="3"/>
      <c r="BB1540" s="3"/>
      <c r="BC1540" s="3"/>
      <c r="BD1540" s="3"/>
      <c r="BE1540" s="3"/>
    </row>
    <row r="1541" ht="15.75" customHeight="1">
      <c r="A1541" s="11">
        <v>15390.0</v>
      </c>
      <c r="B1541" s="8" t="s">
        <v>3474</v>
      </c>
      <c r="C1541" s="3"/>
      <c r="D1541" s="13" t="s">
        <v>3519</v>
      </c>
      <c r="E1541" s="1" t="s">
        <v>3520</v>
      </c>
      <c r="F1541" s="14" t="s">
        <v>2961</v>
      </c>
      <c r="G1541" s="3"/>
      <c r="H1541" s="3" t="s">
        <v>2926</v>
      </c>
      <c r="I1541" s="3"/>
      <c r="J1541" s="6"/>
      <c r="K1541" s="6"/>
      <c r="L1541" s="6"/>
      <c r="M1541" s="6"/>
      <c r="N1541" s="6"/>
      <c r="O1541" s="6"/>
      <c r="P1541" s="7"/>
      <c r="Q1541" s="8"/>
      <c r="R1541" s="8"/>
      <c r="S1541" s="8"/>
      <c r="T1541" s="8"/>
      <c r="U1541" s="8"/>
      <c r="V1541" s="8"/>
      <c r="W1541" s="8"/>
      <c r="X1541" s="8"/>
      <c r="Y1541" s="8"/>
      <c r="Z1541" s="8"/>
      <c r="AA1541" s="8"/>
      <c r="AB1541" s="8"/>
      <c r="AC1541" s="8"/>
      <c r="AD1541" s="8"/>
      <c r="AE1541" s="8"/>
      <c r="AF1541" s="8"/>
      <c r="AG1541" s="8"/>
      <c r="AH1541" s="8"/>
      <c r="AI1541" s="8"/>
      <c r="AJ1541" s="8"/>
      <c r="AK1541" s="8"/>
      <c r="AL1541" s="8"/>
      <c r="AM1541" s="8"/>
      <c r="AN1541" s="8"/>
      <c r="AO1541" s="8"/>
      <c r="AP1541" s="8"/>
      <c r="AQ1541" s="16"/>
      <c r="AR1541" s="17">
        <v>4167.0</v>
      </c>
      <c r="AS1541" s="13" t="s">
        <v>3045</v>
      </c>
      <c r="AT1541" s="13"/>
      <c r="AU1541" s="6"/>
      <c r="AV1541" s="6"/>
      <c r="AW1541" s="7"/>
      <c r="AX1541" s="8"/>
      <c r="AY1541" s="8"/>
      <c r="AZ1541" s="15"/>
      <c r="BA1541" s="3"/>
      <c r="BB1541" s="3"/>
      <c r="BC1541" s="3"/>
      <c r="BD1541" s="3"/>
      <c r="BE1541" s="3"/>
    </row>
    <row r="1542" ht="15.75" customHeight="1">
      <c r="A1542" s="11">
        <v>15400.0</v>
      </c>
      <c r="B1542" s="8" t="s">
        <v>3474</v>
      </c>
      <c r="C1542" s="3"/>
      <c r="D1542" s="13" t="s">
        <v>3521</v>
      </c>
      <c r="E1542" s="1" t="s">
        <v>3522</v>
      </c>
      <c r="F1542" s="14" t="s">
        <v>2656</v>
      </c>
      <c r="G1542" s="3"/>
      <c r="H1542" s="3"/>
      <c r="I1542" s="3"/>
      <c r="J1542" s="6"/>
      <c r="K1542" s="6"/>
      <c r="L1542" s="6"/>
      <c r="M1542" s="6"/>
      <c r="N1542" s="6"/>
      <c r="O1542" s="6"/>
      <c r="P1542" s="7"/>
      <c r="Q1542" s="8"/>
      <c r="R1542" s="8"/>
      <c r="S1542" s="8"/>
      <c r="T1542" s="1" t="s">
        <v>803</v>
      </c>
      <c r="U1542" s="8"/>
      <c r="V1542" s="8"/>
      <c r="W1542" s="8"/>
      <c r="X1542" s="8"/>
      <c r="Y1542" s="8"/>
      <c r="Z1542" s="8"/>
      <c r="AA1542" s="8"/>
      <c r="AB1542" s="8"/>
      <c r="AC1542" s="8"/>
      <c r="AD1542" s="8"/>
      <c r="AE1542" s="8"/>
      <c r="AF1542" s="8"/>
      <c r="AG1542" s="8"/>
      <c r="AH1542" s="8"/>
      <c r="AI1542" s="8"/>
      <c r="AJ1542" s="8"/>
      <c r="AK1542" s="8"/>
      <c r="AL1542" s="8"/>
      <c r="AM1542" s="8"/>
      <c r="AN1542" s="8"/>
      <c r="AO1542" s="8"/>
      <c r="AP1542" s="8"/>
      <c r="AQ1542" s="16"/>
      <c r="AR1542" s="17">
        <v>2311.0</v>
      </c>
      <c r="AS1542" s="13" t="s">
        <v>3045</v>
      </c>
      <c r="AT1542" s="13"/>
      <c r="AU1542" s="6"/>
      <c r="AV1542" s="6"/>
      <c r="AW1542" s="7"/>
      <c r="AX1542" s="8"/>
      <c r="AY1542" s="8"/>
      <c r="AZ1542" s="15"/>
      <c r="BA1542" s="3"/>
      <c r="BB1542" s="3"/>
      <c r="BC1542" s="3"/>
      <c r="BD1542" s="3"/>
      <c r="BE1542" s="3"/>
    </row>
    <row r="1543" ht="15.75" customHeight="1">
      <c r="A1543" s="11">
        <v>15410.0</v>
      </c>
      <c r="B1543" s="8" t="s">
        <v>3474</v>
      </c>
      <c r="C1543" s="3"/>
      <c r="D1543" s="13" t="s">
        <v>3523</v>
      </c>
      <c r="E1543" s="3" t="s">
        <v>3524</v>
      </c>
      <c r="F1543" s="14" t="s">
        <v>2364</v>
      </c>
      <c r="G1543" s="3"/>
      <c r="H1543" s="3"/>
      <c r="I1543" s="3"/>
      <c r="J1543" s="6"/>
      <c r="K1543" s="6"/>
      <c r="L1543" s="6"/>
      <c r="M1543" s="6"/>
      <c r="N1543" s="6"/>
      <c r="O1543" s="6"/>
      <c r="P1543" s="7"/>
      <c r="Q1543" s="8"/>
      <c r="R1543" s="8"/>
      <c r="S1543" s="8"/>
      <c r="T1543" s="8"/>
      <c r="U1543" s="8"/>
      <c r="V1543" s="8"/>
      <c r="W1543" s="8"/>
      <c r="X1543" s="8"/>
      <c r="Y1543" s="8"/>
      <c r="Z1543" s="8"/>
      <c r="AA1543" s="8"/>
      <c r="AB1543" s="8"/>
      <c r="AC1543" s="8"/>
      <c r="AD1543" s="8"/>
      <c r="AE1543" s="8"/>
      <c r="AF1543" s="8"/>
      <c r="AG1543" s="8"/>
      <c r="AH1543" s="8"/>
      <c r="AI1543" s="8"/>
      <c r="AJ1543" s="8"/>
      <c r="AK1543" s="8"/>
      <c r="AL1543" s="8"/>
      <c r="AM1543" s="8"/>
      <c r="AN1543" s="8"/>
      <c r="AO1543" s="8"/>
      <c r="AP1543" s="8"/>
      <c r="AQ1543" s="16"/>
      <c r="AR1543" s="17">
        <v>1188.0</v>
      </c>
      <c r="AS1543" s="13" t="s">
        <v>3045</v>
      </c>
      <c r="AT1543" s="13"/>
      <c r="AU1543" s="6"/>
      <c r="AV1543" s="6"/>
      <c r="AW1543" s="7"/>
      <c r="AX1543" s="8"/>
      <c r="AY1543" s="8"/>
      <c r="AZ1543" s="15"/>
      <c r="BA1543" s="3"/>
      <c r="BB1543" s="3"/>
      <c r="BC1543" s="3"/>
      <c r="BD1543" s="3"/>
      <c r="BE1543" s="3"/>
    </row>
    <row r="1544" ht="15.75" customHeight="1">
      <c r="A1544" s="11">
        <v>15420.0</v>
      </c>
      <c r="B1544" s="8" t="s">
        <v>3474</v>
      </c>
      <c r="C1544" s="3"/>
      <c r="D1544" s="13" t="s">
        <v>3525</v>
      </c>
      <c r="E1544" s="3" t="s">
        <v>3526</v>
      </c>
      <c r="F1544" s="14" t="s">
        <v>2364</v>
      </c>
      <c r="G1544" s="3"/>
      <c r="H1544" s="3" t="s">
        <v>2926</v>
      </c>
      <c r="I1544" s="3"/>
      <c r="J1544" s="6"/>
      <c r="K1544" s="6"/>
      <c r="L1544" s="6"/>
      <c r="M1544" s="6"/>
      <c r="N1544" s="6"/>
      <c r="O1544" s="6"/>
      <c r="P1544" s="7"/>
      <c r="Q1544" s="8"/>
      <c r="R1544" s="8"/>
      <c r="S1544" s="8"/>
      <c r="T1544" s="8"/>
      <c r="U1544" s="8"/>
      <c r="V1544" s="8"/>
      <c r="W1544" s="8"/>
      <c r="X1544" s="8"/>
      <c r="Y1544" s="8"/>
      <c r="Z1544" s="8"/>
      <c r="AA1544" s="8"/>
      <c r="AB1544" s="8"/>
      <c r="AC1544" s="8"/>
      <c r="AD1544" s="8"/>
      <c r="AE1544" s="8"/>
      <c r="AF1544" s="8"/>
      <c r="AG1544" s="8"/>
      <c r="AH1544" s="8"/>
      <c r="AI1544" s="8"/>
      <c r="AJ1544" s="8"/>
      <c r="AK1544" s="8"/>
      <c r="AL1544" s="8"/>
      <c r="AM1544" s="8"/>
      <c r="AN1544" s="8"/>
      <c r="AO1544" s="8"/>
      <c r="AP1544" s="8"/>
      <c r="AQ1544" s="16"/>
      <c r="AR1544" s="17">
        <v>1188.0</v>
      </c>
      <c r="AS1544" s="13" t="s">
        <v>3045</v>
      </c>
      <c r="AT1544" s="13"/>
      <c r="AU1544" s="6"/>
      <c r="AV1544" s="6"/>
      <c r="AW1544" s="7"/>
      <c r="AX1544" s="8"/>
      <c r="AY1544" s="8"/>
      <c r="AZ1544" s="15"/>
      <c r="BA1544" s="3"/>
      <c r="BB1544" s="3"/>
      <c r="BC1544" s="3"/>
      <c r="BD1544" s="3"/>
      <c r="BE1544" s="3"/>
    </row>
    <row r="1545" ht="15.75" customHeight="1">
      <c r="A1545" s="11">
        <v>15430.0</v>
      </c>
      <c r="B1545" s="8" t="s">
        <v>3474</v>
      </c>
      <c r="C1545" s="3"/>
      <c r="D1545" s="30" t="s">
        <v>3527</v>
      </c>
      <c r="E1545" s="1" t="s">
        <v>3528</v>
      </c>
      <c r="F1545" s="14" t="s">
        <v>2941</v>
      </c>
      <c r="G1545" s="3"/>
      <c r="H1545" s="3"/>
      <c r="I1545" s="3"/>
      <c r="J1545" s="42" t="s">
        <v>1040</v>
      </c>
      <c r="K1545" s="1" t="s">
        <v>1335</v>
      </c>
      <c r="L1545" s="1" t="s">
        <v>2560</v>
      </c>
      <c r="N1545" s="10" t="s">
        <v>802</v>
      </c>
      <c r="O1545" s="1" t="s">
        <v>53</v>
      </c>
      <c r="P1545" s="7"/>
      <c r="Q1545" s="8"/>
      <c r="R1545" s="8"/>
      <c r="S1545" s="8"/>
      <c r="T1545" s="8"/>
      <c r="U1545" s="8"/>
      <c r="V1545" s="8"/>
      <c r="W1545" s="8"/>
      <c r="X1545" s="8"/>
      <c r="Y1545" s="8"/>
      <c r="Z1545" s="8"/>
      <c r="AA1545" s="8"/>
      <c r="AB1545" s="8"/>
      <c r="AC1545" s="8"/>
      <c r="AD1545" s="8"/>
      <c r="AE1545" s="8"/>
      <c r="AF1545" s="8"/>
      <c r="AG1545" s="8"/>
      <c r="AH1545" s="8"/>
      <c r="AI1545" s="8"/>
      <c r="AJ1545" s="8"/>
      <c r="AK1545" s="8"/>
      <c r="AL1545" s="8"/>
      <c r="AM1545" s="8"/>
      <c r="AN1545" s="8"/>
      <c r="AO1545" s="8"/>
      <c r="AP1545" s="8"/>
      <c r="AQ1545" s="16"/>
      <c r="AR1545" s="17">
        <v>7232.0</v>
      </c>
      <c r="AS1545" s="13" t="s">
        <v>3045</v>
      </c>
      <c r="AT1545" s="13"/>
      <c r="AU1545" s="6"/>
      <c r="AV1545" s="6"/>
      <c r="AW1545" s="7"/>
      <c r="AX1545" s="8"/>
      <c r="AY1545" s="8"/>
      <c r="AZ1545" s="15"/>
      <c r="BA1545" s="3"/>
      <c r="BB1545" s="3"/>
      <c r="BC1545" s="3"/>
      <c r="BD1545" s="3"/>
      <c r="BE1545" s="3"/>
    </row>
    <row r="1546" ht="15.75" customHeight="1">
      <c r="A1546" s="11">
        <v>15440.0</v>
      </c>
      <c r="B1546" s="8" t="s">
        <v>3474</v>
      </c>
      <c r="C1546" s="3"/>
      <c r="D1546" s="13" t="s">
        <v>3529</v>
      </c>
      <c r="E1546" s="3" t="s">
        <v>3530</v>
      </c>
      <c r="F1546" s="14" t="s">
        <v>3531</v>
      </c>
      <c r="G1546" s="3"/>
      <c r="H1546" s="3"/>
      <c r="I1546" s="3"/>
      <c r="J1546" s="6"/>
      <c r="K1546" s="6"/>
      <c r="L1546" s="6"/>
      <c r="M1546" s="6"/>
      <c r="N1546" s="6"/>
      <c r="O1546" s="6"/>
      <c r="P1546" s="7"/>
      <c r="Q1546" s="8"/>
      <c r="R1546" s="8"/>
      <c r="S1546" s="8"/>
      <c r="T1546" s="8"/>
      <c r="U1546" s="8"/>
      <c r="V1546" s="8"/>
      <c r="W1546" s="8"/>
      <c r="X1546" s="8"/>
      <c r="Y1546" s="8"/>
      <c r="Z1546" s="8"/>
      <c r="AA1546" s="8"/>
      <c r="AB1546" s="8"/>
      <c r="AC1546" s="8"/>
      <c r="AD1546" s="8"/>
      <c r="AE1546" s="8"/>
      <c r="AF1546" s="8"/>
      <c r="AG1546" s="8"/>
      <c r="AH1546" s="8"/>
      <c r="AI1546" s="8"/>
      <c r="AJ1546" s="8"/>
      <c r="AK1546" s="8"/>
      <c r="AL1546" s="8"/>
      <c r="AM1546" s="8"/>
      <c r="AN1546" s="8"/>
      <c r="AO1546" s="8"/>
      <c r="AP1546" s="8"/>
      <c r="AQ1546" s="16"/>
      <c r="AR1546" s="17">
        <v>4562.0</v>
      </c>
      <c r="AS1546" s="13" t="s">
        <v>3045</v>
      </c>
      <c r="AT1546" s="13"/>
      <c r="AU1546" s="6"/>
      <c r="AV1546" s="6"/>
      <c r="AW1546" s="7"/>
      <c r="AX1546" s="8"/>
      <c r="AY1546" s="8"/>
      <c r="AZ1546" s="15"/>
      <c r="BA1546" s="3"/>
      <c r="BB1546" s="3"/>
      <c r="BC1546" s="3"/>
      <c r="BD1546" s="3"/>
      <c r="BE1546" s="3"/>
    </row>
    <row r="1547" ht="15.75" customHeight="1">
      <c r="A1547" s="11">
        <v>15450.0</v>
      </c>
      <c r="B1547" s="8" t="s">
        <v>3474</v>
      </c>
      <c r="C1547" s="3"/>
      <c r="D1547" s="13" t="s">
        <v>3532</v>
      </c>
      <c r="E1547" s="3" t="s">
        <v>3533</v>
      </c>
      <c r="F1547" s="14" t="s">
        <v>3531</v>
      </c>
      <c r="G1547" s="3"/>
      <c r="H1547" s="3"/>
      <c r="I1547" s="3"/>
      <c r="J1547" s="6"/>
      <c r="K1547" s="6"/>
      <c r="L1547" s="6"/>
      <c r="M1547" s="6"/>
      <c r="N1547" s="6"/>
      <c r="O1547" s="6"/>
      <c r="P1547" s="7"/>
      <c r="Q1547" s="8"/>
      <c r="R1547" s="8"/>
      <c r="S1547" s="8"/>
      <c r="T1547" s="8"/>
      <c r="U1547" s="8"/>
      <c r="V1547" s="8"/>
      <c r="W1547" s="8"/>
      <c r="X1547" s="8"/>
      <c r="Y1547" s="8"/>
      <c r="Z1547" s="8"/>
      <c r="AA1547" s="8"/>
      <c r="AB1547" s="8"/>
      <c r="AC1547" s="8"/>
      <c r="AD1547" s="8"/>
      <c r="AE1547" s="8"/>
      <c r="AF1547" s="8"/>
      <c r="AG1547" s="8"/>
      <c r="AH1547" s="8"/>
      <c r="AI1547" s="8"/>
      <c r="AJ1547" s="8"/>
      <c r="AK1547" s="8"/>
      <c r="AL1547" s="8"/>
      <c r="AM1547" s="8"/>
      <c r="AN1547" s="8"/>
      <c r="AO1547" s="8"/>
      <c r="AP1547" s="8"/>
      <c r="AQ1547" s="16"/>
      <c r="AR1547" s="17">
        <v>4562.0</v>
      </c>
      <c r="AS1547" s="13" t="s">
        <v>3045</v>
      </c>
      <c r="AT1547" s="13"/>
      <c r="AU1547" s="6"/>
      <c r="AV1547" s="6"/>
      <c r="AW1547" s="7"/>
      <c r="AX1547" s="8"/>
      <c r="AY1547" s="8"/>
      <c r="AZ1547" s="15"/>
      <c r="BA1547" s="3"/>
      <c r="BB1547" s="3"/>
      <c r="BC1547" s="3"/>
      <c r="BD1547" s="3"/>
      <c r="BE1547" s="3"/>
    </row>
    <row r="1548" ht="15.75" customHeight="1">
      <c r="A1548" s="11">
        <v>15460.0</v>
      </c>
      <c r="B1548" s="8" t="s">
        <v>3474</v>
      </c>
      <c r="C1548" s="3"/>
      <c r="D1548" s="13" t="s">
        <v>3534</v>
      </c>
      <c r="E1548" s="3" t="s">
        <v>3535</v>
      </c>
      <c r="F1548" s="14" t="s">
        <v>3531</v>
      </c>
      <c r="G1548" s="15"/>
      <c r="H1548" s="3"/>
      <c r="I1548" s="3"/>
      <c r="J1548" s="6"/>
      <c r="K1548" s="6"/>
      <c r="L1548" s="6"/>
      <c r="M1548" s="6"/>
      <c r="N1548" s="6"/>
      <c r="O1548" s="6"/>
      <c r="P1548" s="7"/>
      <c r="Q1548" s="8"/>
      <c r="R1548" s="8"/>
      <c r="S1548" s="8"/>
      <c r="T1548" s="8"/>
      <c r="U1548" s="8"/>
      <c r="V1548" s="8"/>
      <c r="W1548" s="8"/>
      <c r="X1548" s="8"/>
      <c r="Y1548" s="8"/>
      <c r="Z1548" s="8"/>
      <c r="AA1548" s="8"/>
      <c r="AB1548" s="8"/>
      <c r="AC1548" s="8"/>
      <c r="AD1548" s="8"/>
      <c r="AE1548" s="8"/>
      <c r="AF1548" s="8"/>
      <c r="AG1548" s="8"/>
      <c r="AH1548" s="8"/>
      <c r="AI1548" s="8"/>
      <c r="AJ1548" s="8"/>
      <c r="AK1548" s="8"/>
      <c r="AL1548" s="8"/>
      <c r="AM1548" s="8"/>
      <c r="AN1548" s="8"/>
      <c r="AO1548" s="8"/>
      <c r="AP1548" s="8"/>
      <c r="AQ1548" s="16"/>
      <c r="AR1548" s="17">
        <v>4562.0</v>
      </c>
      <c r="AS1548" s="13" t="s">
        <v>3045</v>
      </c>
      <c r="AT1548" s="13"/>
      <c r="AU1548" s="6"/>
      <c r="AV1548" s="6"/>
      <c r="AW1548" s="7"/>
      <c r="AX1548" s="8"/>
      <c r="AY1548" s="8"/>
      <c r="AZ1548" s="15"/>
      <c r="BA1548" s="3"/>
      <c r="BB1548" s="3"/>
      <c r="BC1548" s="3"/>
      <c r="BD1548" s="3"/>
      <c r="BE1548" s="3"/>
    </row>
    <row r="1549" ht="15.75" customHeight="1">
      <c r="A1549" s="11">
        <v>15470.0</v>
      </c>
      <c r="B1549" s="8" t="s">
        <v>3474</v>
      </c>
      <c r="C1549" s="3"/>
      <c r="D1549" s="13" t="s">
        <v>3536</v>
      </c>
      <c r="E1549" s="3" t="s">
        <v>3537</v>
      </c>
      <c r="F1549" s="14" t="s">
        <v>3531</v>
      </c>
      <c r="G1549" s="15"/>
      <c r="H1549" s="3"/>
      <c r="I1549" s="3"/>
      <c r="J1549" s="6"/>
      <c r="K1549" s="6"/>
      <c r="L1549" s="6"/>
      <c r="M1549" s="6"/>
      <c r="N1549" s="6"/>
      <c r="O1549" s="6"/>
      <c r="P1549" s="7"/>
      <c r="Q1549" s="8"/>
      <c r="R1549" s="8"/>
      <c r="S1549" s="8"/>
      <c r="T1549" s="8"/>
      <c r="U1549" s="8"/>
      <c r="V1549" s="8"/>
      <c r="W1549" s="8"/>
      <c r="X1549" s="8"/>
      <c r="Y1549" s="8"/>
      <c r="Z1549" s="8"/>
      <c r="AA1549" s="8"/>
      <c r="AB1549" s="8"/>
      <c r="AC1549" s="8"/>
      <c r="AD1549" s="8"/>
      <c r="AE1549" s="8"/>
      <c r="AF1549" s="8"/>
      <c r="AG1549" s="8"/>
      <c r="AH1549" s="8"/>
      <c r="AI1549" s="8"/>
      <c r="AJ1549" s="8"/>
      <c r="AK1549" s="8"/>
      <c r="AL1549" s="8"/>
      <c r="AM1549" s="8"/>
      <c r="AN1549" s="8"/>
      <c r="AO1549" s="8"/>
      <c r="AP1549" s="8"/>
      <c r="AQ1549" s="16"/>
      <c r="AR1549" s="17">
        <v>4562.0</v>
      </c>
      <c r="AS1549" s="13" t="s">
        <v>3045</v>
      </c>
      <c r="AT1549" s="13"/>
      <c r="AU1549" s="6"/>
      <c r="AV1549" s="6"/>
      <c r="AW1549" s="7"/>
      <c r="AX1549" s="8"/>
      <c r="AY1549" s="8"/>
      <c r="AZ1549" s="15"/>
      <c r="BA1549" s="3"/>
      <c r="BB1549" s="3"/>
      <c r="BC1549" s="3"/>
      <c r="BD1549" s="3"/>
      <c r="BE1549" s="3"/>
    </row>
    <row r="1550" ht="15.75" customHeight="1">
      <c r="A1550" s="11">
        <v>15480.0</v>
      </c>
      <c r="B1550" s="8" t="s">
        <v>3474</v>
      </c>
      <c r="C1550" s="3"/>
      <c r="D1550" s="13" t="s">
        <v>3538</v>
      </c>
      <c r="E1550" s="3" t="s">
        <v>3539</v>
      </c>
      <c r="F1550" s="14" t="s">
        <v>2375</v>
      </c>
      <c r="G1550" s="3"/>
      <c r="H1550" s="3"/>
      <c r="I1550" s="3"/>
      <c r="J1550" s="6"/>
      <c r="K1550" s="6"/>
      <c r="L1550" s="6"/>
      <c r="M1550" s="6"/>
      <c r="N1550" s="6"/>
      <c r="O1550" s="6"/>
      <c r="P1550" s="7"/>
      <c r="Q1550" s="8"/>
      <c r="R1550" s="8"/>
      <c r="S1550" s="8"/>
      <c r="T1550" s="8"/>
      <c r="U1550" s="8"/>
      <c r="V1550" s="8"/>
      <c r="W1550" s="8"/>
      <c r="X1550" s="8"/>
      <c r="Y1550" s="8"/>
      <c r="Z1550" s="8"/>
      <c r="AA1550" s="8"/>
      <c r="AB1550" s="8"/>
      <c r="AC1550" s="8"/>
      <c r="AD1550" s="8"/>
      <c r="AE1550" s="8"/>
      <c r="AF1550" s="8"/>
      <c r="AG1550" s="8"/>
      <c r="AH1550" s="8"/>
      <c r="AI1550" s="8"/>
      <c r="AJ1550" s="8"/>
      <c r="AK1550" s="8"/>
      <c r="AL1550" s="8"/>
      <c r="AM1550" s="8"/>
      <c r="AN1550" s="8"/>
      <c r="AO1550" s="8"/>
      <c r="AP1550" s="8"/>
      <c r="AQ1550" s="16"/>
      <c r="AR1550" s="17">
        <v>1230.0</v>
      </c>
      <c r="AS1550" s="13" t="s">
        <v>3045</v>
      </c>
      <c r="AT1550" s="13"/>
      <c r="AU1550" s="6"/>
      <c r="AV1550" s="6"/>
      <c r="AW1550" s="7"/>
      <c r="AX1550" s="8"/>
      <c r="AY1550" s="8"/>
      <c r="AZ1550" s="15"/>
      <c r="BA1550" s="3"/>
      <c r="BB1550" s="3"/>
      <c r="BC1550" s="3"/>
      <c r="BD1550" s="3"/>
      <c r="BE1550" s="3"/>
    </row>
    <row r="1551" ht="15.75" customHeight="1">
      <c r="A1551" s="11">
        <v>15490.0</v>
      </c>
      <c r="B1551" s="8" t="s">
        <v>3474</v>
      </c>
      <c r="C1551" s="3"/>
      <c r="D1551" s="13" t="s">
        <v>3540</v>
      </c>
      <c r="E1551" s="1" t="s">
        <v>3541</v>
      </c>
      <c r="F1551" s="14" t="s">
        <v>2375</v>
      </c>
      <c r="G1551" s="3"/>
      <c r="H1551" s="3"/>
      <c r="I1551" s="3"/>
      <c r="J1551" s="6"/>
      <c r="K1551" s="6"/>
      <c r="L1551" s="6"/>
      <c r="M1551" s="6"/>
      <c r="N1551" s="6"/>
      <c r="O1551" s="6"/>
      <c r="P1551" s="7"/>
      <c r="Q1551" s="8"/>
      <c r="R1551" s="8"/>
      <c r="S1551" s="8"/>
      <c r="T1551" s="8"/>
      <c r="U1551" s="8"/>
      <c r="V1551" s="8"/>
      <c r="W1551" s="8"/>
      <c r="X1551" s="8"/>
      <c r="Y1551" s="8"/>
      <c r="Z1551" s="8"/>
      <c r="AA1551" s="8"/>
      <c r="AB1551" s="8"/>
      <c r="AC1551" s="8"/>
      <c r="AD1551" s="8"/>
      <c r="AE1551" s="8"/>
      <c r="AF1551" s="8"/>
      <c r="AG1551" s="8"/>
      <c r="AH1551" s="8"/>
      <c r="AI1551" s="8"/>
      <c r="AJ1551" s="8"/>
      <c r="AK1551" s="8"/>
      <c r="AL1551" s="8"/>
      <c r="AM1551" s="8"/>
      <c r="AN1551" s="8"/>
      <c r="AO1551" s="8"/>
      <c r="AP1551" s="8"/>
      <c r="AQ1551" s="16"/>
      <c r="AR1551" s="17">
        <v>1230.0</v>
      </c>
      <c r="AS1551" s="13" t="s">
        <v>3045</v>
      </c>
      <c r="AT1551" s="13"/>
      <c r="AU1551" s="6"/>
      <c r="AV1551" s="6"/>
      <c r="AW1551" s="7"/>
      <c r="AX1551" s="8"/>
      <c r="AY1551" s="8"/>
      <c r="AZ1551" s="15"/>
      <c r="BA1551" s="3"/>
      <c r="BB1551" s="3"/>
      <c r="BC1551" s="3"/>
      <c r="BD1551" s="3"/>
      <c r="BE1551" s="3"/>
    </row>
    <row r="1552" ht="15.75" customHeight="1">
      <c r="A1552" s="11">
        <v>15500.0</v>
      </c>
      <c r="B1552" s="8" t="s">
        <v>3474</v>
      </c>
      <c r="C1552" s="3"/>
      <c r="D1552" s="13" t="s">
        <v>3542</v>
      </c>
      <c r="E1552" s="1" t="s">
        <v>3543</v>
      </c>
      <c r="F1552" s="14" t="s">
        <v>2375</v>
      </c>
      <c r="G1552" s="3"/>
      <c r="H1552" s="3"/>
      <c r="I1552" s="3"/>
      <c r="J1552" s="6"/>
      <c r="K1552" s="6"/>
      <c r="L1552" s="1"/>
      <c r="M1552" s="1"/>
      <c r="N1552" s="10" t="s">
        <v>3154</v>
      </c>
      <c r="O1552" s="6"/>
      <c r="P1552" s="7"/>
      <c r="Q1552" s="8"/>
      <c r="R1552" s="8"/>
      <c r="S1552" s="8"/>
      <c r="T1552" s="8"/>
      <c r="U1552" s="8"/>
      <c r="V1552" s="8"/>
      <c r="W1552" s="8"/>
      <c r="X1552" s="8"/>
      <c r="Y1552" s="8"/>
      <c r="Z1552" s="8"/>
      <c r="AA1552" s="8"/>
      <c r="AB1552" s="8"/>
      <c r="AC1552" s="8"/>
      <c r="AD1552" s="8"/>
      <c r="AE1552" s="8"/>
      <c r="AF1552" s="8"/>
      <c r="AG1552" s="8"/>
      <c r="AH1552" s="8"/>
      <c r="AI1552" s="8"/>
      <c r="AJ1552" s="8"/>
      <c r="AK1552" s="8"/>
      <c r="AL1552" s="8"/>
      <c r="AM1552" s="8"/>
      <c r="AN1552" s="8"/>
      <c r="AO1552" s="8"/>
      <c r="AP1552" s="8"/>
      <c r="AQ1552" s="16"/>
      <c r="AR1552" s="17">
        <v>1230.0</v>
      </c>
      <c r="AS1552" s="13" t="s">
        <v>3045</v>
      </c>
      <c r="AT1552" s="13"/>
      <c r="AU1552" s="6"/>
      <c r="AV1552" s="6"/>
      <c r="AW1552" s="7"/>
      <c r="AX1552" s="8"/>
      <c r="AY1552" s="8"/>
      <c r="AZ1552" s="15"/>
      <c r="BA1552" s="3"/>
      <c r="BB1552" s="3"/>
      <c r="BC1552" s="3"/>
      <c r="BD1552" s="3"/>
      <c r="BE1552" s="3"/>
    </row>
    <row r="1553" ht="15.75" customHeight="1">
      <c r="A1553" s="11">
        <v>15510.0</v>
      </c>
      <c r="B1553" s="8" t="s">
        <v>3474</v>
      </c>
      <c r="C1553" s="3"/>
      <c r="D1553" s="13" t="s">
        <v>3544</v>
      </c>
      <c r="E1553" s="3" t="s">
        <v>3545</v>
      </c>
      <c r="F1553" s="14" t="s">
        <v>2375</v>
      </c>
      <c r="G1553" s="3"/>
      <c r="H1553" s="3"/>
      <c r="I1553" s="3"/>
      <c r="J1553" s="6"/>
      <c r="K1553" s="6"/>
      <c r="L1553" s="6"/>
      <c r="M1553" s="6"/>
      <c r="N1553" s="6"/>
      <c r="O1553" s="6"/>
      <c r="P1553" s="7"/>
      <c r="Q1553" s="8"/>
      <c r="R1553" s="8"/>
      <c r="S1553" s="8"/>
      <c r="T1553" s="8"/>
      <c r="U1553" s="8"/>
      <c r="V1553" s="8"/>
      <c r="W1553" s="8"/>
      <c r="X1553" s="8"/>
      <c r="Y1553" s="8"/>
      <c r="Z1553" s="8"/>
      <c r="AA1553" s="8"/>
      <c r="AB1553" s="8"/>
      <c r="AC1553" s="8"/>
      <c r="AD1553" s="8"/>
      <c r="AE1553" s="8"/>
      <c r="AF1553" s="8"/>
      <c r="AG1553" s="8"/>
      <c r="AH1553" s="8"/>
      <c r="AI1553" s="8"/>
      <c r="AJ1553" s="8"/>
      <c r="AK1553" s="8"/>
      <c r="AL1553" s="8"/>
      <c r="AM1553" s="8"/>
      <c r="AN1553" s="8"/>
      <c r="AO1553" s="8"/>
      <c r="AP1553" s="8"/>
      <c r="AQ1553" s="16"/>
      <c r="AR1553" s="17">
        <v>1230.0</v>
      </c>
      <c r="AS1553" s="13" t="s">
        <v>3045</v>
      </c>
      <c r="AT1553" s="13"/>
      <c r="AU1553" s="6"/>
      <c r="AV1553" s="6"/>
      <c r="AW1553" s="7"/>
      <c r="AX1553" s="8"/>
      <c r="AY1553" s="8"/>
      <c r="AZ1553" s="15"/>
      <c r="BA1553" s="3"/>
      <c r="BB1553" s="3"/>
      <c r="BC1553" s="3"/>
      <c r="BD1553" s="3"/>
      <c r="BE1553" s="3"/>
    </row>
    <row r="1554" ht="15.75" customHeight="1">
      <c r="A1554" s="11">
        <v>15520.0</v>
      </c>
      <c r="B1554" s="8" t="s">
        <v>3474</v>
      </c>
      <c r="C1554" s="3"/>
      <c r="D1554" s="13" t="s">
        <v>3546</v>
      </c>
      <c r="E1554" s="3" t="s">
        <v>3547</v>
      </c>
      <c r="F1554" s="14" t="s">
        <v>2375</v>
      </c>
      <c r="G1554" s="3"/>
      <c r="H1554" s="3"/>
      <c r="I1554" s="3"/>
      <c r="J1554" s="6"/>
      <c r="K1554" s="6"/>
      <c r="L1554" s="6"/>
      <c r="M1554" s="6"/>
      <c r="N1554" s="6"/>
      <c r="O1554" s="6"/>
      <c r="P1554" s="7"/>
      <c r="Q1554" s="8"/>
      <c r="R1554" s="8"/>
      <c r="S1554" s="8"/>
      <c r="T1554" s="8"/>
      <c r="U1554" s="8"/>
      <c r="V1554" s="8"/>
      <c r="W1554" s="8"/>
      <c r="X1554" s="8"/>
      <c r="Y1554" s="8"/>
      <c r="Z1554" s="8"/>
      <c r="AA1554" s="8"/>
      <c r="AB1554" s="8"/>
      <c r="AC1554" s="8"/>
      <c r="AD1554" s="8"/>
      <c r="AE1554" s="8"/>
      <c r="AF1554" s="8"/>
      <c r="AG1554" s="8"/>
      <c r="AH1554" s="8"/>
      <c r="AI1554" s="8"/>
      <c r="AJ1554" s="8"/>
      <c r="AK1554" s="8"/>
      <c r="AL1554" s="8"/>
      <c r="AM1554" s="8"/>
      <c r="AN1554" s="8"/>
      <c r="AO1554" s="8"/>
      <c r="AP1554" s="8"/>
      <c r="AQ1554" s="16"/>
      <c r="AR1554" s="17">
        <v>1230.0</v>
      </c>
      <c r="AS1554" s="13" t="s">
        <v>3045</v>
      </c>
      <c r="AT1554" s="13"/>
      <c r="AU1554" s="6"/>
      <c r="AV1554" s="6"/>
      <c r="AW1554" s="7"/>
      <c r="AX1554" s="8"/>
      <c r="AY1554" s="8"/>
      <c r="AZ1554" s="15"/>
      <c r="BA1554" s="3"/>
      <c r="BB1554" s="3"/>
      <c r="BC1554" s="3"/>
      <c r="BD1554" s="3"/>
      <c r="BE1554" s="3"/>
    </row>
    <row r="1555" ht="15.75" customHeight="1">
      <c r="A1555" s="11">
        <v>15530.0</v>
      </c>
      <c r="B1555" s="8" t="s">
        <v>3474</v>
      </c>
      <c r="C1555" s="3"/>
      <c r="D1555" s="13" t="s">
        <v>3548</v>
      </c>
      <c r="E1555" s="3" t="s">
        <v>3549</v>
      </c>
      <c r="F1555" s="14" t="s">
        <v>2598</v>
      </c>
      <c r="G1555" s="3"/>
      <c r="H1555" s="3"/>
      <c r="I1555" s="3"/>
      <c r="J1555" s="6"/>
      <c r="K1555" s="6"/>
      <c r="L1555" s="6"/>
      <c r="M1555" s="6"/>
      <c r="N1555" s="6"/>
      <c r="O1555" s="6"/>
      <c r="P1555" s="7"/>
      <c r="Q1555" s="8"/>
      <c r="R1555" s="8"/>
      <c r="S1555" s="8"/>
      <c r="T1555" s="1" t="s">
        <v>803</v>
      </c>
      <c r="U1555" s="8"/>
      <c r="V1555" s="8"/>
      <c r="W1555" s="8"/>
      <c r="X1555" s="8"/>
      <c r="Y1555" s="8"/>
      <c r="Z1555" s="8"/>
      <c r="AA1555" s="8"/>
      <c r="AB1555" s="8"/>
      <c r="AC1555" s="8"/>
      <c r="AD1555" s="8"/>
      <c r="AE1555" s="8"/>
      <c r="AF1555" s="8"/>
      <c r="AG1555" s="8"/>
      <c r="AH1555" s="8"/>
      <c r="AI1555" s="8"/>
      <c r="AJ1555" s="8"/>
      <c r="AK1555" s="8"/>
      <c r="AL1555" s="8"/>
      <c r="AM1555" s="8"/>
      <c r="AN1555" s="8"/>
      <c r="AO1555" s="8"/>
      <c r="AP1555" s="8"/>
      <c r="AQ1555" s="16"/>
      <c r="AR1555" s="17">
        <v>6418.0</v>
      </c>
      <c r="AS1555" s="13" t="s">
        <v>3045</v>
      </c>
      <c r="AT1555" s="13"/>
      <c r="AU1555" s="6"/>
      <c r="AV1555" s="6"/>
      <c r="AW1555" s="7"/>
      <c r="AX1555" s="8"/>
      <c r="AY1555" s="8"/>
      <c r="AZ1555" s="15"/>
      <c r="BA1555" s="3"/>
      <c r="BB1555" s="3"/>
      <c r="BC1555" s="3"/>
      <c r="BD1555" s="3"/>
      <c r="BE1555" s="3"/>
    </row>
    <row r="1556" ht="15.75" customHeight="1">
      <c r="A1556" s="11">
        <v>15540.0</v>
      </c>
      <c r="B1556" s="8" t="s">
        <v>3474</v>
      </c>
      <c r="C1556" s="3"/>
      <c r="D1556" s="13" t="s">
        <v>3550</v>
      </c>
      <c r="E1556" s="3" t="s">
        <v>3551</v>
      </c>
      <c r="F1556" s="14" t="s">
        <v>2805</v>
      </c>
      <c r="G1556" s="3"/>
      <c r="H1556" s="3"/>
      <c r="I1556" s="3"/>
      <c r="J1556" s="6"/>
      <c r="K1556" s="6"/>
      <c r="L1556" s="6"/>
      <c r="M1556" s="6"/>
      <c r="N1556" s="6"/>
      <c r="O1556" s="6"/>
      <c r="P1556" s="7"/>
      <c r="Q1556" s="8"/>
      <c r="R1556" s="8"/>
      <c r="S1556" s="8"/>
      <c r="T1556" s="8"/>
      <c r="U1556" s="8"/>
      <c r="V1556" s="8"/>
      <c r="W1556" s="8"/>
      <c r="X1556" s="8"/>
      <c r="Y1556" s="8"/>
      <c r="Z1556" s="8"/>
      <c r="AA1556" s="8"/>
      <c r="AB1556" s="8"/>
      <c r="AC1556" s="8"/>
      <c r="AD1556" s="8"/>
      <c r="AE1556" s="8"/>
      <c r="AF1556" s="8"/>
      <c r="AG1556" s="8"/>
      <c r="AH1556" s="8"/>
      <c r="AI1556" s="8"/>
      <c r="AJ1556" s="8"/>
      <c r="AK1556" s="8"/>
      <c r="AL1556" s="8"/>
      <c r="AM1556" s="8"/>
      <c r="AN1556" s="8"/>
      <c r="AO1556" s="8"/>
      <c r="AP1556" s="8"/>
      <c r="AQ1556" s="16"/>
      <c r="AR1556" s="17">
        <v>715.0</v>
      </c>
      <c r="AS1556" s="13" t="s">
        <v>3045</v>
      </c>
      <c r="AT1556" s="13"/>
      <c r="AU1556" s="6"/>
      <c r="AV1556" s="6"/>
      <c r="AW1556" s="7"/>
      <c r="AX1556" s="8"/>
      <c r="AY1556" s="8"/>
      <c r="AZ1556" s="15"/>
      <c r="BA1556" s="3"/>
      <c r="BB1556" s="3"/>
      <c r="BC1556" s="3"/>
      <c r="BD1556" s="3"/>
      <c r="BE1556" s="3"/>
    </row>
    <row r="1557" ht="15.75" customHeight="1">
      <c r="A1557" s="11">
        <v>15550.0</v>
      </c>
      <c r="B1557" s="8" t="s">
        <v>3474</v>
      </c>
      <c r="C1557" s="3"/>
      <c r="D1557" s="30" t="s">
        <v>3552</v>
      </c>
      <c r="E1557" s="1" t="s">
        <v>3553</v>
      </c>
      <c r="F1557" s="14" t="s">
        <v>2805</v>
      </c>
      <c r="G1557" s="3"/>
      <c r="H1557" s="3"/>
      <c r="I1557" s="3"/>
      <c r="J1557" s="42" t="s">
        <v>1040</v>
      </c>
      <c r="K1557" s="6" t="s">
        <v>1335</v>
      </c>
      <c r="L1557" s="6"/>
      <c r="M1557" s="1"/>
      <c r="O1557" s="6"/>
      <c r="P1557" s="7"/>
      <c r="Q1557" s="8"/>
      <c r="R1557" s="8"/>
      <c r="S1557" s="8"/>
      <c r="T1557" s="8"/>
      <c r="U1557" s="8"/>
      <c r="V1557" s="8"/>
      <c r="W1557" s="8"/>
      <c r="X1557" s="8"/>
      <c r="Y1557" s="8"/>
      <c r="Z1557" s="8"/>
      <c r="AA1557" s="8"/>
      <c r="AB1557" s="8"/>
      <c r="AC1557" s="8"/>
      <c r="AD1557" s="8"/>
      <c r="AE1557" s="8"/>
      <c r="AF1557" s="8"/>
      <c r="AG1557" s="8"/>
      <c r="AH1557" s="8"/>
      <c r="AI1557" s="8"/>
      <c r="AJ1557" s="8"/>
      <c r="AK1557" s="8"/>
      <c r="AL1557" s="8"/>
      <c r="AM1557" s="8"/>
      <c r="AN1557" s="8"/>
      <c r="AO1557" s="8"/>
      <c r="AP1557" s="8"/>
      <c r="AQ1557" s="16"/>
      <c r="AR1557" s="17">
        <v>715.0</v>
      </c>
      <c r="AS1557" s="13" t="s">
        <v>3045</v>
      </c>
      <c r="AT1557" s="13"/>
      <c r="AU1557" s="6"/>
      <c r="AV1557" s="6"/>
      <c r="AW1557" s="7"/>
      <c r="AX1557" s="8"/>
      <c r="AY1557" s="8"/>
      <c r="AZ1557" s="15"/>
      <c r="BA1557" s="3"/>
      <c r="BB1557" s="3"/>
      <c r="BC1557" s="3"/>
      <c r="BD1557" s="3"/>
      <c r="BE1557" s="3"/>
    </row>
    <row r="1558" ht="15.75" customHeight="1">
      <c r="A1558" s="11">
        <v>15560.0</v>
      </c>
      <c r="B1558" s="8" t="s">
        <v>3474</v>
      </c>
      <c r="C1558" s="3"/>
      <c r="D1558" s="13" t="s">
        <v>3554</v>
      </c>
      <c r="E1558" s="3" t="s">
        <v>3555</v>
      </c>
      <c r="F1558" s="14" t="s">
        <v>2805</v>
      </c>
      <c r="G1558" s="15"/>
      <c r="H1558" s="3"/>
      <c r="I1558" s="3"/>
      <c r="J1558" s="6"/>
      <c r="K1558" s="6"/>
      <c r="L1558" s="6"/>
      <c r="M1558" s="6"/>
      <c r="N1558" s="6"/>
      <c r="O1558" s="6"/>
      <c r="P1558" s="7"/>
      <c r="Q1558" s="8"/>
      <c r="R1558" s="8"/>
      <c r="S1558" s="8"/>
      <c r="T1558" s="8"/>
      <c r="U1558" s="8"/>
      <c r="V1558" s="8"/>
      <c r="W1558" s="8"/>
      <c r="X1558" s="8"/>
      <c r="Y1558" s="8"/>
      <c r="Z1558" s="8"/>
      <c r="AA1558" s="8"/>
      <c r="AB1558" s="8"/>
      <c r="AC1558" s="8"/>
      <c r="AD1558" s="8"/>
      <c r="AE1558" s="8"/>
      <c r="AF1558" s="8"/>
      <c r="AG1558" s="8"/>
      <c r="AH1558" s="8"/>
      <c r="AI1558" s="8"/>
      <c r="AJ1558" s="8"/>
      <c r="AK1558" s="8"/>
      <c r="AL1558" s="8"/>
      <c r="AM1558" s="8"/>
      <c r="AN1558" s="8"/>
      <c r="AO1558" s="8"/>
      <c r="AP1558" s="8"/>
      <c r="AQ1558" s="16"/>
      <c r="AR1558" s="17">
        <v>715.0</v>
      </c>
      <c r="AS1558" s="13" t="s">
        <v>3045</v>
      </c>
      <c r="AT1558" s="13"/>
      <c r="AU1558" s="6"/>
      <c r="AV1558" s="6"/>
      <c r="AW1558" s="7"/>
      <c r="AX1558" s="8"/>
      <c r="AY1558" s="8"/>
      <c r="AZ1558" s="15"/>
      <c r="BA1558" s="3"/>
      <c r="BB1558" s="3"/>
      <c r="BC1558" s="3"/>
      <c r="BD1558" s="3"/>
      <c r="BE1558" s="3"/>
    </row>
    <row r="1559" ht="15.75" customHeight="1">
      <c r="A1559" s="11">
        <v>15570.0</v>
      </c>
      <c r="B1559" s="8" t="s">
        <v>3474</v>
      </c>
      <c r="C1559" s="3"/>
      <c r="D1559" s="13" t="s">
        <v>3556</v>
      </c>
      <c r="E1559" s="3" t="s">
        <v>3557</v>
      </c>
      <c r="F1559" s="14" t="s">
        <v>2805</v>
      </c>
      <c r="G1559" s="3"/>
      <c r="H1559" s="3"/>
      <c r="I1559" s="3"/>
      <c r="J1559" s="6"/>
      <c r="K1559" s="6"/>
      <c r="L1559" s="6"/>
      <c r="M1559" s="6"/>
      <c r="N1559" s="6"/>
      <c r="O1559" s="6"/>
      <c r="P1559" s="7"/>
      <c r="Q1559" s="8"/>
      <c r="R1559" s="8"/>
      <c r="S1559" s="8"/>
      <c r="T1559" s="8"/>
      <c r="U1559" s="8"/>
      <c r="V1559" s="8"/>
      <c r="W1559" s="8"/>
      <c r="X1559" s="8"/>
      <c r="Y1559" s="8"/>
      <c r="Z1559" s="8"/>
      <c r="AA1559" s="8"/>
      <c r="AB1559" s="8"/>
      <c r="AC1559" s="8"/>
      <c r="AD1559" s="8"/>
      <c r="AE1559" s="8"/>
      <c r="AF1559" s="8"/>
      <c r="AG1559" s="8"/>
      <c r="AH1559" s="8"/>
      <c r="AI1559" s="8"/>
      <c r="AJ1559" s="8"/>
      <c r="AK1559" s="8"/>
      <c r="AL1559" s="8"/>
      <c r="AM1559" s="8"/>
      <c r="AN1559" s="8"/>
      <c r="AO1559" s="8"/>
      <c r="AP1559" s="8"/>
      <c r="AQ1559" s="16"/>
      <c r="AR1559" s="17">
        <v>715.0</v>
      </c>
      <c r="AS1559" s="13" t="s">
        <v>3045</v>
      </c>
      <c r="AT1559" s="13"/>
      <c r="AU1559" s="6"/>
      <c r="AV1559" s="6"/>
      <c r="AW1559" s="7"/>
      <c r="AX1559" s="8"/>
      <c r="AY1559" s="8"/>
      <c r="AZ1559" s="15"/>
      <c r="BA1559" s="3"/>
      <c r="BB1559" s="3"/>
      <c r="BC1559" s="3"/>
      <c r="BD1559" s="3"/>
      <c r="BE1559" s="3"/>
    </row>
    <row r="1560" ht="15.75" customHeight="1">
      <c r="A1560" s="11">
        <v>15580.0</v>
      </c>
      <c r="B1560" s="8" t="s">
        <v>3474</v>
      </c>
      <c r="C1560" s="3"/>
      <c r="D1560" s="13" t="s">
        <v>3558</v>
      </c>
      <c r="E1560" s="3" t="s">
        <v>3559</v>
      </c>
      <c r="F1560" s="14" t="s">
        <v>3531</v>
      </c>
      <c r="G1560" s="3"/>
      <c r="H1560" s="3"/>
      <c r="I1560" s="3"/>
      <c r="J1560" s="6"/>
      <c r="K1560" s="6"/>
      <c r="L1560" s="6"/>
      <c r="M1560" s="6"/>
      <c r="N1560" s="6"/>
      <c r="O1560" s="6"/>
      <c r="P1560" s="7"/>
      <c r="Q1560" s="8"/>
      <c r="R1560" s="8"/>
      <c r="S1560" s="8"/>
      <c r="T1560" s="8"/>
      <c r="U1560" s="8"/>
      <c r="V1560" s="8"/>
      <c r="W1560" s="8"/>
      <c r="X1560" s="8"/>
      <c r="Y1560" s="8"/>
      <c r="Z1560" s="8"/>
      <c r="AA1560" s="8"/>
      <c r="AB1560" s="8"/>
      <c r="AC1560" s="8"/>
      <c r="AD1560" s="8"/>
      <c r="AE1560" s="8"/>
      <c r="AF1560" s="8"/>
      <c r="AG1560" s="8"/>
      <c r="AH1560" s="8"/>
      <c r="AI1560" s="8"/>
      <c r="AJ1560" s="8"/>
      <c r="AK1560" s="8"/>
      <c r="AL1560" s="8"/>
      <c r="AM1560" s="8"/>
      <c r="AN1560" s="8"/>
      <c r="AO1560" s="8"/>
      <c r="AP1560" s="8"/>
      <c r="AQ1560" s="16"/>
      <c r="AR1560" s="17">
        <v>4562.0</v>
      </c>
      <c r="AS1560" s="13" t="s">
        <v>3045</v>
      </c>
      <c r="AT1560" s="13"/>
      <c r="AU1560" s="6"/>
      <c r="AV1560" s="6"/>
      <c r="AW1560" s="7"/>
      <c r="AX1560" s="8"/>
      <c r="AY1560" s="8"/>
      <c r="AZ1560" s="15"/>
      <c r="BA1560" s="3"/>
      <c r="BB1560" s="3"/>
      <c r="BC1560" s="3"/>
      <c r="BD1560" s="3"/>
      <c r="BE1560" s="3"/>
    </row>
    <row r="1561" ht="15.75" customHeight="1">
      <c r="A1561" s="11">
        <v>15590.0</v>
      </c>
      <c r="B1561" s="8" t="s">
        <v>3474</v>
      </c>
      <c r="C1561" s="3"/>
      <c r="D1561" s="13" t="s">
        <v>3560</v>
      </c>
      <c r="E1561" s="3" t="s">
        <v>3561</v>
      </c>
      <c r="F1561" s="14" t="s">
        <v>2398</v>
      </c>
      <c r="G1561" s="3"/>
      <c r="H1561" s="3"/>
      <c r="I1561" s="3"/>
      <c r="J1561" s="1" t="s">
        <v>1040</v>
      </c>
      <c r="K1561" s="6"/>
      <c r="L1561" s="6"/>
      <c r="M1561" s="6"/>
      <c r="N1561" s="6"/>
      <c r="O1561" s="6"/>
      <c r="P1561" s="7"/>
      <c r="Q1561" s="8"/>
      <c r="R1561" s="8"/>
      <c r="S1561" s="8"/>
      <c r="T1561" s="8"/>
      <c r="U1561" s="8"/>
      <c r="V1561" s="8"/>
      <c r="W1561" s="8"/>
      <c r="X1561" s="8"/>
      <c r="Y1561" s="8"/>
      <c r="Z1561" s="8"/>
      <c r="AA1561" s="8"/>
      <c r="AB1561" s="8"/>
      <c r="AC1561" s="8"/>
      <c r="AD1561" s="8"/>
      <c r="AE1561" s="8"/>
      <c r="AF1561" s="8"/>
      <c r="AG1561" s="8"/>
      <c r="AH1561" s="8"/>
      <c r="AI1561" s="8"/>
      <c r="AJ1561" s="8"/>
      <c r="AK1561" s="8"/>
      <c r="AL1561" s="8"/>
      <c r="AM1561" s="8"/>
      <c r="AN1561" s="8"/>
      <c r="AO1561" s="8"/>
      <c r="AP1561" s="8"/>
      <c r="AQ1561" s="16"/>
      <c r="AR1561" s="17">
        <v>387.0</v>
      </c>
      <c r="AS1561" s="13" t="s">
        <v>3045</v>
      </c>
      <c r="AT1561" s="13"/>
      <c r="AU1561" s="6"/>
      <c r="AV1561" s="6"/>
      <c r="AW1561" s="7"/>
      <c r="AX1561" s="8"/>
      <c r="AY1561" s="8"/>
      <c r="AZ1561" s="15"/>
      <c r="BA1561" s="3"/>
      <c r="BB1561" s="3"/>
      <c r="BC1561" s="3"/>
      <c r="BD1561" s="3"/>
      <c r="BE1561" s="3"/>
    </row>
    <row r="1562" ht="15.75" customHeight="1">
      <c r="A1562" s="11">
        <v>15600.0</v>
      </c>
      <c r="B1562" s="8" t="s">
        <v>3474</v>
      </c>
      <c r="C1562" s="3"/>
      <c r="D1562" s="13" t="s">
        <v>3562</v>
      </c>
      <c r="E1562" s="1" t="s">
        <v>3563</v>
      </c>
      <c r="F1562" s="14" t="s">
        <v>863</v>
      </c>
      <c r="G1562" s="3"/>
      <c r="H1562" s="3"/>
      <c r="I1562" s="3"/>
      <c r="J1562" s="1" t="s">
        <v>1040</v>
      </c>
      <c r="K1562" s="10" t="s">
        <v>3564</v>
      </c>
      <c r="L1562" s="1"/>
      <c r="N1562" s="10"/>
      <c r="O1562" s="6"/>
      <c r="P1562" s="7"/>
      <c r="Q1562" s="1" t="s">
        <v>636</v>
      </c>
      <c r="R1562" s="48"/>
      <c r="S1562" s="1" t="s">
        <v>1398</v>
      </c>
      <c r="T1562" s="1"/>
      <c r="U1562" s="1"/>
      <c r="V1562" s="1"/>
      <c r="W1562" s="1"/>
      <c r="X1562" s="1"/>
      <c r="Y1562" s="1"/>
      <c r="Z1562" s="1"/>
      <c r="AA1562" s="1"/>
      <c r="AB1562" s="1"/>
      <c r="AC1562" s="1"/>
      <c r="AD1562" s="1"/>
      <c r="AE1562" s="1"/>
      <c r="AF1562" s="1"/>
      <c r="AG1562" s="1"/>
      <c r="AH1562" s="1"/>
      <c r="AI1562" s="1"/>
      <c r="AJ1562" s="1"/>
      <c r="AK1562" s="1"/>
      <c r="AL1562" s="8"/>
      <c r="AM1562" s="8"/>
      <c r="AN1562" s="1" t="s">
        <v>676</v>
      </c>
      <c r="AO1562" s="8"/>
      <c r="AP1562" s="8"/>
      <c r="AQ1562" s="16"/>
      <c r="AR1562" s="17">
        <v>1807.0</v>
      </c>
      <c r="AS1562" s="13" t="s">
        <v>3045</v>
      </c>
      <c r="AT1562" s="35" t="s">
        <v>3565</v>
      </c>
      <c r="AU1562" s="22">
        <v>0.02497685185185185</v>
      </c>
      <c r="AV1562" s="22">
        <v>0.026909722222222224</v>
      </c>
      <c r="AW1562" s="23">
        <v>0.001932870370370373</v>
      </c>
      <c r="AX1562" s="24">
        <v>0.02497685185185185</v>
      </c>
      <c r="AY1562" s="24">
        <v>0.026909722222222224</v>
      </c>
      <c r="AZ1562" s="15"/>
      <c r="BA1562" s="3"/>
      <c r="BB1562" s="3"/>
      <c r="BC1562" s="3"/>
      <c r="BD1562" s="3"/>
      <c r="BE1562" s="3"/>
    </row>
    <row r="1563" ht="15.75" customHeight="1">
      <c r="A1563" s="11">
        <v>15610.0</v>
      </c>
      <c r="B1563" s="8" t="s">
        <v>3474</v>
      </c>
      <c r="C1563" s="3"/>
      <c r="D1563" s="13" t="s">
        <v>3566</v>
      </c>
      <c r="E1563" s="1" t="s">
        <v>3567</v>
      </c>
      <c r="F1563" s="14" t="s">
        <v>746</v>
      </c>
      <c r="G1563" s="3"/>
      <c r="H1563" s="3"/>
      <c r="I1563" s="3"/>
      <c r="J1563" s="6"/>
      <c r="K1563" s="6"/>
      <c r="L1563" s="1"/>
      <c r="M1563" s="15" t="s">
        <v>2560</v>
      </c>
      <c r="N1563" s="6"/>
      <c r="O1563" s="6"/>
      <c r="P1563" s="7"/>
      <c r="Q1563" s="8"/>
      <c r="R1563" s="8"/>
      <c r="S1563" s="8"/>
      <c r="T1563" s="8"/>
      <c r="U1563" s="8"/>
      <c r="V1563" s="8"/>
      <c r="W1563" s="8"/>
      <c r="X1563" s="8"/>
      <c r="Y1563" s="8"/>
      <c r="Z1563" s="8"/>
      <c r="AA1563" s="8"/>
      <c r="AB1563" s="8"/>
      <c r="AC1563" s="8"/>
      <c r="AD1563" s="8"/>
      <c r="AE1563" s="8"/>
      <c r="AF1563" s="8"/>
      <c r="AG1563" s="8"/>
      <c r="AH1563" s="8"/>
      <c r="AI1563" s="8"/>
      <c r="AJ1563" s="8"/>
      <c r="AK1563" s="8"/>
      <c r="AL1563" s="8"/>
      <c r="AM1563" s="8"/>
      <c r="AN1563" s="8"/>
      <c r="AO1563" s="8"/>
      <c r="AP1563" s="8"/>
      <c r="AQ1563" s="16"/>
      <c r="AR1563" s="17">
        <v>4729.0</v>
      </c>
      <c r="AS1563" s="13" t="s">
        <v>3045</v>
      </c>
      <c r="AT1563" s="4" t="s">
        <v>6</v>
      </c>
      <c r="AU1563" s="6"/>
      <c r="AV1563" s="6"/>
      <c r="AW1563" s="7"/>
      <c r="AX1563" s="8"/>
      <c r="AY1563" s="8"/>
      <c r="AZ1563" s="15"/>
      <c r="BA1563" s="3"/>
      <c r="BB1563" s="3"/>
      <c r="BC1563" s="3"/>
      <c r="BD1563" s="3"/>
      <c r="BE1563" s="3"/>
    </row>
    <row r="1564" ht="15.75" customHeight="1">
      <c r="A1564" s="11">
        <v>15620.0</v>
      </c>
      <c r="B1564" s="8" t="s">
        <v>3474</v>
      </c>
      <c r="C1564" s="3"/>
      <c r="D1564" s="13" t="s">
        <v>3568</v>
      </c>
      <c r="E1564" s="1" t="s">
        <v>3569</v>
      </c>
      <c r="F1564" s="14" t="s">
        <v>3570</v>
      </c>
      <c r="G1564" s="3"/>
      <c r="H1564" s="3"/>
      <c r="I1564" s="3"/>
      <c r="J1564" s="6"/>
      <c r="K1564" s="6"/>
      <c r="L1564" s="6"/>
      <c r="M1564" s="6"/>
      <c r="N1564" s="6"/>
      <c r="O1564" s="6"/>
      <c r="P1564" s="7"/>
      <c r="Q1564" s="8"/>
      <c r="R1564" s="8"/>
      <c r="S1564" s="8"/>
      <c r="T1564" s="8"/>
      <c r="U1564" s="8"/>
      <c r="V1564" s="8"/>
      <c r="W1564" s="8"/>
      <c r="X1564" s="8"/>
      <c r="Y1564" s="8"/>
      <c r="Z1564" s="8"/>
      <c r="AA1564" s="8"/>
      <c r="AB1564" s="8"/>
      <c r="AC1564" s="8"/>
      <c r="AD1564" s="8"/>
      <c r="AE1564" s="8"/>
      <c r="AF1564" s="8"/>
      <c r="AG1564" s="8"/>
      <c r="AH1564" s="8"/>
      <c r="AI1564" s="8"/>
      <c r="AJ1564" s="8"/>
      <c r="AK1564" s="8"/>
      <c r="AL1564" s="8"/>
      <c r="AM1564" s="8"/>
      <c r="AN1564" s="8"/>
      <c r="AO1564" s="8"/>
      <c r="AP1564" s="8"/>
      <c r="AQ1564" s="16"/>
      <c r="AR1564" s="17">
        <v>2170.0</v>
      </c>
      <c r="AS1564" s="13" t="s">
        <v>3045</v>
      </c>
      <c r="AT1564" s="13"/>
      <c r="AU1564" s="6"/>
      <c r="AV1564" s="6"/>
      <c r="AW1564" s="7"/>
      <c r="AX1564" s="8"/>
      <c r="AY1564" s="8"/>
      <c r="AZ1564" s="15"/>
      <c r="BA1564" s="3"/>
      <c r="BB1564" s="3"/>
      <c r="BC1564" s="3"/>
      <c r="BD1564" s="3"/>
      <c r="BE1564" s="3"/>
    </row>
    <row r="1565" ht="15.75" customHeight="1">
      <c r="A1565" s="11">
        <v>15630.0</v>
      </c>
      <c r="B1565" s="8" t="s">
        <v>3474</v>
      </c>
      <c r="C1565" s="3"/>
      <c r="D1565" s="13" t="s">
        <v>3571</v>
      </c>
      <c r="E1565" s="3" t="s">
        <v>3572</v>
      </c>
      <c r="F1565" s="14" t="s">
        <v>3573</v>
      </c>
      <c r="G1565" s="3"/>
      <c r="H1565" s="3"/>
      <c r="I1565" s="3"/>
      <c r="J1565" s="6"/>
      <c r="K1565" s="6"/>
      <c r="L1565" s="6"/>
      <c r="M1565" s="6"/>
      <c r="N1565" s="6"/>
      <c r="O1565" s="6"/>
      <c r="P1565" s="7"/>
      <c r="Q1565" s="8"/>
      <c r="R1565" s="8"/>
      <c r="S1565" s="8"/>
      <c r="T1565" s="8"/>
      <c r="U1565" s="8"/>
      <c r="V1565" s="8"/>
      <c r="W1565" s="8"/>
      <c r="X1565" s="8"/>
      <c r="Y1565" s="8"/>
      <c r="Z1565" s="8"/>
      <c r="AA1565" s="8"/>
      <c r="AB1565" s="8"/>
      <c r="AC1565" s="8"/>
      <c r="AD1565" s="8"/>
      <c r="AE1565" s="8"/>
      <c r="AF1565" s="8"/>
      <c r="AG1565" s="8"/>
      <c r="AH1565" s="8"/>
      <c r="AI1565" s="8"/>
      <c r="AJ1565" s="8"/>
      <c r="AK1565" s="8"/>
      <c r="AL1565" s="8"/>
      <c r="AM1565" s="8"/>
      <c r="AN1565" s="8"/>
      <c r="AO1565" s="8"/>
      <c r="AP1565" s="8"/>
      <c r="AQ1565" s="16"/>
      <c r="AR1565" s="17">
        <v>8454.0</v>
      </c>
      <c r="AS1565" s="13" t="s">
        <v>3045</v>
      </c>
      <c r="AT1565" s="13"/>
      <c r="AU1565" s="6"/>
      <c r="AV1565" s="6"/>
      <c r="AW1565" s="7"/>
      <c r="AX1565" s="8"/>
      <c r="AY1565" s="8"/>
      <c r="AZ1565" s="15"/>
      <c r="BA1565" s="3"/>
      <c r="BB1565" s="3"/>
      <c r="BC1565" s="3"/>
      <c r="BD1565" s="3"/>
      <c r="BE1565" s="3"/>
    </row>
    <row r="1566" ht="15.75" customHeight="1">
      <c r="A1566" s="11">
        <v>15640.0</v>
      </c>
      <c r="B1566" s="8" t="s">
        <v>3474</v>
      </c>
      <c r="C1566" s="3"/>
      <c r="D1566" s="13" t="s">
        <v>3574</v>
      </c>
      <c r="E1566" s="1" t="s">
        <v>3575</v>
      </c>
      <c r="F1566" s="14" t="s">
        <v>1239</v>
      </c>
      <c r="G1566" s="3"/>
      <c r="H1566" s="3"/>
      <c r="I1566" s="3"/>
      <c r="J1566" s="42" t="s">
        <v>1040</v>
      </c>
      <c r="K1566" s="6" t="s">
        <v>1335</v>
      </c>
      <c r="L1566" s="6"/>
      <c r="M1566" s="1"/>
      <c r="N1566" s="1" t="s">
        <v>1041</v>
      </c>
      <c r="O1566" s="10" t="s">
        <v>3154</v>
      </c>
      <c r="P1566" s="7"/>
      <c r="Q1566" s="8"/>
      <c r="R1566" s="8"/>
      <c r="S1566" s="8"/>
      <c r="T1566" s="8"/>
      <c r="U1566" s="8"/>
      <c r="V1566" s="8"/>
      <c r="W1566" s="8"/>
      <c r="X1566" s="8"/>
      <c r="Y1566" s="8"/>
      <c r="Z1566" s="8"/>
      <c r="AA1566" s="8"/>
      <c r="AB1566" s="8"/>
      <c r="AC1566" s="8"/>
      <c r="AD1566" s="8"/>
      <c r="AE1566" s="8"/>
      <c r="AF1566" s="8"/>
      <c r="AG1566" s="8"/>
      <c r="AH1566" s="8"/>
      <c r="AI1566" s="8"/>
      <c r="AJ1566" s="8"/>
      <c r="AK1566" s="8"/>
      <c r="AL1566" s="8"/>
      <c r="AM1566" s="8"/>
      <c r="AN1566" s="8"/>
      <c r="AO1566" s="8"/>
      <c r="AP1566" s="8"/>
      <c r="AQ1566" s="16"/>
      <c r="AR1566" s="17">
        <v>563.0</v>
      </c>
      <c r="AS1566" s="13" t="s">
        <v>3045</v>
      </c>
      <c r="AT1566" s="13"/>
      <c r="AU1566" s="6"/>
      <c r="AV1566" s="6"/>
      <c r="AW1566" s="7"/>
      <c r="AX1566" s="8"/>
      <c r="AY1566" s="8"/>
      <c r="AZ1566" s="15"/>
      <c r="BA1566" s="3"/>
      <c r="BB1566" s="3"/>
      <c r="BC1566" s="3"/>
      <c r="BD1566" s="3"/>
      <c r="BE1566" s="3"/>
    </row>
    <row r="1567" ht="15.75" customHeight="1">
      <c r="A1567" s="11">
        <v>15650.0</v>
      </c>
      <c r="B1567" s="8" t="s">
        <v>3474</v>
      </c>
      <c r="C1567" s="3"/>
      <c r="D1567" s="30" t="s">
        <v>3576</v>
      </c>
      <c r="E1567" s="1" t="s">
        <v>3577</v>
      </c>
      <c r="F1567" s="14" t="s">
        <v>3578</v>
      </c>
      <c r="G1567" s="3"/>
      <c r="H1567" s="42" t="s">
        <v>2525</v>
      </c>
      <c r="I1567" s="3" t="s">
        <v>2710</v>
      </c>
      <c r="J1567" s="6"/>
      <c r="K1567" s="6"/>
      <c r="L1567" s="1"/>
      <c r="M1567" s="15" t="s">
        <v>2560</v>
      </c>
      <c r="N1567" s="6"/>
      <c r="O1567" s="6"/>
      <c r="P1567" s="7"/>
      <c r="Q1567" s="8"/>
      <c r="R1567" s="8"/>
      <c r="S1567" s="8"/>
      <c r="T1567" s="8"/>
      <c r="U1567" s="8"/>
      <c r="V1567" s="8"/>
      <c r="W1567" s="8"/>
      <c r="X1567" s="8"/>
      <c r="Y1567" s="8"/>
      <c r="Z1567" s="8"/>
      <c r="AA1567" s="8"/>
      <c r="AB1567" s="8"/>
      <c r="AC1567" s="8"/>
      <c r="AD1567" s="8"/>
      <c r="AE1567" s="8"/>
      <c r="AF1567" s="8"/>
      <c r="AG1567" s="8"/>
      <c r="AH1567" s="8"/>
      <c r="AI1567" s="8"/>
      <c r="AJ1567" s="8"/>
      <c r="AK1567" s="8"/>
      <c r="AL1567" s="8"/>
      <c r="AM1567" s="8"/>
      <c r="AN1567" s="8"/>
      <c r="AO1567" s="8"/>
      <c r="AP1567" s="8"/>
      <c r="AQ1567" s="16"/>
      <c r="AR1567" s="17">
        <v>2992.0</v>
      </c>
      <c r="AS1567" s="13" t="s">
        <v>3045</v>
      </c>
      <c r="AT1567" s="13"/>
      <c r="AU1567" s="6"/>
      <c r="AV1567" s="6"/>
      <c r="AW1567" s="7"/>
      <c r="AX1567" s="8"/>
      <c r="AY1567" s="8"/>
      <c r="AZ1567" s="15"/>
      <c r="BA1567" s="3"/>
      <c r="BB1567" s="3"/>
      <c r="BC1567" s="3"/>
      <c r="BD1567" s="3"/>
      <c r="BE1567" s="3"/>
    </row>
    <row r="1568" ht="15.75" customHeight="1">
      <c r="A1568" s="11">
        <v>15660.0</v>
      </c>
      <c r="B1568" s="8" t="s">
        <v>3474</v>
      </c>
      <c r="C1568" s="3"/>
      <c r="D1568" s="13" t="s">
        <v>3579</v>
      </c>
      <c r="E1568" s="1" t="s">
        <v>3580</v>
      </c>
      <c r="F1568" s="14" t="s">
        <v>155</v>
      </c>
      <c r="G1568" s="3"/>
      <c r="H1568" s="3"/>
      <c r="I1568" s="3"/>
      <c r="J1568" s="6"/>
      <c r="K1568" s="6"/>
      <c r="L1568" s="1"/>
      <c r="M1568" s="1"/>
      <c r="N1568" s="6"/>
      <c r="O1568" s="6"/>
      <c r="P1568" s="7"/>
      <c r="Q1568" s="8"/>
      <c r="R1568" s="8"/>
      <c r="S1568" s="8"/>
      <c r="T1568" s="1" t="s">
        <v>803</v>
      </c>
      <c r="U1568" s="8"/>
      <c r="V1568" s="8"/>
      <c r="W1568" s="8"/>
      <c r="X1568" s="8"/>
      <c r="Y1568" s="8"/>
      <c r="Z1568" s="8"/>
      <c r="AA1568" s="8"/>
      <c r="AB1568" s="8"/>
      <c r="AC1568" s="8"/>
      <c r="AD1568" s="1" t="s">
        <v>488</v>
      </c>
      <c r="AE1568" s="8"/>
      <c r="AF1568" s="8"/>
      <c r="AG1568" s="8"/>
      <c r="AH1568" s="8"/>
      <c r="AI1568" s="8"/>
      <c r="AJ1568" s="8"/>
      <c r="AK1568" s="8"/>
      <c r="AL1568" s="8"/>
      <c r="AM1568" s="8"/>
      <c r="AN1568" s="8"/>
      <c r="AO1568" s="8"/>
      <c r="AP1568" s="8"/>
      <c r="AQ1568" s="16"/>
      <c r="AR1568" s="17">
        <v>3870.0</v>
      </c>
      <c r="AS1568" s="13" t="s">
        <v>3045</v>
      </c>
      <c r="AT1568" s="13"/>
      <c r="AU1568" s="6"/>
      <c r="AV1568" s="6"/>
      <c r="AW1568" s="7"/>
      <c r="AX1568" s="8"/>
      <c r="AY1568" s="8"/>
      <c r="AZ1568" s="15"/>
      <c r="BA1568" s="3"/>
      <c r="BB1568" s="3"/>
      <c r="BC1568" s="3"/>
      <c r="BD1568" s="3"/>
      <c r="BE1568" s="3"/>
    </row>
    <row r="1569" ht="15.75" customHeight="1">
      <c r="A1569" s="11">
        <v>15670.0</v>
      </c>
      <c r="B1569" s="8" t="s">
        <v>3474</v>
      </c>
      <c r="C1569" s="3"/>
      <c r="D1569" s="13" t="s">
        <v>3581</v>
      </c>
      <c r="E1569" s="3" t="s">
        <v>3582</v>
      </c>
      <c r="F1569" s="14" t="s">
        <v>155</v>
      </c>
      <c r="G1569" s="3"/>
      <c r="H1569" s="3"/>
      <c r="I1569" s="3"/>
      <c r="J1569" s="6"/>
      <c r="K1569" s="6"/>
      <c r="L1569" s="6"/>
      <c r="M1569" s="6"/>
      <c r="N1569" s="6"/>
      <c r="O1569" s="6"/>
      <c r="P1569" s="7"/>
      <c r="Q1569" s="8"/>
      <c r="R1569" s="8"/>
      <c r="S1569" s="8"/>
      <c r="T1569" s="8"/>
      <c r="U1569" s="8"/>
      <c r="V1569" s="8"/>
      <c r="W1569" s="8"/>
      <c r="X1569" s="8"/>
      <c r="Y1569" s="8"/>
      <c r="Z1569" s="8"/>
      <c r="AA1569" s="8"/>
      <c r="AB1569" s="8"/>
      <c r="AC1569" s="8"/>
      <c r="AD1569" s="8"/>
      <c r="AE1569" s="8"/>
      <c r="AF1569" s="8"/>
      <c r="AG1569" s="8"/>
      <c r="AH1569" s="8"/>
      <c r="AI1569" s="8"/>
      <c r="AJ1569" s="8"/>
      <c r="AK1569" s="8"/>
      <c r="AL1569" s="8"/>
      <c r="AM1569" s="8"/>
      <c r="AN1569" s="8"/>
      <c r="AO1569" s="8"/>
      <c r="AP1569" s="8"/>
      <c r="AQ1569" s="16"/>
      <c r="AR1569" s="17">
        <v>3870.0</v>
      </c>
      <c r="AS1569" s="13" t="s">
        <v>3045</v>
      </c>
      <c r="AT1569" s="13"/>
      <c r="AU1569" s="6"/>
      <c r="AV1569" s="6"/>
      <c r="AW1569" s="7"/>
      <c r="AX1569" s="8"/>
      <c r="AY1569" s="8"/>
      <c r="AZ1569" s="15"/>
      <c r="BA1569" s="3"/>
      <c r="BB1569" s="3"/>
      <c r="BC1569" s="3"/>
      <c r="BD1569" s="3"/>
      <c r="BE1569" s="3"/>
    </row>
    <row r="1570" ht="15.75" customHeight="1">
      <c r="A1570" s="11">
        <v>15680.0</v>
      </c>
      <c r="B1570" s="8" t="s">
        <v>3474</v>
      </c>
      <c r="C1570" s="3"/>
      <c r="D1570" s="13" t="s">
        <v>3583</v>
      </c>
      <c r="E1570" s="3" t="s">
        <v>3584</v>
      </c>
      <c r="F1570" s="14" t="s">
        <v>2656</v>
      </c>
      <c r="G1570" s="3"/>
      <c r="H1570" s="3"/>
      <c r="I1570" s="3"/>
      <c r="J1570" s="6"/>
      <c r="K1570" s="6"/>
      <c r="L1570" s="1"/>
      <c r="M1570" s="1"/>
      <c r="N1570" s="6"/>
      <c r="O1570" s="6"/>
      <c r="P1570" s="7"/>
      <c r="Q1570" s="8"/>
      <c r="R1570" s="8"/>
      <c r="S1570" s="8"/>
      <c r="T1570" s="1" t="s">
        <v>803</v>
      </c>
      <c r="U1570" s="8"/>
      <c r="V1570" s="8"/>
      <c r="W1570" s="8"/>
      <c r="X1570" s="8"/>
      <c r="Y1570" s="8"/>
      <c r="Z1570" s="8"/>
      <c r="AA1570" s="8"/>
      <c r="AB1570" s="8"/>
      <c r="AC1570" s="8"/>
      <c r="AD1570" s="8"/>
      <c r="AE1570" s="8"/>
      <c r="AF1570" s="8"/>
      <c r="AG1570" s="8"/>
      <c r="AH1570" s="8"/>
      <c r="AI1570" s="8"/>
      <c r="AJ1570" s="8"/>
      <c r="AK1570" s="8"/>
      <c r="AL1570" s="8"/>
      <c r="AM1570" s="8"/>
      <c r="AN1570" s="8"/>
      <c r="AO1570" s="8"/>
      <c r="AP1570" s="1" t="s">
        <v>676</v>
      </c>
      <c r="AQ1570" s="16"/>
      <c r="AR1570" s="17">
        <v>2311.0</v>
      </c>
      <c r="AS1570" s="13" t="s">
        <v>3045</v>
      </c>
      <c r="AT1570" s="13"/>
      <c r="AU1570" s="6"/>
      <c r="AV1570" s="6"/>
      <c r="AW1570" s="7"/>
      <c r="AX1570" s="8"/>
      <c r="AY1570" s="8"/>
      <c r="AZ1570" s="15"/>
      <c r="BA1570" s="3"/>
      <c r="BB1570" s="3"/>
      <c r="BC1570" s="3"/>
      <c r="BD1570" s="3"/>
      <c r="BE1570" s="3"/>
    </row>
    <row r="1571" ht="15.75" customHeight="1">
      <c r="A1571" s="11">
        <v>15690.0</v>
      </c>
      <c r="B1571" s="8" t="s">
        <v>3474</v>
      </c>
      <c r="C1571" s="3"/>
      <c r="D1571" s="13" t="s">
        <v>3585</v>
      </c>
      <c r="E1571" s="3" t="s">
        <v>3586</v>
      </c>
      <c r="F1571" s="14" t="s">
        <v>2656</v>
      </c>
      <c r="G1571" s="3"/>
      <c r="H1571" s="3"/>
      <c r="I1571" s="3"/>
      <c r="J1571" s="6"/>
      <c r="K1571" s="6"/>
      <c r="L1571" s="6"/>
      <c r="M1571" s="6"/>
      <c r="N1571" s="6"/>
      <c r="O1571" s="6"/>
      <c r="P1571" s="7"/>
      <c r="Q1571" s="8"/>
      <c r="R1571" s="8"/>
      <c r="S1571" s="8"/>
      <c r="T1571" s="8"/>
      <c r="U1571" s="8"/>
      <c r="V1571" s="8"/>
      <c r="W1571" s="8"/>
      <c r="X1571" s="8"/>
      <c r="Y1571" s="8"/>
      <c r="Z1571" s="8"/>
      <c r="AA1571" s="8"/>
      <c r="AB1571" s="8"/>
      <c r="AC1571" s="8"/>
      <c r="AD1571" s="8"/>
      <c r="AE1571" s="8"/>
      <c r="AF1571" s="8"/>
      <c r="AG1571" s="8"/>
      <c r="AH1571" s="8"/>
      <c r="AI1571" s="8"/>
      <c r="AJ1571" s="8"/>
      <c r="AK1571" s="8"/>
      <c r="AL1571" s="8"/>
      <c r="AM1571" s="8"/>
      <c r="AN1571" s="8"/>
      <c r="AO1571" s="8"/>
      <c r="AP1571" s="8"/>
      <c r="AQ1571" s="16"/>
      <c r="AR1571" s="17">
        <v>2311.0</v>
      </c>
      <c r="AS1571" s="13" t="s">
        <v>3045</v>
      </c>
      <c r="AT1571" s="13"/>
      <c r="AU1571" s="6"/>
      <c r="AV1571" s="6"/>
      <c r="AW1571" s="7"/>
      <c r="AX1571" s="8"/>
      <c r="AY1571" s="8"/>
      <c r="AZ1571" s="15"/>
      <c r="BA1571" s="3"/>
      <c r="BB1571" s="3"/>
      <c r="BC1571" s="3"/>
      <c r="BD1571" s="3"/>
      <c r="BE1571" s="3"/>
    </row>
    <row r="1572" ht="15.75" customHeight="1">
      <c r="A1572" s="11">
        <v>15700.0</v>
      </c>
      <c r="B1572" s="8" t="s">
        <v>3474</v>
      </c>
      <c r="C1572" s="3"/>
      <c r="D1572" s="13" t="s">
        <v>3587</v>
      </c>
      <c r="E1572" s="3" t="s">
        <v>3588</v>
      </c>
      <c r="F1572" s="14" t="s">
        <v>2656</v>
      </c>
      <c r="G1572" s="3"/>
      <c r="H1572" s="3"/>
      <c r="I1572" s="3"/>
      <c r="J1572" s="6"/>
      <c r="K1572" s="6"/>
      <c r="L1572" s="6"/>
      <c r="M1572" s="6"/>
      <c r="N1572" s="6"/>
      <c r="O1572" s="6"/>
      <c r="P1572" s="7"/>
      <c r="Q1572" s="8"/>
      <c r="R1572" s="8"/>
      <c r="S1572" s="8"/>
      <c r="T1572" s="1" t="s">
        <v>803</v>
      </c>
      <c r="U1572" s="8"/>
      <c r="V1572" s="8"/>
      <c r="W1572" s="8"/>
      <c r="X1572" s="8"/>
      <c r="Y1572" s="8"/>
      <c r="Z1572" s="8"/>
      <c r="AA1572" s="8"/>
      <c r="AB1572" s="8"/>
      <c r="AC1572" s="8"/>
      <c r="AD1572" s="8"/>
      <c r="AE1572" s="8"/>
      <c r="AF1572" s="8"/>
      <c r="AG1572" s="8"/>
      <c r="AH1572" s="8"/>
      <c r="AI1572" s="8"/>
      <c r="AJ1572" s="8"/>
      <c r="AK1572" s="8"/>
      <c r="AL1572" s="8"/>
      <c r="AM1572" s="8"/>
      <c r="AN1572" s="8"/>
      <c r="AO1572" s="8"/>
      <c r="AP1572" s="8"/>
      <c r="AQ1572" s="16"/>
      <c r="AR1572" s="17">
        <v>2311.0</v>
      </c>
      <c r="AS1572" s="13" t="s">
        <v>3045</v>
      </c>
      <c r="AT1572" s="13"/>
      <c r="AU1572" s="6"/>
      <c r="AV1572" s="6"/>
      <c r="AW1572" s="7"/>
      <c r="AX1572" s="8"/>
      <c r="AY1572" s="8"/>
      <c r="AZ1572" s="15"/>
      <c r="BA1572" s="3"/>
      <c r="BB1572" s="3"/>
      <c r="BC1572" s="3"/>
      <c r="BD1572" s="3"/>
      <c r="BE1572" s="3"/>
    </row>
    <row r="1573" ht="15.75" customHeight="1">
      <c r="A1573" s="11">
        <v>15710.0</v>
      </c>
      <c r="B1573" s="8" t="s">
        <v>3474</v>
      </c>
      <c r="C1573" s="3"/>
      <c r="D1573" s="13" t="s">
        <v>3589</v>
      </c>
      <c r="E1573" s="3" t="s">
        <v>3590</v>
      </c>
      <c r="F1573" s="14" t="s">
        <v>2656</v>
      </c>
      <c r="G1573" s="3"/>
      <c r="H1573" s="3"/>
      <c r="I1573" s="3"/>
      <c r="J1573" s="6"/>
      <c r="K1573" s="6"/>
      <c r="L1573" s="6"/>
      <c r="M1573" s="6"/>
      <c r="N1573" s="6"/>
      <c r="O1573" s="6"/>
      <c r="P1573" s="7"/>
      <c r="Q1573" s="8"/>
      <c r="R1573" s="8"/>
      <c r="S1573" s="8"/>
      <c r="T1573" s="8"/>
      <c r="U1573" s="8"/>
      <c r="V1573" s="1" t="s">
        <v>2190</v>
      </c>
      <c r="W1573" s="8"/>
      <c r="X1573" s="8"/>
      <c r="Y1573" s="8"/>
      <c r="Z1573" s="8"/>
      <c r="AA1573" s="8"/>
      <c r="AB1573" s="8"/>
      <c r="AC1573" s="8"/>
      <c r="AD1573" s="8"/>
      <c r="AE1573" s="8"/>
      <c r="AF1573" s="8"/>
      <c r="AG1573" s="8"/>
      <c r="AH1573" s="8"/>
      <c r="AI1573" s="8"/>
      <c r="AJ1573" s="8"/>
      <c r="AK1573" s="8"/>
      <c r="AL1573" s="8"/>
      <c r="AM1573" s="8"/>
      <c r="AN1573" s="8"/>
      <c r="AO1573" s="8"/>
      <c r="AP1573" s="8"/>
      <c r="AQ1573" s="16"/>
      <c r="AR1573" s="17">
        <v>2311.0</v>
      </c>
      <c r="AS1573" s="13" t="s">
        <v>3045</v>
      </c>
      <c r="AT1573" s="13"/>
      <c r="AU1573" s="6"/>
      <c r="AV1573" s="6"/>
      <c r="AW1573" s="7"/>
      <c r="AX1573" s="8"/>
      <c r="AY1573" s="8"/>
      <c r="AZ1573" s="15"/>
      <c r="BA1573" s="3"/>
      <c r="BB1573" s="3"/>
      <c r="BC1573" s="3"/>
      <c r="BD1573" s="3"/>
      <c r="BE1573" s="3"/>
    </row>
    <row r="1574" ht="15.75" customHeight="1">
      <c r="A1574" s="11">
        <v>15720.0</v>
      </c>
      <c r="B1574" s="8" t="s">
        <v>3474</v>
      </c>
      <c r="C1574" s="3"/>
      <c r="D1574" s="13" t="s">
        <v>3591</v>
      </c>
      <c r="E1574" s="1" t="s">
        <v>3592</v>
      </c>
      <c r="F1574" s="14" t="s">
        <v>2375</v>
      </c>
      <c r="G1574" s="3"/>
      <c r="H1574" s="3"/>
      <c r="I1574" s="3"/>
      <c r="J1574" s="6"/>
      <c r="K1574" s="6"/>
      <c r="L1574" s="6"/>
      <c r="M1574" s="6"/>
      <c r="N1574" s="6"/>
      <c r="O1574" s="6"/>
      <c r="P1574" s="7"/>
      <c r="Q1574" s="8"/>
      <c r="R1574" s="8"/>
      <c r="S1574" s="8"/>
      <c r="T1574" s="8"/>
      <c r="U1574" s="8"/>
      <c r="V1574" s="8"/>
      <c r="W1574" s="8"/>
      <c r="X1574" s="8"/>
      <c r="Y1574" s="8"/>
      <c r="Z1574" s="8"/>
      <c r="AA1574" s="8"/>
      <c r="AB1574" s="8"/>
      <c r="AC1574" s="8"/>
      <c r="AD1574" s="8"/>
      <c r="AE1574" s="8"/>
      <c r="AF1574" s="8"/>
      <c r="AG1574" s="8"/>
      <c r="AH1574" s="8"/>
      <c r="AI1574" s="8"/>
      <c r="AJ1574" s="8"/>
      <c r="AK1574" s="8"/>
      <c r="AL1574" s="8"/>
      <c r="AM1574" s="8"/>
      <c r="AN1574" s="8"/>
      <c r="AO1574" s="8"/>
      <c r="AP1574" s="8"/>
      <c r="AQ1574" s="16"/>
      <c r="AR1574" s="17">
        <v>1230.0</v>
      </c>
      <c r="AS1574" s="13" t="s">
        <v>3045</v>
      </c>
      <c r="AT1574" s="13"/>
      <c r="AU1574" s="6"/>
      <c r="AV1574" s="6"/>
      <c r="AW1574" s="7"/>
      <c r="AX1574" s="8"/>
      <c r="AY1574" s="8"/>
      <c r="AZ1574" s="15"/>
      <c r="BA1574" s="3"/>
      <c r="BB1574" s="3"/>
      <c r="BC1574" s="3"/>
      <c r="BD1574" s="3"/>
      <c r="BE1574" s="3"/>
    </row>
    <row r="1575" ht="15.75" customHeight="1">
      <c r="A1575" s="11">
        <v>15730.0</v>
      </c>
      <c r="B1575" s="8" t="s">
        <v>3474</v>
      </c>
      <c r="C1575" s="3"/>
      <c r="D1575" s="13" t="s">
        <v>3593</v>
      </c>
      <c r="E1575" s="3" t="s">
        <v>3594</v>
      </c>
      <c r="F1575" s="14" t="s">
        <v>3400</v>
      </c>
      <c r="G1575" s="3"/>
      <c r="H1575" s="3"/>
      <c r="I1575" s="3"/>
      <c r="J1575" s="6"/>
      <c r="K1575" s="6"/>
      <c r="L1575" s="6"/>
      <c r="M1575" s="6"/>
      <c r="N1575" s="6"/>
      <c r="O1575" s="6"/>
      <c r="P1575" s="7"/>
      <c r="Q1575" s="8"/>
      <c r="R1575" s="8"/>
      <c r="S1575" s="8"/>
      <c r="T1575" s="8"/>
      <c r="U1575" s="8"/>
      <c r="V1575" s="8"/>
      <c r="W1575" s="8"/>
      <c r="X1575" s="8"/>
      <c r="Y1575" s="8"/>
      <c r="Z1575" s="8"/>
      <c r="AA1575" s="8"/>
      <c r="AB1575" s="8"/>
      <c r="AC1575" s="8"/>
      <c r="AD1575" s="8"/>
      <c r="AE1575" s="8"/>
      <c r="AF1575" s="8"/>
      <c r="AG1575" s="8"/>
      <c r="AH1575" s="8"/>
      <c r="AI1575" s="8"/>
      <c r="AJ1575" s="8"/>
      <c r="AK1575" s="8"/>
      <c r="AL1575" s="8"/>
      <c r="AM1575" s="8"/>
      <c r="AN1575" s="8"/>
      <c r="AO1575" s="8"/>
      <c r="AP1575" s="8"/>
      <c r="AQ1575" s="16"/>
      <c r="AR1575" s="17">
        <v>4287.0</v>
      </c>
      <c r="AS1575" s="13" t="s">
        <v>3045</v>
      </c>
      <c r="AT1575" s="13"/>
      <c r="AU1575" s="6"/>
      <c r="AV1575" s="6"/>
      <c r="AW1575" s="7"/>
      <c r="AX1575" s="8"/>
      <c r="AY1575" s="8"/>
      <c r="AZ1575" s="15"/>
      <c r="BA1575" s="3"/>
      <c r="BB1575" s="3"/>
      <c r="BC1575" s="3"/>
      <c r="BD1575" s="3"/>
      <c r="BE1575" s="3"/>
    </row>
    <row r="1576" ht="15.75" customHeight="1">
      <c r="A1576" s="11">
        <v>15740.0</v>
      </c>
      <c r="B1576" s="8" t="s">
        <v>3474</v>
      </c>
      <c r="C1576" s="3"/>
      <c r="D1576" s="13" t="s">
        <v>3595</v>
      </c>
      <c r="E1576" s="3" t="s">
        <v>3596</v>
      </c>
      <c r="F1576" s="14" t="s">
        <v>3400</v>
      </c>
      <c r="G1576" s="3"/>
      <c r="H1576" s="3"/>
      <c r="I1576" s="3"/>
      <c r="J1576" s="6"/>
      <c r="K1576" s="6"/>
      <c r="L1576" s="6"/>
      <c r="M1576" s="6"/>
      <c r="N1576" s="6"/>
      <c r="O1576" s="6"/>
      <c r="P1576" s="7"/>
      <c r="Q1576" s="8"/>
      <c r="R1576" s="8"/>
      <c r="S1576" s="8"/>
      <c r="T1576" s="8"/>
      <c r="U1576" s="8"/>
      <c r="V1576" s="8"/>
      <c r="W1576" s="8"/>
      <c r="X1576" s="8"/>
      <c r="Y1576" s="8"/>
      <c r="Z1576" s="8"/>
      <c r="AA1576" s="8"/>
      <c r="AB1576" s="8"/>
      <c r="AC1576" s="8"/>
      <c r="AD1576" s="8"/>
      <c r="AE1576" s="8"/>
      <c r="AF1576" s="8"/>
      <c r="AG1576" s="8"/>
      <c r="AH1576" s="8"/>
      <c r="AI1576" s="8"/>
      <c r="AJ1576" s="8"/>
      <c r="AK1576" s="8"/>
      <c r="AL1576" s="8"/>
      <c r="AM1576" s="8"/>
      <c r="AN1576" s="8"/>
      <c r="AO1576" s="8"/>
      <c r="AP1576" s="8"/>
      <c r="AQ1576" s="16"/>
      <c r="AR1576" s="17">
        <v>4287.0</v>
      </c>
      <c r="AS1576" s="13" t="s">
        <v>3045</v>
      </c>
      <c r="AT1576" s="13"/>
      <c r="AU1576" s="6"/>
      <c r="AV1576" s="6"/>
      <c r="AW1576" s="7"/>
      <c r="AX1576" s="8"/>
      <c r="AY1576" s="8"/>
      <c r="AZ1576" s="15"/>
      <c r="BA1576" s="3"/>
      <c r="BB1576" s="3"/>
      <c r="BC1576" s="3"/>
      <c r="BD1576" s="3"/>
      <c r="BE1576" s="3"/>
    </row>
    <row r="1577" ht="15.75" customHeight="1">
      <c r="A1577" s="11">
        <v>15750.0</v>
      </c>
      <c r="B1577" s="8" t="s">
        <v>3474</v>
      </c>
      <c r="C1577" s="3"/>
      <c r="D1577" s="13" t="s">
        <v>3597</v>
      </c>
      <c r="E1577" s="3" t="s">
        <v>3598</v>
      </c>
      <c r="F1577" s="14" t="s">
        <v>730</v>
      </c>
      <c r="G1577" s="3"/>
      <c r="H1577" s="3"/>
      <c r="I1577" s="3"/>
      <c r="J1577" s="6"/>
      <c r="K1577" s="6"/>
      <c r="L1577" s="6"/>
      <c r="M1577" s="6"/>
      <c r="N1577" s="6"/>
      <c r="O1577" s="6"/>
      <c r="P1577" s="7"/>
      <c r="Q1577" s="1" t="s">
        <v>636</v>
      </c>
      <c r="R1577" s="1"/>
      <c r="S1577" s="1"/>
      <c r="T1577" s="1"/>
      <c r="U1577" s="1"/>
      <c r="V1577" s="1"/>
      <c r="W1577" s="1" t="s">
        <v>1409</v>
      </c>
      <c r="X1577" s="1"/>
      <c r="Y1577" s="1"/>
      <c r="Z1577" s="1"/>
      <c r="AA1577" s="1"/>
      <c r="AB1577" s="1"/>
      <c r="AC1577" s="1"/>
      <c r="AD1577" s="1"/>
      <c r="AE1577" s="1"/>
      <c r="AF1577" s="1" t="s">
        <v>3277</v>
      </c>
      <c r="AG1577" s="1" t="s">
        <v>3599</v>
      </c>
      <c r="AH1577" s="1"/>
      <c r="AI1577" s="1"/>
      <c r="AJ1577" s="1"/>
      <c r="AK1577" s="1"/>
      <c r="AL1577" s="1"/>
      <c r="AM1577" s="1" t="s">
        <v>420</v>
      </c>
      <c r="AN1577" s="8"/>
      <c r="AO1577" s="8"/>
      <c r="AP1577" s="8"/>
      <c r="AQ1577" s="16"/>
      <c r="AR1577" s="17">
        <v>1357.0</v>
      </c>
      <c r="AS1577" s="13" t="s">
        <v>3045</v>
      </c>
      <c r="AT1577" s="4" t="s">
        <v>6</v>
      </c>
      <c r="AU1577" s="6"/>
      <c r="AV1577" s="6"/>
      <c r="AW1577" s="7"/>
      <c r="AX1577" s="8"/>
      <c r="AY1577" s="8"/>
      <c r="AZ1577" s="15"/>
      <c r="BA1577" s="3"/>
      <c r="BB1577" s="3"/>
      <c r="BC1577" s="3"/>
      <c r="BD1577" s="3"/>
      <c r="BE1577" s="3"/>
    </row>
    <row r="1578" ht="15.75" customHeight="1">
      <c r="A1578" s="11">
        <v>15760.0</v>
      </c>
      <c r="B1578" s="8" t="s">
        <v>3474</v>
      </c>
      <c r="C1578" s="3"/>
      <c r="D1578" s="13" t="s">
        <v>3600</v>
      </c>
      <c r="E1578" s="3" t="s">
        <v>3601</v>
      </c>
      <c r="F1578" s="14" t="s">
        <v>1685</v>
      </c>
      <c r="G1578" s="3"/>
      <c r="H1578" s="3"/>
      <c r="I1578" s="3"/>
      <c r="J1578" s="6"/>
      <c r="K1578" s="6"/>
      <c r="L1578" s="6"/>
      <c r="M1578" s="6"/>
      <c r="N1578" s="6"/>
      <c r="O1578" s="6"/>
      <c r="P1578" s="7"/>
      <c r="Q1578" s="1" t="s">
        <v>636</v>
      </c>
      <c r="R1578" s="1"/>
      <c r="S1578" s="1"/>
      <c r="T1578" s="1"/>
      <c r="U1578" s="1"/>
      <c r="V1578" s="1"/>
      <c r="W1578" s="1"/>
      <c r="X1578" s="1"/>
      <c r="Y1578" s="1"/>
      <c r="Z1578" s="1"/>
      <c r="AA1578" s="1"/>
      <c r="AB1578" s="1"/>
      <c r="AC1578" s="1"/>
      <c r="AD1578" s="1"/>
      <c r="AE1578" s="1"/>
      <c r="AF1578" s="1"/>
      <c r="AG1578" s="1"/>
      <c r="AH1578" s="1"/>
      <c r="AI1578" s="1"/>
      <c r="AJ1578" s="1"/>
      <c r="AK1578" s="1"/>
      <c r="AL1578" s="8"/>
      <c r="AM1578" s="8"/>
      <c r="AN1578" s="1" t="s">
        <v>512</v>
      </c>
      <c r="AO1578" s="8"/>
      <c r="AP1578" s="8"/>
      <c r="AQ1578" s="16"/>
      <c r="AR1578" s="17">
        <v>3634.0</v>
      </c>
      <c r="AS1578" s="13" t="s">
        <v>3045</v>
      </c>
      <c r="AT1578" s="13"/>
      <c r="AU1578" s="6"/>
      <c r="AV1578" s="6"/>
      <c r="AW1578" s="7"/>
      <c r="AX1578" s="8"/>
      <c r="AY1578" s="8"/>
      <c r="AZ1578" s="15"/>
      <c r="BA1578" s="3"/>
      <c r="BB1578" s="3"/>
      <c r="BC1578" s="3"/>
      <c r="BD1578" s="3"/>
      <c r="BE1578" s="3"/>
    </row>
    <row r="1579" ht="15.75" customHeight="1">
      <c r="A1579" s="11">
        <v>15770.0</v>
      </c>
      <c r="B1579" s="8" t="s">
        <v>3474</v>
      </c>
      <c r="C1579" s="3"/>
      <c r="D1579" s="30" t="s">
        <v>3602</v>
      </c>
      <c r="E1579" s="1" t="s">
        <v>3603</v>
      </c>
      <c r="F1579" s="14" t="s">
        <v>3604</v>
      </c>
      <c r="G1579" s="3"/>
      <c r="H1579" s="3"/>
      <c r="I1579" s="3"/>
      <c r="J1579" s="6"/>
      <c r="K1579" s="6"/>
      <c r="L1579" s="6"/>
      <c r="M1579" s="6"/>
      <c r="N1579" s="6"/>
      <c r="O1579" s="6"/>
      <c r="P1579" s="7"/>
      <c r="Q1579" s="8"/>
      <c r="R1579" s="8"/>
      <c r="S1579" s="8"/>
      <c r="T1579" s="8"/>
      <c r="U1579" s="8"/>
      <c r="V1579" s="8"/>
      <c r="W1579" s="8"/>
      <c r="X1579" s="8"/>
      <c r="Y1579" s="8"/>
      <c r="Z1579" s="8"/>
      <c r="AA1579" s="8"/>
      <c r="AB1579" s="8"/>
      <c r="AC1579" s="8"/>
      <c r="AD1579" s="8"/>
      <c r="AE1579" s="8"/>
      <c r="AF1579" s="8"/>
      <c r="AG1579" s="8"/>
      <c r="AH1579" s="8"/>
      <c r="AI1579" s="8"/>
      <c r="AJ1579" s="8"/>
      <c r="AK1579" s="8"/>
      <c r="AL1579" s="8"/>
      <c r="AM1579" s="8"/>
      <c r="AN1579" s="8"/>
      <c r="AO1579" s="8"/>
      <c r="AP1579" s="8"/>
      <c r="AQ1579" s="16"/>
      <c r="AR1579" s="17">
        <v>4616.0</v>
      </c>
      <c r="AS1579" s="13" t="s">
        <v>3045</v>
      </c>
      <c r="AT1579" s="13"/>
      <c r="AU1579" s="6"/>
      <c r="AV1579" s="6"/>
      <c r="AW1579" s="7"/>
      <c r="AX1579" s="8"/>
      <c r="AY1579" s="8"/>
      <c r="AZ1579" s="15"/>
      <c r="BA1579" s="3"/>
      <c r="BB1579" s="3"/>
      <c r="BC1579" s="3"/>
      <c r="BD1579" s="3"/>
      <c r="BE1579" s="3"/>
    </row>
    <row r="1580" ht="15.75" customHeight="1">
      <c r="A1580" s="11">
        <v>15780.0</v>
      </c>
      <c r="B1580" s="8" t="s">
        <v>3474</v>
      </c>
      <c r="C1580" s="3"/>
      <c r="D1580" s="13" t="s">
        <v>3605</v>
      </c>
      <c r="E1580" s="3" t="s">
        <v>3606</v>
      </c>
      <c r="F1580" s="14" t="s">
        <v>3300</v>
      </c>
      <c r="G1580" s="3"/>
      <c r="H1580" s="3"/>
      <c r="I1580" s="3"/>
      <c r="J1580" s="6"/>
      <c r="K1580" s="6"/>
      <c r="L1580" s="6"/>
      <c r="M1580" s="6"/>
      <c r="N1580" s="6"/>
      <c r="O1580" s="6"/>
      <c r="P1580" s="7"/>
      <c r="Q1580" s="8"/>
      <c r="R1580" s="8"/>
      <c r="S1580" s="8"/>
      <c r="T1580" s="8"/>
      <c r="U1580" s="8"/>
      <c r="V1580" s="8"/>
      <c r="W1580" s="8"/>
      <c r="X1580" s="8"/>
      <c r="Y1580" s="8"/>
      <c r="Z1580" s="8"/>
      <c r="AA1580" s="8"/>
      <c r="AB1580" s="8"/>
      <c r="AC1580" s="8"/>
      <c r="AD1580" s="8"/>
      <c r="AE1580" s="8"/>
      <c r="AF1580" s="8"/>
      <c r="AG1580" s="8"/>
      <c r="AH1580" s="8"/>
      <c r="AI1580" s="8"/>
      <c r="AJ1580" s="8"/>
      <c r="AK1580" s="8"/>
      <c r="AL1580" s="8"/>
      <c r="AM1580" s="8"/>
      <c r="AN1580" s="8"/>
      <c r="AO1580" s="8"/>
      <c r="AP1580" s="8"/>
      <c r="AQ1580" s="16"/>
      <c r="AR1580" s="17">
        <v>4700.0</v>
      </c>
      <c r="AS1580" s="13" t="s">
        <v>3045</v>
      </c>
      <c r="AT1580" s="13"/>
      <c r="AU1580" s="6"/>
      <c r="AV1580" s="6"/>
      <c r="AW1580" s="7"/>
      <c r="AX1580" s="8"/>
      <c r="AY1580" s="8"/>
      <c r="AZ1580" s="15"/>
      <c r="BA1580" s="3"/>
      <c r="BB1580" s="3"/>
      <c r="BC1580" s="3"/>
      <c r="BD1580" s="3"/>
      <c r="BE1580" s="3"/>
    </row>
    <row r="1581" ht="15.75" customHeight="1">
      <c r="A1581" s="11">
        <v>15790.0</v>
      </c>
      <c r="B1581" s="8" t="s">
        <v>3474</v>
      </c>
      <c r="C1581" s="3"/>
      <c r="D1581" s="13" t="s">
        <v>3607</v>
      </c>
      <c r="E1581" s="3" t="s">
        <v>3608</v>
      </c>
      <c r="F1581" s="14" t="s">
        <v>3604</v>
      </c>
      <c r="G1581" s="3"/>
      <c r="H1581" s="3"/>
      <c r="I1581" s="3"/>
      <c r="J1581" s="6"/>
      <c r="K1581" s="6"/>
      <c r="L1581" s="6"/>
      <c r="M1581" s="6"/>
      <c r="N1581" s="6"/>
      <c r="O1581" s="6"/>
      <c r="P1581" s="7"/>
      <c r="Q1581" s="8"/>
      <c r="R1581" s="8"/>
      <c r="S1581" s="8"/>
      <c r="T1581" s="8"/>
      <c r="U1581" s="8"/>
      <c r="V1581" s="8"/>
      <c r="W1581" s="8"/>
      <c r="X1581" s="8"/>
      <c r="Y1581" s="8"/>
      <c r="Z1581" s="8"/>
      <c r="AA1581" s="8"/>
      <c r="AB1581" s="8"/>
      <c r="AC1581" s="8"/>
      <c r="AD1581" s="8"/>
      <c r="AE1581" s="8"/>
      <c r="AF1581" s="8"/>
      <c r="AG1581" s="8"/>
      <c r="AH1581" s="8"/>
      <c r="AI1581" s="8"/>
      <c r="AJ1581" s="8"/>
      <c r="AK1581" s="8"/>
      <c r="AL1581" s="8"/>
      <c r="AM1581" s="8"/>
      <c r="AN1581" s="8"/>
      <c r="AO1581" s="8"/>
      <c r="AP1581" s="8"/>
      <c r="AQ1581" s="16"/>
      <c r="AR1581" s="17">
        <v>4616.0</v>
      </c>
      <c r="AS1581" s="13" t="s">
        <v>3045</v>
      </c>
      <c r="AT1581" s="13"/>
      <c r="AU1581" s="6"/>
      <c r="AV1581" s="6"/>
      <c r="AW1581" s="7"/>
      <c r="AX1581" s="8"/>
      <c r="AY1581" s="8"/>
      <c r="AZ1581" s="15"/>
      <c r="BA1581" s="3"/>
      <c r="BB1581" s="3"/>
      <c r="BC1581" s="3"/>
      <c r="BD1581" s="3"/>
      <c r="BE1581" s="3"/>
    </row>
    <row r="1582" ht="15.75" customHeight="1">
      <c r="A1582" s="11">
        <v>15800.0</v>
      </c>
      <c r="B1582" s="8" t="s">
        <v>3474</v>
      </c>
      <c r="C1582" s="3"/>
      <c r="D1582" s="13" t="s">
        <v>3609</v>
      </c>
      <c r="E1582" s="3" t="s">
        <v>3610</v>
      </c>
      <c r="F1582" s="14" t="s">
        <v>2096</v>
      </c>
      <c r="G1582" s="3"/>
      <c r="H1582" s="3"/>
      <c r="I1582" s="3"/>
      <c r="J1582" s="6"/>
      <c r="K1582" s="6"/>
      <c r="L1582" s="6"/>
      <c r="M1582" s="6"/>
      <c r="N1582" s="6"/>
      <c r="O1582" s="6"/>
      <c r="P1582" s="7"/>
      <c r="Q1582" s="8"/>
      <c r="R1582" s="8"/>
      <c r="S1582" s="8"/>
      <c r="T1582" s="8"/>
      <c r="U1582" s="8"/>
      <c r="V1582" s="8"/>
      <c r="W1582" s="8"/>
      <c r="X1582" s="8"/>
      <c r="Y1582" s="8"/>
      <c r="Z1582" s="8"/>
      <c r="AA1582" s="8"/>
      <c r="AB1582" s="8"/>
      <c r="AC1582" s="8"/>
      <c r="AD1582" s="8"/>
      <c r="AE1582" s="8"/>
      <c r="AF1582" s="8"/>
      <c r="AG1582" s="8"/>
      <c r="AH1582" s="8"/>
      <c r="AI1582" s="8"/>
      <c r="AJ1582" s="8"/>
      <c r="AK1582" s="8"/>
      <c r="AL1582" s="8"/>
      <c r="AM1582" s="8"/>
      <c r="AN1582" s="8"/>
      <c r="AO1582" s="8"/>
      <c r="AP1582" s="8"/>
      <c r="AQ1582" s="16"/>
      <c r="AR1582" s="17">
        <v>3639.0</v>
      </c>
      <c r="AS1582" s="13" t="s">
        <v>3045</v>
      </c>
      <c r="AT1582" s="13"/>
      <c r="AU1582" s="6"/>
      <c r="AV1582" s="6"/>
      <c r="AW1582" s="7"/>
      <c r="AX1582" s="8"/>
      <c r="AY1582" s="8"/>
      <c r="AZ1582" s="15"/>
      <c r="BA1582" s="3"/>
      <c r="BB1582" s="3"/>
      <c r="BC1582" s="3"/>
      <c r="BD1582" s="3"/>
      <c r="BE1582" s="3"/>
    </row>
    <row r="1583" ht="15.75" customHeight="1">
      <c r="A1583" s="11">
        <v>15810.0</v>
      </c>
      <c r="B1583" s="8" t="s">
        <v>3474</v>
      </c>
      <c r="C1583" s="3"/>
      <c r="D1583" s="13" t="s">
        <v>3611</v>
      </c>
      <c r="E1583" s="1" t="s">
        <v>3612</v>
      </c>
      <c r="F1583" s="14" t="s">
        <v>3613</v>
      </c>
      <c r="G1583" s="3"/>
      <c r="H1583" s="3"/>
      <c r="I1583" s="3"/>
      <c r="J1583" s="6"/>
      <c r="K1583" s="6"/>
      <c r="L1583" s="1"/>
      <c r="M1583" s="15" t="s">
        <v>2560</v>
      </c>
      <c r="N1583" s="6"/>
      <c r="O1583" s="6"/>
      <c r="P1583" s="7"/>
      <c r="Q1583" s="8"/>
      <c r="R1583" s="8"/>
      <c r="S1583" s="8"/>
      <c r="T1583" s="8"/>
      <c r="U1583" s="8"/>
      <c r="V1583" s="8"/>
      <c r="W1583" s="8"/>
      <c r="X1583" s="8"/>
      <c r="Y1583" s="8"/>
      <c r="Z1583" s="8"/>
      <c r="AA1583" s="8"/>
      <c r="AB1583" s="8"/>
      <c r="AC1583" s="8"/>
      <c r="AD1583" s="8"/>
      <c r="AE1583" s="8"/>
      <c r="AF1583" s="8"/>
      <c r="AG1583" s="8"/>
      <c r="AH1583" s="8"/>
      <c r="AI1583" s="8"/>
      <c r="AJ1583" s="8"/>
      <c r="AK1583" s="8"/>
      <c r="AL1583" s="8"/>
      <c r="AM1583" s="8"/>
      <c r="AN1583" s="8"/>
      <c r="AO1583" s="8"/>
      <c r="AP1583" s="8"/>
      <c r="AQ1583" s="16"/>
      <c r="AR1583" s="17">
        <v>1332.0</v>
      </c>
      <c r="AS1583" s="13" t="s">
        <v>3045</v>
      </c>
      <c r="AT1583" s="13"/>
      <c r="AU1583" s="6"/>
      <c r="AV1583" s="6"/>
      <c r="AW1583" s="7"/>
      <c r="AX1583" s="8"/>
      <c r="AY1583" s="8"/>
      <c r="AZ1583" s="15"/>
      <c r="BA1583" s="3"/>
      <c r="BB1583" s="3"/>
      <c r="BC1583" s="3"/>
      <c r="BD1583" s="3"/>
      <c r="BE1583" s="3"/>
    </row>
    <row r="1584" ht="15.75" customHeight="1">
      <c r="A1584" s="11">
        <v>15820.0</v>
      </c>
      <c r="B1584" s="8" t="s">
        <v>3474</v>
      </c>
      <c r="C1584" s="3"/>
      <c r="D1584" s="13" t="s">
        <v>3614</v>
      </c>
      <c r="E1584" s="3" t="s">
        <v>3615</v>
      </c>
      <c r="F1584" s="14" t="s">
        <v>703</v>
      </c>
      <c r="G1584" s="3"/>
      <c r="H1584" s="3"/>
      <c r="I1584" s="3"/>
      <c r="J1584" s="6"/>
      <c r="K1584" s="6"/>
      <c r="L1584" s="6"/>
      <c r="M1584" s="1"/>
      <c r="N1584" s="6"/>
      <c r="O1584" s="6"/>
      <c r="P1584" s="7"/>
      <c r="Q1584" s="8"/>
      <c r="R1584" s="8"/>
      <c r="S1584" s="8"/>
      <c r="T1584" s="8"/>
      <c r="U1584" s="8"/>
      <c r="V1584" s="8"/>
      <c r="W1584" s="8"/>
      <c r="X1584" s="8"/>
      <c r="Y1584" s="8"/>
      <c r="Z1584" s="8"/>
      <c r="AA1584" s="8"/>
      <c r="AB1584" s="8"/>
      <c r="AC1584" s="8"/>
      <c r="AD1584" s="8"/>
      <c r="AE1584" s="8"/>
      <c r="AF1584" s="8"/>
      <c r="AG1584" s="8"/>
      <c r="AH1584" s="8"/>
      <c r="AI1584" s="8"/>
      <c r="AJ1584" s="8"/>
      <c r="AK1584" s="8"/>
      <c r="AL1584" s="8"/>
      <c r="AM1584" s="8"/>
      <c r="AN1584" s="8"/>
      <c r="AO1584" s="8"/>
      <c r="AP1584" s="8"/>
      <c r="AQ1584" s="16"/>
      <c r="AR1584" s="17">
        <v>1453.0</v>
      </c>
      <c r="AS1584" s="13" t="s">
        <v>3045</v>
      </c>
      <c r="AT1584" s="35" t="s">
        <v>3616</v>
      </c>
      <c r="AU1584" s="22">
        <v>0.0015509259259259259</v>
      </c>
      <c r="AV1584" s="22">
        <v>0.0060416666666666665</v>
      </c>
      <c r="AW1584" s="23">
        <v>0.0044907407407407405</v>
      </c>
      <c r="AX1584" s="24">
        <v>0.0015509259259259259</v>
      </c>
      <c r="AY1584" s="24">
        <v>0.0060416666666666665</v>
      </c>
      <c r="AZ1584" s="15"/>
      <c r="BA1584" s="3"/>
      <c r="BB1584" s="3"/>
      <c r="BC1584" s="3"/>
      <c r="BD1584" s="3"/>
      <c r="BE1584" s="3"/>
    </row>
    <row r="1585" ht="15.75" customHeight="1">
      <c r="A1585" s="11">
        <v>15830.0</v>
      </c>
      <c r="B1585" s="8" t="s">
        <v>3474</v>
      </c>
      <c r="C1585" s="3"/>
      <c r="D1585" s="13" t="s">
        <v>3617</v>
      </c>
      <c r="E1585" s="1" t="s">
        <v>3618</v>
      </c>
      <c r="F1585" s="14" t="s">
        <v>2698</v>
      </c>
      <c r="G1585" s="3"/>
      <c r="H1585" s="3"/>
      <c r="I1585" s="3"/>
      <c r="J1585" s="6"/>
      <c r="K1585" s="6"/>
      <c r="L1585" s="6"/>
      <c r="M1585" s="6"/>
      <c r="N1585" s="6"/>
      <c r="O1585" s="6"/>
      <c r="P1585" s="7"/>
      <c r="Q1585" s="8"/>
      <c r="R1585" s="8"/>
      <c r="S1585" s="8"/>
      <c r="T1585" s="8"/>
      <c r="U1585" s="8"/>
      <c r="V1585" s="8"/>
      <c r="W1585" s="8"/>
      <c r="X1585" s="8"/>
      <c r="Y1585" s="8"/>
      <c r="Z1585" s="8"/>
      <c r="AA1585" s="8"/>
      <c r="AB1585" s="8"/>
      <c r="AC1585" s="8"/>
      <c r="AD1585" s="8"/>
      <c r="AE1585" s="8"/>
      <c r="AF1585" s="8"/>
      <c r="AG1585" s="8"/>
      <c r="AH1585" s="8"/>
      <c r="AI1585" s="8"/>
      <c r="AJ1585" s="8"/>
      <c r="AK1585" s="8"/>
      <c r="AL1585" s="8"/>
      <c r="AM1585" s="8"/>
      <c r="AN1585" s="8"/>
      <c r="AO1585" s="8"/>
      <c r="AP1585" s="8"/>
      <c r="AQ1585" s="16"/>
      <c r="AR1585" s="17">
        <v>4686.0</v>
      </c>
      <c r="AS1585" s="13" t="s">
        <v>3045</v>
      </c>
      <c r="AT1585" s="13"/>
      <c r="AU1585" s="6"/>
      <c r="AV1585" s="6"/>
      <c r="AW1585" s="7"/>
      <c r="AX1585" s="8"/>
      <c r="AY1585" s="8"/>
      <c r="AZ1585" s="15"/>
      <c r="BA1585" s="3"/>
      <c r="BB1585" s="3"/>
      <c r="BC1585" s="3"/>
      <c r="BD1585" s="3"/>
      <c r="BE1585" s="3"/>
    </row>
    <row r="1586" ht="15.75" customHeight="1">
      <c r="A1586" s="11">
        <v>15840.0</v>
      </c>
      <c r="B1586" s="8" t="s">
        <v>3474</v>
      </c>
      <c r="C1586" s="3"/>
      <c r="D1586" s="13" t="s">
        <v>3619</v>
      </c>
      <c r="E1586" s="1" t="s">
        <v>3620</v>
      </c>
      <c r="F1586" s="14" t="s">
        <v>2698</v>
      </c>
      <c r="G1586" s="3"/>
      <c r="H1586" s="3"/>
      <c r="I1586" s="3"/>
      <c r="J1586" s="1" t="s">
        <v>1040</v>
      </c>
      <c r="K1586" s="1" t="s">
        <v>3564</v>
      </c>
      <c r="L1586" s="1" t="s">
        <v>2560</v>
      </c>
      <c r="O1586" s="6"/>
      <c r="P1586" s="7"/>
      <c r="Q1586" s="1" t="s">
        <v>636</v>
      </c>
      <c r="R1586" s="1"/>
      <c r="S1586" s="1"/>
      <c r="T1586" s="1"/>
      <c r="U1586" s="1"/>
      <c r="V1586" s="1"/>
      <c r="W1586" s="1"/>
      <c r="X1586" s="1"/>
      <c r="Y1586" s="1"/>
      <c r="Z1586" s="1"/>
      <c r="AA1586" s="1"/>
      <c r="AB1586" s="1"/>
      <c r="AC1586" s="1"/>
      <c r="AD1586" s="1"/>
      <c r="AE1586" s="1"/>
      <c r="AF1586" s="1"/>
      <c r="AG1586" s="1"/>
      <c r="AH1586" s="1"/>
      <c r="AI1586" s="1"/>
      <c r="AJ1586" s="1"/>
      <c r="AK1586" s="1"/>
      <c r="AL1586" s="8"/>
      <c r="AM1586" s="8"/>
      <c r="AN1586" s="8"/>
      <c r="AO1586" s="8"/>
      <c r="AP1586" s="8"/>
      <c r="AQ1586" s="16"/>
      <c r="AR1586" s="17">
        <v>4686.0</v>
      </c>
      <c r="AS1586" s="13" t="s">
        <v>3045</v>
      </c>
      <c r="AT1586" s="13"/>
      <c r="AU1586" s="6"/>
      <c r="AV1586" s="6"/>
      <c r="AW1586" s="7"/>
      <c r="AX1586" s="8"/>
      <c r="AY1586" s="8"/>
      <c r="AZ1586" s="15"/>
      <c r="BA1586" s="3"/>
      <c r="BB1586" s="3"/>
      <c r="BC1586" s="3"/>
      <c r="BD1586" s="3"/>
      <c r="BE1586" s="3"/>
    </row>
    <row r="1587" ht="15.75" customHeight="1">
      <c r="A1587" s="11">
        <v>15850.0</v>
      </c>
      <c r="B1587" s="8" t="s">
        <v>3474</v>
      </c>
      <c r="C1587" s="3"/>
      <c r="D1587" s="30" t="s">
        <v>3621</v>
      </c>
      <c r="E1587" s="1" t="s">
        <v>3622</v>
      </c>
      <c r="F1587" s="14" t="s">
        <v>2422</v>
      </c>
      <c r="G1587" s="3"/>
      <c r="H1587" s="3"/>
      <c r="I1587" s="3"/>
      <c r="J1587" s="6"/>
      <c r="K1587" s="6"/>
      <c r="L1587" s="6"/>
      <c r="M1587" s="6"/>
      <c r="N1587" s="6"/>
      <c r="O1587" s="6"/>
      <c r="P1587" s="7"/>
      <c r="Q1587" s="8"/>
      <c r="R1587" s="8"/>
      <c r="S1587" s="8"/>
      <c r="T1587" s="8"/>
      <c r="U1587" s="8"/>
      <c r="V1587" s="8"/>
      <c r="W1587" s="8"/>
      <c r="X1587" s="8"/>
      <c r="Y1587" s="8"/>
      <c r="Z1587" s="8"/>
      <c r="AA1587" s="8"/>
      <c r="AB1587" s="8"/>
      <c r="AC1587" s="8"/>
      <c r="AD1587" s="8"/>
      <c r="AE1587" s="8"/>
      <c r="AF1587" s="8"/>
      <c r="AG1587" s="8"/>
      <c r="AH1587" s="8"/>
      <c r="AI1587" s="8"/>
      <c r="AJ1587" s="8"/>
      <c r="AK1587" s="8"/>
      <c r="AL1587" s="8"/>
      <c r="AM1587" s="8"/>
      <c r="AN1587" s="8"/>
      <c r="AO1587" s="8"/>
      <c r="AP1587" s="8"/>
      <c r="AQ1587" s="16"/>
      <c r="AR1587" s="17">
        <v>3758.0</v>
      </c>
      <c r="AS1587" s="13" t="s">
        <v>3045</v>
      </c>
      <c r="AT1587" s="13"/>
      <c r="AU1587" s="6"/>
      <c r="AV1587" s="6"/>
      <c r="AW1587" s="7"/>
      <c r="AX1587" s="8"/>
      <c r="AY1587" s="8"/>
      <c r="AZ1587" s="15"/>
      <c r="BA1587" s="3"/>
      <c r="BB1587" s="3"/>
      <c r="BC1587" s="3"/>
      <c r="BD1587" s="3"/>
      <c r="BE1587" s="3"/>
    </row>
    <row r="1588" ht="15.75" customHeight="1">
      <c r="A1588" s="11">
        <v>15860.0</v>
      </c>
      <c r="B1588" s="8" t="s">
        <v>3474</v>
      </c>
      <c r="C1588" s="3"/>
      <c r="D1588" s="13" t="s">
        <v>3623</v>
      </c>
      <c r="E1588" s="3" t="s">
        <v>3624</v>
      </c>
      <c r="F1588" s="14" t="s">
        <v>2698</v>
      </c>
      <c r="G1588" s="3"/>
      <c r="H1588" s="3"/>
      <c r="I1588" s="3"/>
      <c r="J1588" s="6"/>
      <c r="K1588" s="6"/>
      <c r="L1588" s="1"/>
      <c r="M1588" s="1"/>
      <c r="N1588" s="1" t="s">
        <v>3599</v>
      </c>
      <c r="O1588" s="6"/>
      <c r="P1588" s="7"/>
      <c r="Q1588" s="8"/>
      <c r="R1588" s="8"/>
      <c r="S1588" s="8"/>
      <c r="T1588" s="8"/>
      <c r="U1588" s="8"/>
      <c r="V1588" s="8"/>
      <c r="W1588" s="8"/>
      <c r="X1588" s="8"/>
      <c r="Y1588" s="8"/>
      <c r="Z1588" s="8"/>
      <c r="AA1588" s="8"/>
      <c r="AB1588" s="8"/>
      <c r="AC1588" s="8"/>
      <c r="AD1588" s="8"/>
      <c r="AE1588" s="8"/>
      <c r="AF1588" s="8"/>
      <c r="AG1588" s="8"/>
      <c r="AH1588" s="8"/>
      <c r="AI1588" s="8"/>
      <c r="AJ1588" s="8"/>
      <c r="AK1588" s="8"/>
      <c r="AL1588" s="8"/>
      <c r="AM1588" s="8"/>
      <c r="AN1588" s="1" t="s">
        <v>690</v>
      </c>
      <c r="AO1588" s="8"/>
      <c r="AP1588" s="8"/>
      <c r="AQ1588" s="16"/>
      <c r="AR1588" s="17">
        <v>4686.0</v>
      </c>
      <c r="AS1588" s="13" t="s">
        <v>3045</v>
      </c>
      <c r="AT1588" s="13"/>
      <c r="AU1588" s="6"/>
      <c r="AV1588" s="6"/>
      <c r="AW1588" s="7"/>
      <c r="AX1588" s="8"/>
      <c r="AY1588" s="8"/>
      <c r="AZ1588" s="15"/>
      <c r="BA1588" s="3"/>
      <c r="BB1588" s="3"/>
      <c r="BC1588" s="3"/>
      <c r="BD1588" s="3"/>
      <c r="BE1588" s="3"/>
    </row>
    <row r="1589" ht="15.75" customHeight="1">
      <c r="A1589" s="11">
        <v>15870.0</v>
      </c>
      <c r="B1589" s="8" t="s">
        <v>3474</v>
      </c>
      <c r="C1589" s="3"/>
      <c r="D1589" s="13" t="s">
        <v>3625</v>
      </c>
      <c r="E1589" s="3" t="s">
        <v>3626</v>
      </c>
      <c r="F1589" s="14" t="s">
        <v>3627</v>
      </c>
      <c r="G1589" s="3"/>
      <c r="H1589" s="3"/>
      <c r="I1589" s="3"/>
      <c r="J1589" s="6"/>
      <c r="K1589" s="6"/>
      <c r="L1589" s="6"/>
      <c r="M1589" s="6"/>
      <c r="N1589" s="6"/>
      <c r="O1589" s="6"/>
      <c r="P1589" s="7"/>
      <c r="Q1589" s="8"/>
      <c r="R1589" s="8"/>
      <c r="S1589" s="8"/>
      <c r="T1589" s="8"/>
      <c r="U1589" s="8"/>
      <c r="V1589" s="8"/>
      <c r="W1589" s="8"/>
      <c r="X1589" s="8"/>
      <c r="Y1589" s="8"/>
      <c r="Z1589" s="8"/>
      <c r="AA1589" s="8"/>
      <c r="AB1589" s="8"/>
      <c r="AC1589" s="8"/>
      <c r="AD1589" s="8"/>
      <c r="AE1589" s="8"/>
      <c r="AF1589" s="8"/>
      <c r="AG1589" s="8"/>
      <c r="AH1589" s="8"/>
      <c r="AI1589" s="8"/>
      <c r="AJ1589" s="8"/>
      <c r="AK1589" s="8"/>
      <c r="AL1589" s="8"/>
      <c r="AM1589" s="8"/>
      <c r="AN1589" s="8"/>
      <c r="AO1589" s="8"/>
      <c r="AP1589" s="8"/>
      <c r="AQ1589" s="16"/>
      <c r="AR1589" s="17">
        <v>6820.0</v>
      </c>
      <c r="AS1589" s="13" t="s">
        <v>3045</v>
      </c>
      <c r="AT1589" s="13"/>
      <c r="AU1589" s="6"/>
      <c r="AV1589" s="6"/>
      <c r="AW1589" s="7"/>
      <c r="AX1589" s="8"/>
      <c r="AY1589" s="8"/>
      <c r="AZ1589" s="15"/>
      <c r="BA1589" s="3"/>
      <c r="BB1589" s="3"/>
      <c r="BC1589" s="3"/>
      <c r="BD1589" s="3"/>
      <c r="BE1589" s="3"/>
    </row>
    <row r="1590" ht="15.75" customHeight="1">
      <c r="A1590" s="11">
        <v>15880.0</v>
      </c>
      <c r="B1590" s="8" t="s">
        <v>3474</v>
      </c>
      <c r="C1590" s="3"/>
      <c r="D1590" s="13" t="s">
        <v>3628</v>
      </c>
      <c r="E1590" s="1" t="s">
        <v>3629</v>
      </c>
      <c r="F1590" s="14" t="s">
        <v>2636</v>
      </c>
      <c r="G1590" s="3"/>
      <c r="H1590" s="3"/>
      <c r="I1590" s="3"/>
      <c r="J1590" s="6"/>
      <c r="K1590" s="6"/>
      <c r="L1590" s="6"/>
      <c r="M1590" s="6"/>
      <c r="N1590" s="6"/>
      <c r="O1590" s="6"/>
      <c r="P1590" s="7"/>
      <c r="Q1590" s="8"/>
      <c r="R1590" s="8"/>
      <c r="S1590" s="8"/>
      <c r="T1590" s="8"/>
      <c r="U1590" s="8"/>
      <c r="V1590" s="8"/>
      <c r="W1590" s="8"/>
      <c r="X1590" s="8"/>
      <c r="Y1590" s="8"/>
      <c r="Z1590" s="8"/>
      <c r="AA1590" s="8"/>
      <c r="AB1590" s="8"/>
      <c r="AC1590" s="8"/>
      <c r="AD1590" s="8"/>
      <c r="AE1590" s="8"/>
      <c r="AF1590" s="8"/>
      <c r="AG1590" s="8"/>
      <c r="AH1590" s="8"/>
      <c r="AI1590" s="8"/>
      <c r="AJ1590" s="8"/>
      <c r="AK1590" s="8"/>
      <c r="AL1590" s="8"/>
      <c r="AM1590" s="8"/>
      <c r="AN1590" s="8"/>
      <c r="AO1590" s="8"/>
      <c r="AP1590" s="8"/>
      <c r="AQ1590" s="16"/>
      <c r="AR1590" s="17">
        <v>4697.0</v>
      </c>
      <c r="AS1590" s="13" t="s">
        <v>3045</v>
      </c>
      <c r="AT1590" s="13"/>
      <c r="AU1590" s="6"/>
      <c r="AV1590" s="6"/>
      <c r="AW1590" s="7"/>
      <c r="AX1590" s="8"/>
      <c r="AY1590" s="8"/>
      <c r="AZ1590" s="15"/>
      <c r="BA1590" s="3"/>
      <c r="BB1590" s="3"/>
      <c r="BC1590" s="3"/>
      <c r="BD1590" s="3"/>
      <c r="BE1590" s="3"/>
    </row>
    <row r="1591" ht="15.75" customHeight="1">
      <c r="A1591" s="11">
        <v>15890.0</v>
      </c>
      <c r="B1591" s="8" t="s">
        <v>3474</v>
      </c>
      <c r="C1591" s="3"/>
      <c r="D1591" s="13" t="s">
        <v>3630</v>
      </c>
      <c r="E1591" s="3" t="s">
        <v>3631</v>
      </c>
      <c r="F1591" s="14" t="s">
        <v>3632</v>
      </c>
      <c r="G1591" s="3"/>
      <c r="H1591" s="3"/>
      <c r="I1591" s="3"/>
      <c r="J1591" s="6"/>
      <c r="K1591" s="6"/>
      <c r="L1591" s="1"/>
      <c r="M1591" s="1"/>
      <c r="N1591" s="10" t="s">
        <v>802</v>
      </c>
      <c r="O1591" s="6"/>
      <c r="P1591" s="7"/>
      <c r="Q1591" s="8"/>
      <c r="R1591" s="8"/>
      <c r="S1591" s="8"/>
      <c r="T1591" s="8"/>
      <c r="U1591" s="8"/>
      <c r="V1591" s="8"/>
      <c r="W1591" s="8"/>
      <c r="X1591" s="8"/>
      <c r="Y1591" s="8"/>
      <c r="Z1591" s="8"/>
      <c r="AA1591" s="8"/>
      <c r="AB1591" s="8"/>
      <c r="AC1591" s="8"/>
      <c r="AD1591" s="8"/>
      <c r="AE1591" s="8"/>
      <c r="AF1591" s="8"/>
      <c r="AG1591" s="8"/>
      <c r="AH1591" s="8"/>
      <c r="AI1591" s="8"/>
      <c r="AJ1591" s="8"/>
      <c r="AK1591" s="8"/>
      <c r="AL1591" s="8"/>
      <c r="AM1591" s="8"/>
      <c r="AN1591" s="8"/>
      <c r="AO1591" s="8"/>
      <c r="AP1591" s="8"/>
      <c r="AQ1591" s="16"/>
      <c r="AR1591" s="17">
        <v>8423.0</v>
      </c>
      <c r="AS1591" s="13" t="s">
        <v>3045</v>
      </c>
      <c r="AT1591" s="13"/>
      <c r="AU1591" s="6"/>
      <c r="AV1591" s="6"/>
      <c r="AW1591" s="7"/>
      <c r="AX1591" s="8"/>
      <c r="AY1591" s="8"/>
      <c r="AZ1591" s="15"/>
      <c r="BA1591" s="3"/>
      <c r="BB1591" s="3"/>
      <c r="BC1591" s="3"/>
      <c r="BD1591" s="3"/>
      <c r="BE1591" s="3"/>
    </row>
    <row r="1592" ht="15.75" customHeight="1">
      <c r="A1592" s="11">
        <v>15900.0</v>
      </c>
      <c r="B1592" s="8" t="s">
        <v>3474</v>
      </c>
      <c r="C1592" s="3"/>
      <c r="D1592" s="13" t="s">
        <v>3633</v>
      </c>
      <c r="E1592" s="3" t="s">
        <v>3634</v>
      </c>
      <c r="F1592" s="14" t="s">
        <v>2375</v>
      </c>
      <c r="G1592" s="3"/>
      <c r="H1592" s="3"/>
      <c r="I1592" s="3"/>
      <c r="J1592" s="6"/>
      <c r="K1592" s="6"/>
      <c r="L1592" s="6"/>
      <c r="M1592" s="6"/>
      <c r="N1592" s="6"/>
      <c r="O1592" s="6"/>
      <c r="P1592" s="7"/>
      <c r="Q1592" s="8"/>
      <c r="R1592" s="8"/>
      <c r="S1592" s="8"/>
      <c r="T1592" s="8"/>
      <c r="U1592" s="8"/>
      <c r="V1592" s="8"/>
      <c r="W1592" s="8"/>
      <c r="X1592" s="8"/>
      <c r="Y1592" s="8"/>
      <c r="Z1592" s="8"/>
      <c r="AA1592" s="8"/>
      <c r="AB1592" s="8"/>
      <c r="AC1592" s="8"/>
      <c r="AD1592" s="8"/>
      <c r="AE1592" s="8"/>
      <c r="AF1592" s="8"/>
      <c r="AG1592" s="8"/>
      <c r="AH1592" s="8"/>
      <c r="AI1592" s="8"/>
      <c r="AJ1592" s="8"/>
      <c r="AK1592" s="8"/>
      <c r="AL1592" s="8"/>
      <c r="AM1592" s="8"/>
      <c r="AN1592" s="8"/>
      <c r="AO1592" s="8"/>
      <c r="AP1592" s="8"/>
      <c r="AQ1592" s="16"/>
      <c r="AR1592" s="17">
        <v>1230.0</v>
      </c>
      <c r="AS1592" s="13" t="s">
        <v>3045</v>
      </c>
      <c r="AT1592" s="13"/>
      <c r="AU1592" s="6"/>
      <c r="AV1592" s="6"/>
      <c r="AW1592" s="7"/>
      <c r="AX1592" s="8"/>
      <c r="AY1592" s="8"/>
      <c r="AZ1592" s="15"/>
      <c r="BA1592" s="3"/>
      <c r="BB1592" s="3"/>
      <c r="BC1592" s="3"/>
      <c r="BD1592" s="3"/>
      <c r="BE1592" s="3"/>
    </row>
    <row r="1593" ht="15.75" customHeight="1">
      <c r="A1593" s="11">
        <v>15910.0</v>
      </c>
      <c r="B1593" s="8" t="s">
        <v>3474</v>
      </c>
      <c r="C1593" s="3"/>
      <c r="D1593" s="13" t="s">
        <v>3635</v>
      </c>
      <c r="E1593" s="3" t="s">
        <v>3636</v>
      </c>
      <c r="F1593" s="14" t="s">
        <v>3637</v>
      </c>
      <c r="G1593" s="3"/>
      <c r="H1593" s="3"/>
      <c r="I1593" s="3"/>
      <c r="J1593" s="6"/>
      <c r="K1593" s="6"/>
      <c r="L1593" s="6"/>
      <c r="M1593" s="6"/>
      <c r="N1593" s="6"/>
      <c r="O1593" s="6"/>
      <c r="P1593" s="7"/>
      <c r="Q1593" s="8"/>
      <c r="R1593" s="8"/>
      <c r="S1593" s="8"/>
      <c r="T1593" s="8"/>
      <c r="U1593" s="8"/>
      <c r="V1593" s="8"/>
      <c r="W1593" s="8"/>
      <c r="X1593" s="8"/>
      <c r="Y1593" s="8"/>
      <c r="Z1593" s="8"/>
      <c r="AA1593" s="8"/>
      <c r="AB1593" s="8"/>
      <c r="AC1593" s="8"/>
      <c r="AD1593" s="8"/>
      <c r="AE1593" s="8"/>
      <c r="AF1593" s="8"/>
      <c r="AG1593" s="8"/>
      <c r="AH1593" s="8"/>
      <c r="AI1593" s="8"/>
      <c r="AJ1593" s="8"/>
      <c r="AK1593" s="8"/>
      <c r="AL1593" s="8"/>
      <c r="AM1593" s="8"/>
      <c r="AN1593" s="8"/>
      <c r="AO1593" s="8"/>
      <c r="AP1593" s="8"/>
      <c r="AQ1593" s="16"/>
      <c r="AR1593" s="17">
        <v>3819.0</v>
      </c>
      <c r="AS1593" s="13" t="s">
        <v>3045</v>
      </c>
      <c r="AT1593" s="13"/>
      <c r="AU1593" s="6"/>
      <c r="AV1593" s="6"/>
      <c r="AW1593" s="7"/>
      <c r="AX1593" s="8"/>
      <c r="AY1593" s="8"/>
      <c r="AZ1593" s="15"/>
      <c r="BA1593" s="3"/>
      <c r="BB1593" s="3"/>
      <c r="BC1593" s="3"/>
      <c r="BD1593" s="3"/>
      <c r="BE1593" s="3"/>
    </row>
    <row r="1594" ht="15.75" customHeight="1">
      <c r="A1594" s="11">
        <v>15920.0</v>
      </c>
      <c r="B1594" s="8" t="s">
        <v>3474</v>
      </c>
      <c r="C1594" s="3"/>
      <c r="D1594" s="13" t="s">
        <v>3638</v>
      </c>
      <c r="E1594" s="3" t="s">
        <v>3639</v>
      </c>
      <c r="F1594" s="14" t="s">
        <v>2930</v>
      </c>
      <c r="G1594" s="15"/>
      <c r="H1594" s="3"/>
      <c r="I1594" s="3"/>
      <c r="J1594" s="6"/>
      <c r="K1594" s="6"/>
      <c r="L1594" s="6"/>
      <c r="M1594" s="6"/>
      <c r="N1594" s="6"/>
      <c r="O1594" s="6"/>
      <c r="P1594" s="7"/>
      <c r="Q1594" s="8"/>
      <c r="R1594" s="8"/>
      <c r="S1594" s="8"/>
      <c r="T1594" s="8"/>
      <c r="U1594" s="8"/>
      <c r="V1594" s="8"/>
      <c r="W1594" s="8"/>
      <c r="X1594" s="8"/>
      <c r="Y1594" s="8"/>
      <c r="Z1594" s="8"/>
      <c r="AA1594" s="8"/>
      <c r="AB1594" s="8"/>
      <c r="AC1594" s="8"/>
      <c r="AD1594" s="8"/>
      <c r="AE1594" s="8"/>
      <c r="AF1594" s="8"/>
      <c r="AG1594" s="8"/>
      <c r="AH1594" s="8"/>
      <c r="AI1594" s="8"/>
      <c r="AJ1594" s="8"/>
      <c r="AK1594" s="8"/>
      <c r="AL1594" s="8"/>
      <c r="AM1594" s="8"/>
      <c r="AN1594" s="8"/>
      <c r="AO1594" s="8"/>
      <c r="AP1594" s="8"/>
      <c r="AQ1594" s="16"/>
      <c r="AR1594" s="17">
        <v>4614.0</v>
      </c>
      <c r="AS1594" s="13" t="s">
        <v>3045</v>
      </c>
      <c r="AT1594" s="13"/>
      <c r="AU1594" s="6"/>
      <c r="AV1594" s="6"/>
      <c r="AW1594" s="7"/>
      <c r="AX1594" s="8"/>
      <c r="AY1594" s="8"/>
      <c r="AZ1594" s="15"/>
      <c r="BA1594" s="3"/>
      <c r="BB1594" s="3"/>
      <c r="BC1594" s="3"/>
      <c r="BD1594" s="3"/>
      <c r="BE1594" s="3"/>
    </row>
    <row r="1595" ht="15.75" customHeight="1">
      <c r="A1595" s="11">
        <v>15930.0</v>
      </c>
      <c r="B1595" s="8" t="s">
        <v>3474</v>
      </c>
      <c r="C1595" s="3"/>
      <c r="D1595" s="30" t="s">
        <v>3640</v>
      </c>
      <c r="E1595" s="1" t="s">
        <v>3641</v>
      </c>
      <c r="F1595" s="14" t="s">
        <v>1239</v>
      </c>
      <c r="G1595" s="3"/>
      <c r="H1595" s="3"/>
      <c r="I1595" s="3"/>
      <c r="J1595" s="6"/>
      <c r="K1595" s="6"/>
      <c r="L1595" s="6"/>
      <c r="M1595" s="6"/>
      <c r="N1595" s="6"/>
      <c r="O1595" s="6"/>
      <c r="P1595" s="7"/>
      <c r="Q1595" s="8"/>
      <c r="R1595" s="8"/>
      <c r="S1595" s="8"/>
      <c r="T1595" s="8"/>
      <c r="U1595" s="8"/>
      <c r="V1595" s="8"/>
      <c r="W1595" s="8"/>
      <c r="X1595" s="8"/>
      <c r="Y1595" s="8"/>
      <c r="Z1595" s="8"/>
      <c r="AA1595" s="8"/>
      <c r="AB1595" s="8"/>
      <c r="AC1595" s="8"/>
      <c r="AD1595" s="8"/>
      <c r="AE1595" s="8"/>
      <c r="AF1595" s="8"/>
      <c r="AG1595" s="8"/>
      <c r="AH1595" s="8"/>
      <c r="AI1595" s="8"/>
      <c r="AJ1595" s="8"/>
      <c r="AK1595" s="8"/>
      <c r="AL1595" s="8"/>
      <c r="AM1595" s="8"/>
      <c r="AN1595" s="8"/>
      <c r="AO1595" s="8"/>
      <c r="AP1595" s="8"/>
      <c r="AQ1595" s="16"/>
      <c r="AR1595" s="17">
        <v>563.0</v>
      </c>
      <c r="AS1595" s="13" t="s">
        <v>3045</v>
      </c>
      <c r="AT1595" s="13"/>
      <c r="AU1595" s="6"/>
      <c r="AV1595" s="6"/>
      <c r="AW1595" s="7"/>
      <c r="AX1595" s="8"/>
      <c r="AY1595" s="8"/>
      <c r="AZ1595" s="15"/>
      <c r="BA1595" s="3"/>
      <c r="BB1595" s="3"/>
      <c r="BC1595" s="3"/>
      <c r="BD1595" s="3"/>
      <c r="BE1595" s="3"/>
    </row>
    <row r="1596" ht="15.75" customHeight="1">
      <c r="A1596" s="11">
        <v>15940.0</v>
      </c>
      <c r="B1596" s="8" t="s">
        <v>3474</v>
      </c>
      <c r="C1596" s="3"/>
      <c r="D1596" s="13" t="s">
        <v>3642</v>
      </c>
      <c r="E1596" s="3" t="s">
        <v>3643</v>
      </c>
      <c r="F1596" s="14" t="s">
        <v>1239</v>
      </c>
      <c r="G1596" s="3"/>
      <c r="H1596" s="3"/>
      <c r="I1596" s="3"/>
      <c r="J1596" s="6"/>
      <c r="K1596" s="6"/>
      <c r="L1596" s="6"/>
      <c r="M1596" s="6"/>
      <c r="N1596" s="6"/>
      <c r="O1596" s="6"/>
      <c r="P1596" s="7"/>
      <c r="Q1596" s="8"/>
      <c r="R1596" s="8"/>
      <c r="S1596" s="8"/>
      <c r="T1596" s="8"/>
      <c r="U1596" s="8"/>
      <c r="V1596" s="8"/>
      <c r="W1596" s="8"/>
      <c r="X1596" s="8"/>
      <c r="Y1596" s="8"/>
      <c r="Z1596" s="8"/>
      <c r="AA1596" s="8"/>
      <c r="AB1596" s="8"/>
      <c r="AC1596" s="8"/>
      <c r="AD1596" s="8"/>
      <c r="AE1596" s="8"/>
      <c r="AF1596" s="8"/>
      <c r="AG1596" s="8"/>
      <c r="AH1596" s="8"/>
      <c r="AI1596" s="8"/>
      <c r="AJ1596" s="8"/>
      <c r="AK1596" s="8"/>
      <c r="AL1596" s="8"/>
      <c r="AM1596" s="8"/>
      <c r="AN1596" s="8"/>
      <c r="AO1596" s="8"/>
      <c r="AP1596" s="8"/>
      <c r="AQ1596" s="16"/>
      <c r="AR1596" s="17">
        <v>563.0</v>
      </c>
      <c r="AS1596" s="13" t="s">
        <v>3045</v>
      </c>
      <c r="AT1596" s="13"/>
      <c r="AU1596" s="6"/>
      <c r="AV1596" s="6"/>
      <c r="AW1596" s="7"/>
      <c r="AX1596" s="8"/>
      <c r="AY1596" s="8"/>
      <c r="AZ1596" s="15"/>
      <c r="BA1596" s="3"/>
      <c r="BB1596" s="3"/>
      <c r="BC1596" s="3"/>
      <c r="BD1596" s="3"/>
      <c r="BE1596" s="3"/>
    </row>
    <row r="1597" ht="15.75" customHeight="1">
      <c r="A1597" s="11">
        <v>15950.0</v>
      </c>
      <c r="B1597" s="8" t="s">
        <v>3474</v>
      </c>
      <c r="C1597" s="3"/>
      <c r="D1597" s="13" t="s">
        <v>3644</v>
      </c>
      <c r="E1597" s="3" t="s">
        <v>3645</v>
      </c>
      <c r="F1597" s="14" t="s">
        <v>2373</v>
      </c>
      <c r="G1597" s="3"/>
      <c r="H1597" s="3"/>
      <c r="I1597" s="3"/>
      <c r="J1597" s="6"/>
      <c r="K1597" s="6"/>
      <c r="L1597" s="6"/>
      <c r="M1597" s="6"/>
      <c r="N1597" s="6"/>
      <c r="O1597" s="6"/>
      <c r="P1597" s="7"/>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c r="AO1597" s="8"/>
      <c r="AP1597" s="8"/>
      <c r="AQ1597" s="16"/>
      <c r="AR1597" s="17">
        <v>556.0</v>
      </c>
      <c r="AS1597" s="13" t="s">
        <v>3045</v>
      </c>
      <c r="AT1597" s="13"/>
      <c r="AU1597" s="6"/>
      <c r="AV1597" s="6"/>
      <c r="AW1597" s="7"/>
      <c r="AX1597" s="8"/>
      <c r="AY1597" s="8"/>
      <c r="AZ1597" s="15"/>
      <c r="BA1597" s="3"/>
      <c r="BB1597" s="3"/>
      <c r="BC1597" s="3"/>
      <c r="BD1597" s="3"/>
      <c r="BE1597" s="3"/>
    </row>
    <row r="1598" ht="15.75" customHeight="1">
      <c r="A1598" s="11">
        <v>15960.0</v>
      </c>
      <c r="B1598" s="8" t="s">
        <v>3474</v>
      </c>
      <c r="C1598" s="3"/>
      <c r="D1598" s="13" t="s">
        <v>3646</v>
      </c>
      <c r="E1598" s="3" t="s">
        <v>3647</v>
      </c>
      <c r="F1598" s="14" t="s">
        <v>3648</v>
      </c>
      <c r="G1598" s="3"/>
      <c r="H1598" s="3"/>
      <c r="I1598" s="3"/>
      <c r="J1598" s="6"/>
      <c r="K1598" s="6"/>
      <c r="L1598" s="6"/>
      <c r="M1598" s="6"/>
      <c r="N1598" s="6"/>
      <c r="O1598" s="6"/>
      <c r="P1598" s="7"/>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c r="AO1598" s="8"/>
      <c r="AP1598" s="8"/>
      <c r="AQ1598" s="16"/>
      <c r="AR1598" s="17">
        <v>5550.0</v>
      </c>
      <c r="AS1598" s="13" t="s">
        <v>3045</v>
      </c>
      <c r="AT1598" s="13"/>
      <c r="AU1598" s="6"/>
      <c r="AV1598" s="6"/>
      <c r="AW1598" s="7"/>
      <c r="AX1598" s="8"/>
      <c r="AY1598" s="8"/>
      <c r="AZ1598" s="15"/>
      <c r="BA1598" s="3"/>
      <c r="BB1598" s="3"/>
      <c r="BC1598" s="3"/>
      <c r="BD1598" s="3"/>
      <c r="BE1598" s="3"/>
    </row>
    <row r="1599" ht="15.75" customHeight="1">
      <c r="A1599" s="11">
        <v>15970.0</v>
      </c>
      <c r="B1599" s="8" t="s">
        <v>3474</v>
      </c>
      <c r="C1599" s="3"/>
      <c r="D1599" s="13" t="s">
        <v>3649</v>
      </c>
      <c r="E1599" s="3" t="s">
        <v>3650</v>
      </c>
      <c r="F1599" s="14" t="s">
        <v>3651</v>
      </c>
      <c r="G1599" s="3"/>
      <c r="H1599" s="3"/>
      <c r="I1599" s="3"/>
      <c r="J1599" s="6"/>
      <c r="K1599" s="6"/>
      <c r="L1599" s="6"/>
      <c r="M1599" s="6"/>
      <c r="N1599" s="6"/>
      <c r="O1599" s="6"/>
      <c r="P1599" s="7"/>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c r="AO1599" s="8"/>
      <c r="AP1599" s="8"/>
      <c r="AQ1599" s="16"/>
      <c r="AR1599" s="17">
        <v>6088.0</v>
      </c>
      <c r="AS1599" s="13" t="s">
        <v>3045</v>
      </c>
      <c r="AT1599" s="13"/>
      <c r="AU1599" s="6"/>
      <c r="AV1599" s="6"/>
      <c r="AW1599" s="7"/>
      <c r="AX1599" s="8"/>
      <c r="AY1599" s="8"/>
      <c r="AZ1599" s="15"/>
      <c r="BA1599" s="3"/>
      <c r="BB1599" s="3"/>
      <c r="BC1599" s="3"/>
      <c r="BD1599" s="3"/>
      <c r="BE1599" s="3"/>
    </row>
    <row r="1600" ht="15.75" customHeight="1">
      <c r="A1600" s="11">
        <v>15980.0</v>
      </c>
      <c r="B1600" s="8" t="s">
        <v>3474</v>
      </c>
      <c r="C1600" s="3"/>
      <c r="D1600" s="13" t="s">
        <v>3652</v>
      </c>
      <c r="E1600" s="1" t="s">
        <v>3653</v>
      </c>
      <c r="F1600" s="14" t="s">
        <v>3651</v>
      </c>
      <c r="G1600" s="3"/>
      <c r="H1600" s="3"/>
      <c r="I1600" s="3"/>
      <c r="J1600" s="6"/>
      <c r="K1600" s="6"/>
      <c r="L1600" s="6"/>
      <c r="M1600" s="6"/>
      <c r="N1600" s="6"/>
      <c r="O1600" s="6"/>
      <c r="P1600" s="7"/>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c r="AO1600" s="8"/>
      <c r="AP1600" s="8"/>
      <c r="AQ1600" s="16"/>
      <c r="AR1600" s="17">
        <v>6088.0</v>
      </c>
      <c r="AS1600" s="13" t="s">
        <v>3045</v>
      </c>
      <c r="AT1600" s="13"/>
      <c r="AU1600" s="6"/>
      <c r="AV1600" s="6"/>
      <c r="AW1600" s="7"/>
      <c r="AX1600" s="8"/>
      <c r="AY1600" s="8"/>
      <c r="AZ1600" s="15"/>
      <c r="BA1600" s="3"/>
      <c r="BB1600" s="3"/>
      <c r="BC1600" s="3"/>
      <c r="BD1600" s="3"/>
      <c r="BE1600" s="3"/>
    </row>
    <row r="1601" ht="15.75" customHeight="1">
      <c r="A1601" s="11">
        <v>15990.0</v>
      </c>
      <c r="B1601" s="8" t="s">
        <v>3474</v>
      </c>
      <c r="C1601" s="3"/>
      <c r="D1601" s="13" t="s">
        <v>3654</v>
      </c>
      <c r="E1601" s="3" t="s">
        <v>3655</v>
      </c>
      <c r="F1601" s="14" t="s">
        <v>3656</v>
      </c>
      <c r="G1601" s="3"/>
      <c r="H1601" s="3"/>
      <c r="I1601" s="3"/>
      <c r="J1601" s="6"/>
      <c r="K1601" s="6"/>
      <c r="L1601" s="6"/>
      <c r="M1601" s="6"/>
      <c r="N1601" s="6"/>
      <c r="O1601" s="6"/>
      <c r="P1601" s="7"/>
      <c r="Q1601" s="8"/>
      <c r="R1601" s="8"/>
      <c r="S1601" s="8"/>
      <c r="T1601" s="8"/>
      <c r="U1601" s="8"/>
      <c r="V1601" s="8"/>
      <c r="W1601" s="8"/>
      <c r="X1601" s="8"/>
      <c r="Y1601" s="8"/>
      <c r="Z1601" s="8"/>
      <c r="AA1601" s="8"/>
      <c r="AB1601" s="8"/>
      <c r="AC1601" s="8"/>
      <c r="AD1601" s="8"/>
      <c r="AE1601" s="8"/>
      <c r="AF1601" s="8"/>
      <c r="AG1601" s="8"/>
      <c r="AH1601" s="8"/>
      <c r="AI1601" s="8"/>
      <c r="AJ1601" s="8"/>
      <c r="AK1601" s="8"/>
      <c r="AL1601" s="8"/>
      <c r="AM1601" s="8"/>
      <c r="AN1601" s="8"/>
      <c r="AO1601" s="8"/>
      <c r="AP1601" s="8"/>
      <c r="AQ1601" s="16"/>
      <c r="AR1601" s="17">
        <v>5438.0</v>
      </c>
      <c r="AS1601" s="13" t="s">
        <v>3045</v>
      </c>
      <c r="AT1601" s="13"/>
      <c r="AU1601" s="6"/>
      <c r="AV1601" s="6"/>
      <c r="AW1601" s="7"/>
      <c r="AX1601" s="8"/>
      <c r="AY1601" s="8"/>
      <c r="AZ1601" s="15"/>
      <c r="BA1601" s="3"/>
      <c r="BB1601" s="3"/>
      <c r="BC1601" s="3"/>
      <c r="BD1601" s="3"/>
      <c r="BE1601" s="3"/>
    </row>
    <row r="1602" ht="15.75" customHeight="1">
      <c r="A1602" s="11">
        <v>16000.0</v>
      </c>
      <c r="B1602" s="8" t="s">
        <v>3474</v>
      </c>
      <c r="C1602" s="3"/>
      <c r="D1602" s="13" t="s">
        <v>3657</v>
      </c>
      <c r="E1602" s="3" t="s">
        <v>3658</v>
      </c>
      <c r="F1602" s="14" t="s">
        <v>3659</v>
      </c>
      <c r="G1602" s="3"/>
      <c r="H1602" s="3"/>
      <c r="I1602" s="3"/>
      <c r="J1602" s="6"/>
      <c r="K1602" s="6"/>
      <c r="L1602" s="6"/>
      <c r="M1602" s="6"/>
      <c r="N1602" s="6"/>
      <c r="O1602" s="6"/>
      <c r="P1602" s="7"/>
      <c r="Q1602" s="8"/>
      <c r="R1602" s="8"/>
      <c r="S1602" s="8"/>
      <c r="T1602" s="8"/>
      <c r="U1602" s="8"/>
      <c r="V1602" s="8"/>
      <c r="W1602" s="8"/>
      <c r="X1602" s="8"/>
      <c r="Y1602" s="8"/>
      <c r="Z1602" s="8"/>
      <c r="AA1602" s="8"/>
      <c r="AB1602" s="8"/>
      <c r="AC1602" s="8"/>
      <c r="AD1602" s="8"/>
      <c r="AE1602" s="8"/>
      <c r="AF1602" s="8"/>
      <c r="AG1602" s="8"/>
      <c r="AH1602" s="8"/>
      <c r="AI1602" s="8"/>
      <c r="AJ1602" s="8"/>
      <c r="AK1602" s="8"/>
      <c r="AL1602" s="8"/>
      <c r="AM1602" s="8"/>
      <c r="AN1602" s="8"/>
      <c r="AO1602" s="8"/>
      <c r="AP1602" s="8"/>
      <c r="AQ1602" s="16"/>
      <c r="AR1602" s="17">
        <v>6886.0</v>
      </c>
      <c r="AS1602" s="13" t="s">
        <v>3045</v>
      </c>
      <c r="AT1602" s="13"/>
      <c r="AU1602" s="6"/>
      <c r="AV1602" s="6"/>
      <c r="AW1602" s="7"/>
      <c r="AX1602" s="8"/>
      <c r="AY1602" s="8"/>
      <c r="AZ1602" s="15"/>
      <c r="BA1602" s="3"/>
      <c r="BB1602" s="3"/>
      <c r="BC1602" s="3"/>
      <c r="BD1602" s="3"/>
      <c r="BE1602" s="3"/>
    </row>
    <row r="1603" ht="15.75" customHeight="1">
      <c r="A1603" s="11">
        <v>16010.0</v>
      </c>
      <c r="B1603" s="8" t="s">
        <v>3474</v>
      </c>
      <c r="C1603" s="3"/>
      <c r="D1603" s="13" t="s">
        <v>3660</v>
      </c>
      <c r="E1603" s="3" t="s">
        <v>3661</v>
      </c>
      <c r="F1603" s="14" t="s">
        <v>1239</v>
      </c>
      <c r="G1603" s="3"/>
      <c r="H1603" s="3"/>
      <c r="I1603" s="3"/>
      <c r="J1603" s="6"/>
      <c r="K1603" s="6"/>
      <c r="L1603" s="6"/>
      <c r="M1603" s="6"/>
      <c r="N1603" s="6"/>
      <c r="O1603" s="6"/>
      <c r="P1603" s="7"/>
      <c r="Q1603" s="8"/>
      <c r="R1603" s="8"/>
      <c r="S1603" s="8"/>
      <c r="T1603" s="8"/>
      <c r="U1603" s="8"/>
      <c r="V1603" s="8"/>
      <c r="W1603" s="8"/>
      <c r="X1603" s="8"/>
      <c r="Y1603" s="8"/>
      <c r="Z1603" s="8"/>
      <c r="AA1603" s="8"/>
      <c r="AB1603" s="8"/>
      <c r="AC1603" s="8"/>
      <c r="AD1603" s="8"/>
      <c r="AE1603" s="8"/>
      <c r="AF1603" s="8"/>
      <c r="AG1603" s="8"/>
      <c r="AH1603" s="8"/>
      <c r="AI1603" s="8"/>
      <c r="AJ1603" s="8"/>
      <c r="AK1603" s="8"/>
      <c r="AL1603" s="8"/>
      <c r="AM1603" s="8"/>
      <c r="AN1603" s="8"/>
      <c r="AO1603" s="8"/>
      <c r="AP1603" s="8"/>
      <c r="AQ1603" s="16"/>
      <c r="AR1603" s="17">
        <v>563.0</v>
      </c>
      <c r="AS1603" s="13" t="s">
        <v>3045</v>
      </c>
      <c r="AT1603" s="13"/>
      <c r="AU1603" s="6"/>
      <c r="AV1603" s="6"/>
      <c r="AW1603" s="7"/>
      <c r="AX1603" s="8"/>
      <c r="AY1603" s="8"/>
      <c r="AZ1603" s="15"/>
      <c r="BA1603" s="3"/>
      <c r="BB1603" s="3"/>
      <c r="BC1603" s="3"/>
      <c r="BD1603" s="3"/>
      <c r="BE1603" s="3"/>
    </row>
    <row r="1604" ht="15.75" customHeight="1">
      <c r="A1604" s="11">
        <v>16020.0</v>
      </c>
      <c r="B1604" s="8" t="s">
        <v>3474</v>
      </c>
      <c r="C1604" s="3"/>
      <c r="D1604" s="13" t="s">
        <v>3662</v>
      </c>
      <c r="E1604" s="3" t="s">
        <v>3663</v>
      </c>
      <c r="F1604" s="14" t="s">
        <v>3656</v>
      </c>
      <c r="G1604" s="3"/>
      <c r="H1604" s="3"/>
      <c r="I1604" s="3"/>
      <c r="J1604" s="6"/>
      <c r="K1604" s="6"/>
      <c r="L1604" s="6"/>
      <c r="M1604" s="6"/>
      <c r="N1604" s="6"/>
      <c r="O1604" s="6"/>
      <c r="P1604" s="7"/>
      <c r="Q1604" s="8"/>
      <c r="R1604" s="8"/>
      <c r="S1604" s="8"/>
      <c r="T1604" s="8"/>
      <c r="U1604" s="8"/>
      <c r="V1604" s="8"/>
      <c r="W1604" s="8"/>
      <c r="X1604" s="8"/>
      <c r="Y1604" s="8"/>
      <c r="Z1604" s="8"/>
      <c r="AA1604" s="8"/>
      <c r="AB1604" s="8"/>
      <c r="AC1604" s="8"/>
      <c r="AD1604" s="8"/>
      <c r="AE1604" s="8"/>
      <c r="AF1604" s="8"/>
      <c r="AG1604" s="8"/>
      <c r="AH1604" s="8"/>
      <c r="AI1604" s="8"/>
      <c r="AJ1604" s="8"/>
      <c r="AK1604" s="8"/>
      <c r="AL1604" s="8"/>
      <c r="AM1604" s="8"/>
      <c r="AN1604" s="8"/>
      <c r="AO1604" s="8"/>
      <c r="AP1604" s="8"/>
      <c r="AQ1604" s="16"/>
      <c r="AR1604" s="17">
        <v>5438.0</v>
      </c>
      <c r="AS1604" s="13" t="s">
        <v>3045</v>
      </c>
      <c r="AT1604" s="13"/>
      <c r="AU1604" s="6"/>
      <c r="AV1604" s="6"/>
      <c r="AW1604" s="7"/>
      <c r="AX1604" s="8"/>
      <c r="AY1604" s="8"/>
      <c r="AZ1604" s="15"/>
      <c r="BA1604" s="3"/>
      <c r="BB1604" s="3"/>
      <c r="BC1604" s="3"/>
      <c r="BD1604" s="3"/>
      <c r="BE1604" s="3"/>
    </row>
    <row r="1605" ht="15.75" customHeight="1">
      <c r="A1605" s="11">
        <v>16030.0</v>
      </c>
      <c r="B1605" s="8" t="s">
        <v>3474</v>
      </c>
      <c r="C1605" s="3"/>
      <c r="D1605" s="13" t="s">
        <v>3664</v>
      </c>
      <c r="E1605" s="3" t="s">
        <v>3665</v>
      </c>
      <c r="F1605" s="14" t="s">
        <v>3666</v>
      </c>
      <c r="G1605" s="3"/>
      <c r="H1605" s="3"/>
      <c r="I1605" s="3"/>
      <c r="J1605" s="6"/>
      <c r="K1605" s="6"/>
      <c r="L1605" s="6"/>
      <c r="M1605" s="6"/>
      <c r="N1605" s="6"/>
      <c r="O1605" s="6"/>
      <c r="P1605" s="7"/>
      <c r="Q1605" s="8"/>
      <c r="R1605" s="8"/>
      <c r="S1605" s="8"/>
      <c r="T1605" s="8"/>
      <c r="U1605" s="8"/>
      <c r="V1605" s="8"/>
      <c r="W1605" s="8"/>
      <c r="X1605" s="8"/>
      <c r="Y1605" s="8"/>
      <c r="Z1605" s="8"/>
      <c r="AA1605" s="8"/>
      <c r="AB1605" s="8"/>
      <c r="AC1605" s="8"/>
      <c r="AD1605" s="8"/>
      <c r="AE1605" s="8"/>
      <c r="AF1605" s="8"/>
      <c r="AG1605" s="8"/>
      <c r="AH1605" s="8"/>
      <c r="AI1605" s="8"/>
      <c r="AJ1605" s="8"/>
      <c r="AK1605" s="8"/>
      <c r="AL1605" s="8"/>
      <c r="AM1605" s="8"/>
      <c r="AN1605" s="8"/>
      <c r="AO1605" s="8"/>
      <c r="AP1605" s="8"/>
      <c r="AQ1605" s="16"/>
      <c r="AR1605" s="17">
        <v>6696.0</v>
      </c>
      <c r="AS1605" s="13" t="s">
        <v>3045</v>
      </c>
      <c r="AT1605" s="13"/>
      <c r="AU1605" s="6"/>
      <c r="AV1605" s="6"/>
      <c r="AW1605" s="7"/>
      <c r="AX1605" s="8"/>
      <c r="AY1605" s="8"/>
      <c r="AZ1605" s="15"/>
      <c r="BA1605" s="3"/>
      <c r="BB1605" s="3"/>
      <c r="BC1605" s="3"/>
      <c r="BD1605" s="3"/>
      <c r="BE1605" s="3"/>
    </row>
    <row r="1606" ht="15.75" customHeight="1">
      <c r="A1606" s="11">
        <v>16040.0</v>
      </c>
      <c r="B1606" s="8" t="s">
        <v>3474</v>
      </c>
      <c r="C1606" s="3"/>
      <c r="D1606" s="13" t="s">
        <v>3667</v>
      </c>
      <c r="E1606" s="3" t="s">
        <v>3668</v>
      </c>
      <c r="F1606" s="14" t="s">
        <v>2996</v>
      </c>
      <c r="G1606" s="3"/>
      <c r="H1606" s="3"/>
      <c r="I1606" s="3"/>
      <c r="J1606" s="6"/>
      <c r="K1606" s="6"/>
      <c r="L1606" s="6"/>
      <c r="M1606" s="6"/>
      <c r="N1606" s="6"/>
      <c r="O1606" s="6"/>
      <c r="P1606" s="7"/>
      <c r="Q1606" s="8"/>
      <c r="R1606" s="8"/>
      <c r="S1606" s="8"/>
      <c r="T1606" s="8"/>
      <c r="U1606" s="8"/>
      <c r="V1606" s="8"/>
      <c r="W1606" s="8"/>
      <c r="X1606" s="8"/>
      <c r="Y1606" s="8"/>
      <c r="Z1606" s="8"/>
      <c r="AA1606" s="8"/>
      <c r="AB1606" s="8"/>
      <c r="AC1606" s="8"/>
      <c r="AD1606" s="8"/>
      <c r="AE1606" s="8"/>
      <c r="AF1606" s="8"/>
      <c r="AG1606" s="8"/>
      <c r="AH1606" s="8"/>
      <c r="AI1606" s="8"/>
      <c r="AJ1606" s="8"/>
      <c r="AK1606" s="8"/>
      <c r="AL1606" s="8"/>
      <c r="AM1606" s="8"/>
      <c r="AN1606" s="8"/>
      <c r="AO1606" s="8"/>
      <c r="AP1606" s="8"/>
      <c r="AQ1606" s="16"/>
      <c r="AR1606" s="17">
        <v>3714.0</v>
      </c>
      <c r="AS1606" s="13" t="s">
        <v>3045</v>
      </c>
      <c r="AT1606" s="13"/>
      <c r="AU1606" s="6"/>
      <c r="AV1606" s="6"/>
      <c r="AW1606" s="7"/>
      <c r="AX1606" s="8"/>
      <c r="AY1606" s="8"/>
      <c r="AZ1606" s="15"/>
      <c r="BA1606" s="3"/>
      <c r="BB1606" s="3"/>
      <c r="BC1606" s="3"/>
      <c r="BD1606" s="3"/>
      <c r="BE1606" s="3"/>
    </row>
    <row r="1607" ht="15.75" customHeight="1">
      <c r="A1607" s="11">
        <v>16050.0</v>
      </c>
      <c r="B1607" s="8" t="s">
        <v>3474</v>
      </c>
      <c r="C1607" s="3"/>
      <c r="D1607" s="13" t="s">
        <v>3669</v>
      </c>
      <c r="E1607" s="1" t="s">
        <v>3670</v>
      </c>
      <c r="F1607" s="14" t="s">
        <v>2422</v>
      </c>
      <c r="G1607" s="3"/>
      <c r="H1607" s="3" t="s">
        <v>2926</v>
      </c>
      <c r="I1607" s="3"/>
      <c r="J1607" s="6"/>
      <c r="K1607" s="6"/>
      <c r="L1607" s="6"/>
      <c r="M1607" s="1"/>
      <c r="N1607" s="6"/>
      <c r="O1607" s="6"/>
      <c r="P1607" s="7"/>
      <c r="Q1607" s="8"/>
      <c r="R1607" s="8"/>
      <c r="S1607" s="8"/>
      <c r="T1607" s="8"/>
      <c r="U1607" s="8"/>
      <c r="V1607" s="8"/>
      <c r="W1607" s="8"/>
      <c r="X1607" s="8"/>
      <c r="Y1607" s="8"/>
      <c r="Z1607" s="8"/>
      <c r="AA1607" s="8"/>
      <c r="AB1607" s="8"/>
      <c r="AC1607" s="8"/>
      <c r="AD1607" s="8"/>
      <c r="AE1607" s="8"/>
      <c r="AF1607" s="8"/>
      <c r="AG1607" s="8"/>
      <c r="AH1607" s="8"/>
      <c r="AI1607" s="8"/>
      <c r="AJ1607" s="8"/>
      <c r="AK1607" s="8"/>
      <c r="AL1607" s="8"/>
      <c r="AM1607" s="8"/>
      <c r="AN1607" s="8"/>
      <c r="AO1607" s="8"/>
      <c r="AP1607" s="8"/>
      <c r="AQ1607" s="16"/>
      <c r="AR1607" s="17">
        <v>3758.0</v>
      </c>
      <c r="AS1607" s="13" t="s">
        <v>3045</v>
      </c>
      <c r="AT1607" s="13"/>
      <c r="AU1607" s="6"/>
      <c r="AV1607" s="6"/>
      <c r="AW1607" s="7"/>
      <c r="AX1607" s="8"/>
      <c r="AY1607" s="8"/>
      <c r="AZ1607" s="15"/>
      <c r="BA1607" s="3"/>
      <c r="BB1607" s="3"/>
      <c r="BC1607" s="3"/>
      <c r="BD1607" s="3"/>
      <c r="BE1607" s="3"/>
    </row>
    <row r="1608" ht="15.75" customHeight="1">
      <c r="A1608" s="11">
        <v>16060.0</v>
      </c>
      <c r="B1608" s="8" t="s">
        <v>3474</v>
      </c>
      <c r="C1608" s="3"/>
      <c r="D1608" s="13" t="s">
        <v>3671</v>
      </c>
      <c r="E1608" s="3" t="s">
        <v>3672</v>
      </c>
      <c r="F1608" s="14" t="s">
        <v>2364</v>
      </c>
      <c r="G1608" s="3"/>
      <c r="H1608" s="3" t="s">
        <v>2926</v>
      </c>
      <c r="I1608" s="3"/>
      <c r="J1608" s="6"/>
      <c r="K1608" s="6"/>
      <c r="L1608" s="6"/>
      <c r="M1608" s="6"/>
      <c r="N1608" s="6"/>
      <c r="O1608" s="6"/>
      <c r="P1608" s="7"/>
      <c r="Q1608" s="8"/>
      <c r="R1608" s="8"/>
      <c r="S1608" s="8"/>
      <c r="T1608" s="8"/>
      <c r="U1608" s="8"/>
      <c r="V1608" s="8"/>
      <c r="W1608" s="8"/>
      <c r="X1608" s="8"/>
      <c r="Y1608" s="8"/>
      <c r="Z1608" s="8"/>
      <c r="AA1608" s="8"/>
      <c r="AB1608" s="8"/>
      <c r="AC1608" s="8"/>
      <c r="AD1608" s="8"/>
      <c r="AE1608" s="8"/>
      <c r="AF1608" s="8"/>
      <c r="AG1608" s="8"/>
      <c r="AH1608" s="8"/>
      <c r="AI1608" s="8"/>
      <c r="AJ1608" s="8"/>
      <c r="AK1608" s="8"/>
      <c r="AL1608" s="8"/>
      <c r="AM1608" s="8"/>
      <c r="AN1608" s="8"/>
      <c r="AO1608" s="8"/>
      <c r="AP1608" s="8"/>
      <c r="AQ1608" s="16"/>
      <c r="AR1608" s="17">
        <v>1188.0</v>
      </c>
      <c r="AS1608" s="13" t="s">
        <v>3045</v>
      </c>
      <c r="AT1608" s="13"/>
      <c r="AU1608" s="6"/>
      <c r="AV1608" s="6"/>
      <c r="AW1608" s="7"/>
      <c r="AX1608" s="8"/>
      <c r="AY1608" s="8"/>
      <c r="AZ1608" s="15"/>
      <c r="BA1608" s="3"/>
      <c r="BB1608" s="3"/>
      <c r="BC1608" s="3"/>
      <c r="BD1608" s="3"/>
      <c r="BE1608" s="3"/>
    </row>
    <row r="1609" ht="15.75" customHeight="1">
      <c r="A1609" s="11">
        <v>16070.0</v>
      </c>
      <c r="B1609" s="8"/>
      <c r="C1609" s="3"/>
      <c r="D1609" s="3"/>
      <c r="E1609" s="3" t="s">
        <v>3673</v>
      </c>
      <c r="F1609" s="14" t="s">
        <v>3674</v>
      </c>
      <c r="G1609" s="3"/>
      <c r="H1609" s="3"/>
      <c r="I1609" s="3"/>
      <c r="J1609" s="6"/>
      <c r="K1609" s="6"/>
      <c r="L1609" s="6"/>
      <c r="M1609" s="6"/>
      <c r="N1609" s="6"/>
      <c r="O1609" s="6"/>
      <c r="P1609" s="7"/>
      <c r="Q1609" s="8"/>
      <c r="R1609" s="8"/>
      <c r="S1609" s="8"/>
      <c r="T1609" s="8"/>
      <c r="U1609" s="8"/>
      <c r="V1609" s="8"/>
      <c r="W1609" s="8"/>
      <c r="X1609" s="8"/>
      <c r="Y1609" s="8"/>
      <c r="Z1609" s="8"/>
      <c r="AA1609" s="8"/>
      <c r="AB1609" s="8"/>
      <c r="AC1609" s="8"/>
      <c r="AD1609" s="8"/>
      <c r="AE1609" s="8"/>
      <c r="AF1609" s="8"/>
      <c r="AG1609" s="8"/>
      <c r="AH1609" s="8"/>
      <c r="AI1609" s="8"/>
      <c r="AJ1609" s="8"/>
      <c r="AK1609" s="8"/>
      <c r="AL1609" s="8"/>
      <c r="AM1609" s="8"/>
      <c r="AN1609" s="8"/>
      <c r="AO1609" s="8"/>
      <c r="AP1609" s="8"/>
      <c r="AQ1609" s="16"/>
      <c r="AR1609" s="17">
        <v>2654.0</v>
      </c>
      <c r="AS1609" s="13" t="s">
        <v>3045</v>
      </c>
      <c r="AT1609" s="13"/>
      <c r="AU1609" s="6"/>
      <c r="AV1609" s="6"/>
      <c r="AW1609" s="7"/>
      <c r="AX1609" s="8"/>
      <c r="AY1609" s="8"/>
      <c r="AZ1609" s="15"/>
      <c r="BA1609" s="3"/>
      <c r="BB1609" s="3"/>
      <c r="BC1609" s="3"/>
      <c r="BD1609" s="3"/>
      <c r="BE1609" s="3"/>
    </row>
    <row r="1610" ht="15.75" customHeight="1">
      <c r="A1610" s="11">
        <v>16080.0</v>
      </c>
      <c r="B1610" s="8"/>
      <c r="C1610" s="3"/>
      <c r="D1610" s="3"/>
      <c r="E1610" s="3" t="s">
        <v>3675</v>
      </c>
      <c r="F1610" s="14" t="s">
        <v>3356</v>
      </c>
      <c r="G1610" s="3"/>
      <c r="H1610" s="3" t="s">
        <v>2926</v>
      </c>
      <c r="I1610" s="3"/>
      <c r="J1610" s="6"/>
      <c r="K1610" s="6"/>
      <c r="L1610" s="6"/>
      <c r="M1610" s="6"/>
      <c r="N1610" s="6"/>
      <c r="O1610" s="6"/>
      <c r="P1610" s="7"/>
      <c r="Q1610" s="8"/>
      <c r="R1610" s="8"/>
      <c r="S1610" s="8"/>
      <c r="T1610" s="8"/>
      <c r="U1610" s="8"/>
      <c r="V1610" s="8"/>
      <c r="W1610" s="8"/>
      <c r="X1610" s="8"/>
      <c r="Y1610" s="8"/>
      <c r="Z1610" s="8"/>
      <c r="AA1610" s="8"/>
      <c r="AB1610" s="8"/>
      <c r="AC1610" s="8"/>
      <c r="AD1610" s="8"/>
      <c r="AE1610" s="8"/>
      <c r="AF1610" s="8"/>
      <c r="AG1610" s="8"/>
      <c r="AH1610" s="8"/>
      <c r="AI1610" s="8"/>
      <c r="AJ1610" s="8"/>
      <c r="AK1610" s="8"/>
      <c r="AL1610" s="8"/>
      <c r="AM1610" s="8"/>
      <c r="AN1610" s="8"/>
      <c r="AO1610" s="8"/>
      <c r="AP1610" s="8"/>
      <c r="AQ1610" s="16"/>
      <c r="AR1610" s="17">
        <v>6961.0</v>
      </c>
      <c r="AS1610" s="13" t="s">
        <v>3045</v>
      </c>
      <c r="AT1610" s="13"/>
      <c r="AU1610" s="6"/>
      <c r="AV1610" s="6"/>
      <c r="AW1610" s="7"/>
      <c r="AX1610" s="8"/>
      <c r="AY1610" s="8"/>
      <c r="AZ1610" s="15"/>
      <c r="BA1610" s="3"/>
      <c r="BB1610" s="3"/>
      <c r="BC1610" s="3"/>
      <c r="BD1610" s="3"/>
      <c r="BE1610" s="3"/>
    </row>
    <row r="1611" ht="15.75" customHeight="1">
      <c r="A1611" s="11">
        <v>16090.0</v>
      </c>
      <c r="B1611" s="8"/>
      <c r="C1611" s="3"/>
      <c r="D1611" s="3"/>
      <c r="E1611" s="3" t="s">
        <v>3676</v>
      </c>
      <c r="F1611" s="14" t="s">
        <v>3131</v>
      </c>
      <c r="G1611" s="3"/>
      <c r="H1611" s="3"/>
      <c r="I1611" s="3"/>
      <c r="J1611" s="6"/>
      <c r="K1611" s="6"/>
      <c r="L1611" s="6"/>
      <c r="M1611" s="6"/>
      <c r="N1611" s="6"/>
      <c r="O1611" s="6"/>
      <c r="P1611" s="7"/>
      <c r="Q1611" s="8"/>
      <c r="R1611" s="8"/>
      <c r="S1611" s="8"/>
      <c r="T1611" s="8"/>
      <c r="U1611" s="8"/>
      <c r="V1611" s="8"/>
      <c r="W1611" s="8"/>
      <c r="X1611" s="8"/>
      <c r="Y1611" s="8"/>
      <c r="Z1611" s="8"/>
      <c r="AA1611" s="8"/>
      <c r="AB1611" s="8"/>
      <c r="AC1611" s="8"/>
      <c r="AD1611" s="8"/>
      <c r="AE1611" s="8"/>
      <c r="AF1611" s="8"/>
      <c r="AG1611" s="8"/>
      <c r="AH1611" s="8"/>
      <c r="AI1611" s="8"/>
      <c r="AJ1611" s="8"/>
      <c r="AK1611" s="8"/>
      <c r="AL1611" s="8"/>
      <c r="AM1611" s="8"/>
      <c r="AN1611" s="8"/>
      <c r="AO1611" s="8"/>
      <c r="AP1611" s="8"/>
      <c r="AQ1611" s="16"/>
      <c r="AR1611" s="17">
        <v>359.0</v>
      </c>
      <c r="AS1611" s="13" t="s">
        <v>3045</v>
      </c>
      <c r="AT1611" s="13"/>
      <c r="AU1611" s="6"/>
      <c r="AV1611" s="6"/>
      <c r="AW1611" s="7"/>
      <c r="AX1611" s="8"/>
      <c r="AY1611" s="8"/>
      <c r="AZ1611" s="15"/>
      <c r="BA1611" s="3"/>
      <c r="BB1611" s="3"/>
      <c r="BC1611" s="3"/>
      <c r="BD1611" s="3"/>
      <c r="BE1611" s="3"/>
    </row>
    <row r="1612" ht="15.75" customHeight="1">
      <c r="A1612" s="11">
        <v>16100.0</v>
      </c>
      <c r="B1612" s="8"/>
      <c r="C1612" s="3"/>
      <c r="D1612" s="3"/>
      <c r="E1612" s="3" t="s">
        <v>3677</v>
      </c>
      <c r="F1612" s="14" t="s">
        <v>3678</v>
      </c>
      <c r="G1612" s="3"/>
      <c r="H1612" s="3"/>
      <c r="I1612" s="3"/>
      <c r="J1612" s="6"/>
      <c r="K1612" s="6"/>
      <c r="L1612" s="6"/>
      <c r="M1612" s="6"/>
      <c r="N1612" s="6"/>
      <c r="O1612" s="6"/>
      <c r="P1612" s="7"/>
      <c r="Q1612" s="8"/>
      <c r="R1612" s="8"/>
      <c r="S1612" s="8"/>
      <c r="T1612" s="8"/>
      <c r="U1612" s="8"/>
      <c r="V1612" s="8"/>
      <c r="W1612" s="8"/>
      <c r="X1612" s="8"/>
      <c r="Y1612" s="8"/>
      <c r="Z1612" s="8"/>
      <c r="AA1612" s="8"/>
      <c r="AB1612" s="8"/>
      <c r="AC1612" s="8"/>
      <c r="AD1612" s="8"/>
      <c r="AE1612" s="8"/>
      <c r="AF1612" s="8"/>
      <c r="AG1612" s="8"/>
      <c r="AH1612" s="8"/>
      <c r="AI1612" s="8"/>
      <c r="AJ1612" s="8"/>
      <c r="AK1612" s="8"/>
      <c r="AL1612" s="8"/>
      <c r="AM1612" s="8"/>
      <c r="AN1612" s="8"/>
      <c r="AO1612" s="8"/>
      <c r="AP1612" s="8"/>
      <c r="AQ1612" s="16"/>
      <c r="AR1612" s="17">
        <v>335.0</v>
      </c>
      <c r="AS1612" s="13" t="s">
        <v>3045</v>
      </c>
      <c r="AT1612" s="13"/>
      <c r="AU1612" s="6"/>
      <c r="AV1612" s="6"/>
      <c r="AW1612" s="7"/>
      <c r="AX1612" s="8"/>
      <c r="AY1612" s="8"/>
      <c r="AZ1612" s="15"/>
      <c r="BA1612" s="3"/>
      <c r="BB1612" s="3"/>
      <c r="BC1612" s="3"/>
      <c r="BD1612" s="3"/>
      <c r="BE1612" s="3"/>
    </row>
    <row r="1613" ht="15.75" customHeight="1">
      <c r="A1613" s="11">
        <v>16110.0</v>
      </c>
      <c r="B1613" s="8"/>
      <c r="C1613" s="3"/>
      <c r="D1613" s="3"/>
      <c r="E1613" s="3" t="s">
        <v>3679</v>
      </c>
      <c r="F1613" s="14" t="s">
        <v>3223</v>
      </c>
      <c r="G1613" s="3"/>
      <c r="H1613" s="3"/>
      <c r="I1613" s="3"/>
      <c r="J1613" s="6"/>
      <c r="K1613" s="6"/>
      <c r="L1613" s="6"/>
      <c r="M1613" s="6"/>
      <c r="N1613" s="6"/>
      <c r="O1613" s="6"/>
      <c r="P1613" s="7"/>
      <c r="Q1613" s="8"/>
      <c r="R1613" s="8"/>
      <c r="S1613" s="8"/>
      <c r="T1613" s="8"/>
      <c r="U1613" s="8"/>
      <c r="V1613" s="8"/>
      <c r="W1613" s="8"/>
      <c r="X1613" s="8"/>
      <c r="Y1613" s="8"/>
      <c r="Z1613" s="8"/>
      <c r="AA1613" s="8"/>
      <c r="AB1613" s="8"/>
      <c r="AC1613" s="8"/>
      <c r="AD1613" s="8"/>
      <c r="AE1613" s="8"/>
      <c r="AF1613" s="8"/>
      <c r="AG1613" s="8"/>
      <c r="AH1613" s="8"/>
      <c r="AI1613" s="8"/>
      <c r="AJ1613" s="8"/>
      <c r="AK1613" s="8"/>
      <c r="AL1613" s="8"/>
      <c r="AM1613" s="8"/>
      <c r="AN1613" s="8"/>
      <c r="AO1613" s="8"/>
      <c r="AP1613" s="8"/>
      <c r="AQ1613" s="16"/>
      <c r="AR1613" s="17">
        <v>1436.0</v>
      </c>
      <c r="AS1613" s="13" t="s">
        <v>3045</v>
      </c>
      <c r="AT1613" s="13"/>
      <c r="AU1613" s="6"/>
      <c r="AV1613" s="6"/>
      <c r="AW1613" s="7"/>
      <c r="AX1613" s="8"/>
      <c r="AY1613" s="8"/>
      <c r="AZ1613" s="15"/>
      <c r="BA1613" s="3"/>
      <c r="BB1613" s="3"/>
      <c r="BC1613" s="3"/>
      <c r="BD1613" s="3"/>
      <c r="BE1613" s="3"/>
    </row>
    <row r="1614" ht="15.75" customHeight="1">
      <c r="A1614" s="11">
        <v>16120.0</v>
      </c>
      <c r="B1614" s="8"/>
      <c r="C1614" s="3"/>
      <c r="D1614" s="3"/>
      <c r="E1614" s="3" t="s">
        <v>3680</v>
      </c>
      <c r="F1614" s="14" t="s">
        <v>3167</v>
      </c>
      <c r="G1614" s="3"/>
      <c r="H1614" s="3"/>
      <c r="I1614" s="3"/>
      <c r="J1614" s="6"/>
      <c r="K1614" s="6"/>
      <c r="L1614" s="6"/>
      <c r="M1614" s="6"/>
      <c r="N1614" s="6"/>
      <c r="O1614" s="6"/>
      <c r="P1614" s="7"/>
      <c r="Q1614" s="8"/>
      <c r="R1614" s="8"/>
      <c r="S1614" s="8"/>
      <c r="T1614" s="8"/>
      <c r="U1614" s="8"/>
      <c r="V1614" s="8"/>
      <c r="W1614" s="8"/>
      <c r="X1614" s="8"/>
      <c r="Y1614" s="8"/>
      <c r="Z1614" s="8"/>
      <c r="AA1614" s="8"/>
      <c r="AB1614" s="8"/>
      <c r="AC1614" s="8"/>
      <c r="AD1614" s="8"/>
      <c r="AE1614" s="8"/>
      <c r="AF1614" s="8"/>
      <c r="AG1614" s="8"/>
      <c r="AH1614" s="8"/>
      <c r="AI1614" s="8"/>
      <c r="AJ1614" s="8"/>
      <c r="AK1614" s="8"/>
      <c r="AL1614" s="8"/>
      <c r="AM1614" s="8"/>
      <c r="AN1614" s="8"/>
      <c r="AO1614" s="8"/>
      <c r="AP1614" s="8"/>
      <c r="AQ1614" s="16"/>
      <c r="AR1614" s="17">
        <v>19699.0</v>
      </c>
      <c r="AS1614" s="13" t="s">
        <v>3045</v>
      </c>
      <c r="AT1614" s="13"/>
      <c r="AU1614" s="6"/>
      <c r="AV1614" s="6"/>
      <c r="AW1614" s="7"/>
      <c r="AX1614" s="8"/>
      <c r="AY1614" s="8"/>
      <c r="AZ1614" s="15"/>
      <c r="BA1614" s="3"/>
      <c r="BB1614" s="3"/>
      <c r="BC1614" s="3"/>
      <c r="BD1614" s="3"/>
      <c r="BE1614" s="3"/>
    </row>
    <row r="1615" ht="15.75" customHeight="1">
      <c r="A1615" s="11">
        <v>16130.0</v>
      </c>
      <c r="B1615" s="8"/>
      <c r="C1615" s="3"/>
      <c r="D1615" s="3"/>
      <c r="E1615" s="3" t="s">
        <v>3681</v>
      </c>
      <c r="F1615" s="14" t="s">
        <v>3682</v>
      </c>
      <c r="G1615" s="3"/>
      <c r="H1615" s="3"/>
      <c r="I1615" s="3"/>
      <c r="J1615" s="6"/>
      <c r="K1615" s="6"/>
      <c r="L1615" s="6"/>
      <c r="M1615" s="6"/>
      <c r="N1615" s="6"/>
      <c r="O1615" s="6"/>
      <c r="P1615" s="7"/>
      <c r="Q1615" s="8"/>
      <c r="R1615" s="8"/>
      <c r="S1615" s="8"/>
      <c r="T1615" s="8"/>
      <c r="U1615" s="8"/>
      <c r="V1615" s="8"/>
      <c r="W1615" s="8"/>
      <c r="X1615" s="8"/>
      <c r="Y1615" s="8"/>
      <c r="Z1615" s="8"/>
      <c r="AA1615" s="8"/>
      <c r="AB1615" s="8"/>
      <c r="AC1615" s="8"/>
      <c r="AD1615" s="8"/>
      <c r="AE1615" s="8"/>
      <c r="AF1615" s="8"/>
      <c r="AG1615" s="8"/>
      <c r="AH1615" s="8"/>
      <c r="AI1615" s="8"/>
      <c r="AJ1615" s="8"/>
      <c r="AK1615" s="8"/>
      <c r="AL1615" s="8"/>
      <c r="AM1615" s="8"/>
      <c r="AN1615" s="8"/>
      <c r="AO1615" s="8"/>
      <c r="AP1615" s="8"/>
      <c r="AQ1615" s="16"/>
      <c r="AR1615" s="17">
        <v>43729.0</v>
      </c>
      <c r="AS1615" s="13" t="s">
        <v>3045</v>
      </c>
      <c r="AT1615" s="13"/>
      <c r="AU1615" s="6"/>
      <c r="AV1615" s="6"/>
      <c r="AW1615" s="7"/>
      <c r="AX1615" s="8"/>
      <c r="AY1615" s="8"/>
      <c r="AZ1615" s="15"/>
      <c r="BA1615" s="3"/>
      <c r="BB1615" s="3"/>
      <c r="BC1615" s="3"/>
      <c r="BD1615" s="3"/>
      <c r="BE1615" s="3"/>
    </row>
    <row r="1616" ht="15.75" customHeight="1">
      <c r="A1616" s="11">
        <v>16140.0</v>
      </c>
      <c r="B1616" s="8" t="s">
        <v>3336</v>
      </c>
      <c r="C1616" s="3"/>
      <c r="D1616" s="13" t="s">
        <v>3683</v>
      </c>
      <c r="E1616" s="3" t="s">
        <v>3684</v>
      </c>
      <c r="F1616" s="14" t="s">
        <v>3685</v>
      </c>
      <c r="G1616" s="3"/>
      <c r="H1616" s="3"/>
      <c r="I1616" s="3"/>
      <c r="J1616" s="6"/>
      <c r="K1616" s="6"/>
      <c r="L1616" s="6"/>
      <c r="M1616" s="6"/>
      <c r="N1616" s="6"/>
      <c r="O1616" s="6"/>
      <c r="P1616" s="7"/>
      <c r="Q1616" s="8"/>
      <c r="R1616" s="8"/>
      <c r="S1616" s="8"/>
      <c r="T1616" s="8"/>
      <c r="U1616" s="8"/>
      <c r="V1616" s="8"/>
      <c r="W1616" s="8"/>
      <c r="X1616" s="8"/>
      <c r="Y1616" s="8"/>
      <c r="Z1616" s="8"/>
      <c r="AA1616" s="8"/>
      <c r="AB1616" s="8"/>
      <c r="AC1616" s="8"/>
      <c r="AD1616" s="8"/>
      <c r="AE1616" s="8"/>
      <c r="AF1616" s="8"/>
      <c r="AG1616" s="8"/>
      <c r="AH1616" s="8"/>
      <c r="AI1616" s="8"/>
      <c r="AJ1616" s="8"/>
      <c r="AK1616" s="8"/>
      <c r="AL1616" s="8"/>
      <c r="AM1616" s="8"/>
      <c r="AN1616" s="8"/>
      <c r="AO1616" s="8"/>
      <c r="AP1616" s="8"/>
      <c r="AQ1616" s="16"/>
      <c r="AR1616" s="17">
        <v>4675.0</v>
      </c>
      <c r="AS1616" s="13" t="s">
        <v>3045</v>
      </c>
      <c r="AT1616" s="13"/>
      <c r="AU1616" s="6"/>
      <c r="AV1616" s="6"/>
      <c r="AW1616" s="7"/>
      <c r="AX1616" s="8"/>
      <c r="AY1616" s="8"/>
      <c r="AZ1616" s="15"/>
      <c r="BA1616" s="3"/>
      <c r="BB1616" s="3"/>
      <c r="BC1616" s="3"/>
      <c r="BD1616" s="3"/>
      <c r="BE1616" s="3"/>
    </row>
    <row r="1617" ht="15.75" customHeight="1">
      <c r="A1617" s="11">
        <v>16150.0</v>
      </c>
      <c r="B1617" s="8" t="s">
        <v>3336</v>
      </c>
      <c r="C1617" s="3"/>
      <c r="D1617" s="13" t="s">
        <v>3686</v>
      </c>
      <c r="E1617" s="3" t="s">
        <v>3687</v>
      </c>
      <c r="F1617" s="14" t="s">
        <v>3688</v>
      </c>
      <c r="G1617" s="3"/>
      <c r="H1617" s="3"/>
      <c r="I1617" s="3"/>
      <c r="J1617" s="6"/>
      <c r="K1617" s="6"/>
      <c r="L1617" s="6"/>
      <c r="M1617" s="6"/>
      <c r="N1617" s="6"/>
      <c r="O1617" s="6"/>
      <c r="P1617" s="7"/>
      <c r="Q1617" s="8"/>
      <c r="R1617" s="8"/>
      <c r="S1617" s="8"/>
      <c r="T1617" s="8"/>
      <c r="U1617" s="8"/>
      <c r="V1617" s="8"/>
      <c r="W1617" s="8"/>
      <c r="X1617" s="8"/>
      <c r="Y1617" s="8"/>
      <c r="Z1617" s="8"/>
      <c r="AA1617" s="8"/>
      <c r="AB1617" s="8"/>
      <c r="AC1617" s="8"/>
      <c r="AD1617" s="8"/>
      <c r="AE1617" s="8"/>
      <c r="AF1617" s="8"/>
      <c r="AG1617" s="8"/>
      <c r="AH1617" s="8"/>
      <c r="AI1617" s="8"/>
      <c r="AJ1617" s="8"/>
      <c r="AK1617" s="8"/>
      <c r="AL1617" s="8"/>
      <c r="AM1617" s="8"/>
      <c r="AN1617" s="8"/>
      <c r="AO1617" s="8"/>
      <c r="AP1617" s="8"/>
      <c r="AQ1617" s="16"/>
      <c r="AR1617" s="17">
        <v>2706.0</v>
      </c>
      <c r="AS1617" s="13" t="s">
        <v>3045</v>
      </c>
      <c r="AT1617" s="13"/>
      <c r="AU1617" s="6"/>
      <c r="AV1617" s="6"/>
      <c r="AW1617" s="7"/>
      <c r="AX1617" s="8"/>
      <c r="AY1617" s="8"/>
      <c r="AZ1617" s="15"/>
      <c r="BA1617" s="3"/>
      <c r="BB1617" s="3"/>
      <c r="BC1617" s="3"/>
      <c r="BD1617" s="3"/>
      <c r="BE1617" s="3"/>
    </row>
    <row r="1618" ht="15.75" customHeight="1">
      <c r="A1618" s="11">
        <v>16160.0</v>
      </c>
      <c r="B1618" s="8" t="s">
        <v>3336</v>
      </c>
      <c r="C1618" s="3"/>
      <c r="D1618" s="13" t="s">
        <v>3689</v>
      </c>
      <c r="E1618" s="3" t="s">
        <v>3690</v>
      </c>
      <c r="F1618" s="14" t="s">
        <v>3688</v>
      </c>
      <c r="G1618" s="3"/>
      <c r="H1618" s="3"/>
      <c r="I1618" s="3"/>
      <c r="J1618" s="6"/>
      <c r="K1618" s="6"/>
      <c r="L1618" s="6"/>
      <c r="M1618" s="6"/>
      <c r="N1618" s="6"/>
      <c r="O1618" s="6"/>
      <c r="P1618" s="7"/>
      <c r="Q1618" s="8"/>
      <c r="R1618" s="8"/>
      <c r="S1618" s="8"/>
      <c r="T1618" s="8"/>
      <c r="U1618" s="8"/>
      <c r="V1618" s="8"/>
      <c r="W1618" s="8"/>
      <c r="X1618" s="8"/>
      <c r="Y1618" s="8"/>
      <c r="Z1618" s="8"/>
      <c r="AA1618" s="8"/>
      <c r="AB1618" s="8"/>
      <c r="AC1618" s="8"/>
      <c r="AD1618" s="8"/>
      <c r="AE1618" s="8"/>
      <c r="AF1618" s="8"/>
      <c r="AG1618" s="8"/>
      <c r="AH1618" s="8"/>
      <c r="AI1618" s="8"/>
      <c r="AJ1618" s="8"/>
      <c r="AK1618" s="8"/>
      <c r="AL1618" s="8"/>
      <c r="AM1618" s="8"/>
      <c r="AN1618" s="8"/>
      <c r="AO1618" s="8"/>
      <c r="AP1618" s="8"/>
      <c r="AQ1618" s="16"/>
      <c r="AR1618" s="17">
        <v>2706.0</v>
      </c>
      <c r="AS1618" s="13" t="s">
        <v>3045</v>
      </c>
      <c r="AT1618" s="13"/>
      <c r="AU1618" s="6"/>
      <c r="AV1618" s="6"/>
      <c r="AW1618" s="7"/>
      <c r="AX1618" s="8"/>
      <c r="AY1618" s="8"/>
      <c r="AZ1618" s="3"/>
      <c r="BA1618" s="3"/>
      <c r="BB1618" s="3"/>
      <c r="BC1618" s="3"/>
      <c r="BD1618" s="3"/>
      <c r="BE1618" s="3"/>
    </row>
    <row r="1619" ht="15.75" customHeight="1">
      <c r="A1619" s="11">
        <v>16170.0</v>
      </c>
      <c r="B1619" s="8" t="s">
        <v>3336</v>
      </c>
      <c r="C1619" s="3"/>
      <c r="D1619" s="13" t="s">
        <v>3691</v>
      </c>
      <c r="E1619" s="3" t="s">
        <v>3692</v>
      </c>
      <c r="F1619" s="14" t="s">
        <v>3693</v>
      </c>
      <c r="G1619" s="3"/>
      <c r="H1619" s="3"/>
      <c r="I1619" s="3"/>
      <c r="J1619" s="6"/>
      <c r="K1619" s="6"/>
      <c r="L1619" s="6"/>
      <c r="M1619" s="6"/>
      <c r="N1619" s="6"/>
      <c r="O1619" s="6"/>
      <c r="P1619" s="7"/>
      <c r="Q1619" s="8"/>
      <c r="R1619" s="8"/>
      <c r="S1619" s="8"/>
      <c r="T1619" s="1" t="s">
        <v>803</v>
      </c>
      <c r="U1619" s="8"/>
      <c r="V1619" s="8"/>
      <c r="W1619" s="8"/>
      <c r="X1619" s="8"/>
      <c r="Y1619" s="8"/>
      <c r="Z1619" s="8"/>
      <c r="AA1619" s="8"/>
      <c r="AB1619" s="8"/>
      <c r="AC1619" s="8"/>
      <c r="AD1619" s="8"/>
      <c r="AE1619" s="8"/>
      <c r="AF1619" s="8"/>
      <c r="AG1619" s="8"/>
      <c r="AH1619" s="8"/>
      <c r="AI1619" s="8"/>
      <c r="AJ1619" s="8"/>
      <c r="AK1619" s="8"/>
      <c r="AL1619" s="8"/>
      <c r="AM1619" s="8"/>
      <c r="AN1619" s="1" t="s">
        <v>3694</v>
      </c>
      <c r="AO1619" s="8"/>
      <c r="AP1619" s="8"/>
      <c r="AQ1619" s="16"/>
      <c r="AR1619" s="17">
        <v>7410.0</v>
      </c>
      <c r="AS1619" s="13" t="s">
        <v>3045</v>
      </c>
      <c r="AT1619" s="13"/>
      <c r="AU1619" s="6"/>
      <c r="AV1619" s="6"/>
      <c r="AW1619" s="7"/>
      <c r="AX1619" s="8"/>
      <c r="AY1619" s="8"/>
      <c r="AZ1619" s="3"/>
      <c r="BA1619" s="3"/>
      <c r="BB1619" s="3"/>
      <c r="BC1619" s="3"/>
      <c r="BD1619" s="3"/>
      <c r="BE1619" s="3"/>
    </row>
    <row r="1620" ht="15.75" customHeight="1">
      <c r="A1620" s="11">
        <v>16180.0</v>
      </c>
      <c r="B1620" s="8" t="s">
        <v>3336</v>
      </c>
      <c r="C1620" s="3"/>
      <c r="D1620" s="13" t="s">
        <v>3695</v>
      </c>
      <c r="E1620" s="3" t="s">
        <v>3696</v>
      </c>
      <c r="F1620" s="14" t="s">
        <v>3697</v>
      </c>
      <c r="G1620" s="3"/>
      <c r="H1620" s="3"/>
      <c r="I1620" s="3"/>
      <c r="J1620" s="6"/>
      <c r="K1620" s="6"/>
      <c r="L1620" s="6"/>
      <c r="M1620" s="6"/>
      <c r="N1620" s="6"/>
      <c r="O1620" s="6"/>
      <c r="P1620" s="7"/>
      <c r="Q1620" s="8"/>
      <c r="R1620" s="8"/>
      <c r="S1620" s="8"/>
      <c r="T1620" s="8"/>
      <c r="U1620" s="8"/>
      <c r="V1620" s="8"/>
      <c r="W1620" s="8"/>
      <c r="X1620" s="8"/>
      <c r="Y1620" s="8"/>
      <c r="Z1620" s="8"/>
      <c r="AA1620" s="8"/>
      <c r="AB1620" s="8"/>
      <c r="AC1620" s="8"/>
      <c r="AD1620" s="8"/>
      <c r="AE1620" s="8"/>
      <c r="AF1620" s="8"/>
      <c r="AG1620" s="8"/>
      <c r="AH1620" s="8"/>
      <c r="AI1620" s="8"/>
      <c r="AJ1620" s="8"/>
      <c r="AK1620" s="8"/>
      <c r="AL1620" s="8"/>
      <c r="AM1620" s="8"/>
      <c r="AN1620" s="8"/>
      <c r="AO1620" s="8"/>
      <c r="AP1620" s="8"/>
      <c r="AQ1620" s="16"/>
      <c r="AR1620" s="17">
        <v>4681.0</v>
      </c>
      <c r="AS1620" s="13" t="s">
        <v>3045</v>
      </c>
      <c r="AT1620" s="13"/>
      <c r="AU1620" s="6"/>
      <c r="AV1620" s="6"/>
      <c r="AW1620" s="7"/>
      <c r="AX1620" s="8"/>
      <c r="AY1620" s="8"/>
      <c r="AZ1620" s="3"/>
      <c r="BA1620" s="3"/>
      <c r="BB1620" s="3"/>
      <c r="BC1620" s="3"/>
      <c r="BD1620" s="3"/>
      <c r="BE1620" s="3"/>
    </row>
    <row r="1621" ht="15.75" customHeight="1">
      <c r="A1621" s="11">
        <v>16190.0</v>
      </c>
      <c r="B1621" s="36" t="s">
        <v>3698</v>
      </c>
      <c r="C1621" s="3"/>
      <c r="D1621" s="37"/>
      <c r="E1621" s="37"/>
      <c r="F1621" s="37"/>
      <c r="G1621" s="3"/>
      <c r="H1621" s="3"/>
      <c r="I1621" s="3"/>
      <c r="J1621" s="6"/>
      <c r="K1621" s="6"/>
      <c r="L1621" s="6"/>
      <c r="M1621" s="6"/>
      <c r="N1621" s="6"/>
      <c r="O1621" s="6"/>
      <c r="P1621" s="7"/>
      <c r="Q1621" s="8"/>
      <c r="R1621" s="8"/>
      <c r="S1621" s="8"/>
      <c r="T1621" s="8"/>
      <c r="U1621" s="8"/>
      <c r="V1621" s="8"/>
      <c r="W1621" s="8"/>
      <c r="X1621" s="8"/>
      <c r="Y1621" s="8"/>
      <c r="Z1621" s="8"/>
      <c r="AA1621" s="8"/>
      <c r="AB1621" s="8"/>
      <c r="AC1621" s="8"/>
      <c r="AD1621" s="8"/>
      <c r="AE1621" s="8"/>
      <c r="AF1621" s="8"/>
      <c r="AG1621" s="8"/>
      <c r="AH1621" s="8"/>
      <c r="AI1621" s="8"/>
      <c r="AJ1621" s="8"/>
      <c r="AK1621" s="8"/>
      <c r="AL1621" s="8"/>
      <c r="AM1621" s="8"/>
      <c r="AN1621" s="8"/>
      <c r="AO1621" s="8"/>
      <c r="AP1621" s="8"/>
      <c r="AQ1621" s="37"/>
      <c r="AR1621" s="37"/>
      <c r="AS1621" s="37"/>
      <c r="AT1621" s="13"/>
      <c r="AU1621" s="6"/>
      <c r="AV1621" s="6"/>
      <c r="AW1621" s="7"/>
      <c r="AX1621" s="8"/>
      <c r="AY1621" s="8"/>
      <c r="AZ1621" s="3"/>
      <c r="BA1621" s="3"/>
      <c r="BB1621" s="3"/>
      <c r="BC1621" s="3"/>
      <c r="BD1621" s="3"/>
      <c r="BE1621" s="3"/>
    </row>
    <row r="1622" ht="15.75" customHeight="1">
      <c r="A1622" s="11">
        <v>16200.0</v>
      </c>
      <c r="B1622" s="8" t="s">
        <v>3699</v>
      </c>
      <c r="C1622" s="3"/>
      <c r="D1622" s="3" t="s">
        <v>3700</v>
      </c>
      <c r="E1622" s="1" t="s">
        <v>3701</v>
      </c>
      <c r="F1622" s="14" t="s">
        <v>2521</v>
      </c>
      <c r="G1622" s="3"/>
      <c r="H1622" s="3"/>
      <c r="I1622" s="3"/>
      <c r="J1622" s="6"/>
      <c r="K1622" s="6"/>
      <c r="L1622" s="6"/>
      <c r="M1622" s="1"/>
      <c r="N1622" s="6"/>
      <c r="O1622" s="6"/>
      <c r="P1622" s="7"/>
      <c r="Q1622" s="1" t="s">
        <v>636</v>
      </c>
      <c r="R1622" s="1"/>
      <c r="S1622" s="1"/>
      <c r="T1622" s="1"/>
      <c r="U1622" s="1"/>
      <c r="V1622" s="1"/>
      <c r="W1622" s="1"/>
      <c r="X1622" s="1"/>
      <c r="Y1622" s="1"/>
      <c r="Z1622" s="1"/>
      <c r="AA1622" s="1"/>
      <c r="AB1622" s="1"/>
      <c r="AC1622" s="1"/>
      <c r="AD1622" s="1"/>
      <c r="AE1622" s="1"/>
      <c r="AF1622" s="1"/>
      <c r="AG1622" s="1"/>
      <c r="AH1622" s="1"/>
      <c r="AI1622" s="1"/>
      <c r="AJ1622" s="1"/>
      <c r="AK1622" s="1"/>
      <c r="AL1622" s="8"/>
      <c r="AM1622" s="1" t="s">
        <v>420</v>
      </c>
      <c r="AN1622" s="8"/>
      <c r="AO1622" s="8"/>
      <c r="AP1622" s="8"/>
      <c r="AQ1622" s="16"/>
      <c r="AR1622" s="17">
        <v>1790.0</v>
      </c>
      <c r="AS1622" s="13" t="s">
        <v>3698</v>
      </c>
      <c r="AT1622" s="13"/>
      <c r="AU1622" s="6"/>
      <c r="AV1622" s="6"/>
      <c r="AW1622" s="7"/>
      <c r="AX1622" s="8"/>
      <c r="AY1622" s="8"/>
      <c r="AZ1622" s="15"/>
      <c r="BA1622" s="3"/>
      <c r="BB1622" s="3"/>
      <c r="BC1622" s="3"/>
      <c r="BD1622" s="3"/>
      <c r="BE1622" s="3"/>
    </row>
    <row r="1623" ht="15.75" customHeight="1">
      <c r="A1623" s="11">
        <v>16210.0</v>
      </c>
      <c r="B1623" s="8" t="s">
        <v>3699</v>
      </c>
      <c r="C1623" s="3"/>
      <c r="D1623" s="3" t="s">
        <v>3702</v>
      </c>
      <c r="E1623" s="3" t="s">
        <v>3703</v>
      </c>
      <c r="F1623" s="14" t="s">
        <v>2422</v>
      </c>
      <c r="G1623" s="3"/>
      <c r="H1623" s="3"/>
      <c r="I1623" s="3"/>
      <c r="J1623" s="6"/>
      <c r="K1623" s="6"/>
      <c r="L1623" s="6"/>
      <c r="M1623" s="6"/>
      <c r="N1623" s="6"/>
      <c r="O1623" s="6"/>
      <c r="P1623" s="7"/>
      <c r="Q1623" s="8"/>
      <c r="R1623" s="8"/>
      <c r="S1623" s="8"/>
      <c r="T1623" s="8"/>
      <c r="U1623" s="8"/>
      <c r="V1623" s="8"/>
      <c r="W1623" s="8"/>
      <c r="X1623" s="8"/>
      <c r="Y1623" s="8"/>
      <c r="Z1623" s="8"/>
      <c r="AA1623" s="8"/>
      <c r="AB1623" s="8"/>
      <c r="AC1623" s="8"/>
      <c r="AD1623" s="8"/>
      <c r="AE1623" s="8"/>
      <c r="AF1623" s="8"/>
      <c r="AG1623" s="8"/>
      <c r="AH1623" s="8"/>
      <c r="AI1623" s="8"/>
      <c r="AJ1623" s="8"/>
      <c r="AK1623" s="8"/>
      <c r="AL1623" s="8"/>
      <c r="AM1623" s="8"/>
      <c r="AN1623" s="8"/>
      <c r="AO1623" s="8"/>
      <c r="AP1623" s="8"/>
      <c r="AQ1623" s="16"/>
      <c r="AR1623" s="17">
        <v>3758.0</v>
      </c>
      <c r="AS1623" s="13" t="s">
        <v>3698</v>
      </c>
      <c r="AT1623" s="13"/>
      <c r="AU1623" s="6"/>
      <c r="AV1623" s="6"/>
      <c r="AW1623" s="7"/>
      <c r="AX1623" s="8"/>
      <c r="AY1623" s="8"/>
      <c r="AZ1623" s="15"/>
      <c r="BA1623" s="3"/>
      <c r="BB1623" s="3"/>
      <c r="BC1623" s="3"/>
      <c r="BD1623" s="3"/>
      <c r="BE1623" s="3"/>
    </row>
    <row r="1624" ht="15.75" customHeight="1">
      <c r="A1624" s="11">
        <v>16220.0</v>
      </c>
      <c r="B1624" s="8" t="s">
        <v>3699</v>
      </c>
      <c r="C1624" s="3"/>
      <c r="D1624" s="3" t="s">
        <v>3704</v>
      </c>
      <c r="E1624" s="3" t="s">
        <v>3705</v>
      </c>
      <c r="F1624" s="14" t="s">
        <v>151</v>
      </c>
      <c r="G1624" s="3"/>
      <c r="H1624" s="3"/>
      <c r="I1624" s="3"/>
      <c r="J1624" s="6"/>
      <c r="K1624" s="6"/>
      <c r="L1624" s="6"/>
      <c r="M1624" s="6"/>
      <c r="N1624" s="6"/>
      <c r="O1624" s="6"/>
      <c r="P1624" s="7"/>
      <c r="Q1624" s="8"/>
      <c r="R1624" s="8"/>
      <c r="S1624" s="8"/>
      <c r="T1624" s="8"/>
      <c r="U1624" s="8"/>
      <c r="V1624" s="8"/>
      <c r="W1624" s="8"/>
      <c r="X1624" s="8"/>
      <c r="Y1624" s="8"/>
      <c r="Z1624" s="8"/>
      <c r="AA1624" s="8"/>
      <c r="AB1624" s="8"/>
      <c r="AC1624" s="8"/>
      <c r="AD1624" s="8"/>
      <c r="AE1624" s="8"/>
      <c r="AF1624" s="8"/>
      <c r="AG1624" s="8"/>
      <c r="AH1624" s="8"/>
      <c r="AI1624" s="8"/>
      <c r="AJ1624" s="8"/>
      <c r="AK1624" s="8"/>
      <c r="AL1624" s="8"/>
      <c r="AM1624" s="8"/>
      <c r="AN1624" s="8"/>
      <c r="AO1624" s="8"/>
      <c r="AP1624" s="8"/>
      <c r="AQ1624" s="16"/>
      <c r="AR1624" s="17">
        <v>236.0</v>
      </c>
      <c r="AS1624" s="13" t="s">
        <v>3698</v>
      </c>
      <c r="AT1624" s="21" t="s">
        <v>3706</v>
      </c>
      <c r="AU1624" s="22">
        <v>0.014363425925925925</v>
      </c>
      <c r="AV1624" s="22">
        <v>0.021701388888888888</v>
      </c>
      <c r="AW1624" s="23">
        <v>0.007337962962962963</v>
      </c>
      <c r="AX1624" s="24">
        <v>0.014363425925925925</v>
      </c>
      <c r="AY1624" s="24">
        <v>0.021701388888888888</v>
      </c>
      <c r="AZ1624" s="15"/>
      <c r="BA1624" s="3"/>
      <c r="BB1624" s="3"/>
      <c r="BC1624" s="3"/>
      <c r="BD1624" s="3"/>
      <c r="BE1624" s="3"/>
    </row>
    <row r="1625" ht="15.75" customHeight="1">
      <c r="A1625" s="11">
        <v>16230.0</v>
      </c>
      <c r="B1625" s="8" t="s">
        <v>3699</v>
      </c>
      <c r="C1625" s="3"/>
      <c r="D1625" s="3" t="s">
        <v>3707</v>
      </c>
      <c r="E1625" s="3" t="s">
        <v>3708</v>
      </c>
      <c r="F1625" s="14" t="s">
        <v>3085</v>
      </c>
      <c r="G1625" s="3"/>
      <c r="H1625" s="3"/>
      <c r="I1625" s="3"/>
      <c r="J1625" s="6"/>
      <c r="K1625" s="6"/>
      <c r="L1625" s="6"/>
      <c r="M1625" s="6"/>
      <c r="N1625" s="6"/>
      <c r="O1625" s="6"/>
      <c r="P1625" s="7"/>
      <c r="Q1625" s="8"/>
      <c r="R1625" s="8"/>
      <c r="S1625" s="8"/>
      <c r="T1625" s="8"/>
      <c r="U1625" s="8"/>
      <c r="V1625" s="8"/>
      <c r="W1625" s="8"/>
      <c r="X1625" s="8"/>
      <c r="Y1625" s="8"/>
      <c r="Z1625" s="8"/>
      <c r="AA1625" s="8"/>
      <c r="AB1625" s="8"/>
      <c r="AC1625" s="8"/>
      <c r="AD1625" s="8"/>
      <c r="AE1625" s="8"/>
      <c r="AF1625" s="8"/>
      <c r="AG1625" s="8"/>
      <c r="AH1625" s="8"/>
      <c r="AI1625" s="8"/>
      <c r="AJ1625" s="8"/>
      <c r="AK1625" s="8"/>
      <c r="AL1625" s="8"/>
      <c r="AM1625" s="8"/>
      <c r="AN1625" s="8"/>
      <c r="AO1625" s="8"/>
      <c r="AP1625" s="8"/>
      <c r="AQ1625" s="16"/>
      <c r="AR1625" s="17">
        <v>1498.0</v>
      </c>
      <c r="AS1625" s="13" t="s">
        <v>3698</v>
      </c>
      <c r="AT1625" s="13"/>
      <c r="AU1625" s="6"/>
      <c r="AV1625" s="6"/>
      <c r="AW1625" s="7"/>
      <c r="AX1625" s="8"/>
      <c r="AY1625" s="8"/>
      <c r="AZ1625" s="15"/>
      <c r="BA1625" s="3"/>
      <c r="BB1625" s="3"/>
      <c r="BC1625" s="3"/>
      <c r="BD1625" s="3"/>
      <c r="BE1625" s="3"/>
    </row>
    <row r="1626" ht="15.75" customHeight="1">
      <c r="A1626" s="11">
        <v>16240.0</v>
      </c>
      <c r="B1626" s="8" t="s">
        <v>3709</v>
      </c>
      <c r="C1626" s="3"/>
      <c r="D1626" s="3" t="s">
        <v>3710</v>
      </c>
      <c r="E1626" s="3" t="s">
        <v>3711</v>
      </c>
      <c r="F1626" s="14" t="s">
        <v>3688</v>
      </c>
      <c r="G1626" s="3"/>
      <c r="H1626" s="3"/>
      <c r="I1626" s="3"/>
      <c r="J1626" s="6"/>
      <c r="K1626" s="6"/>
      <c r="L1626" s="6"/>
      <c r="M1626" s="6"/>
      <c r="N1626" s="6"/>
      <c r="O1626" s="6"/>
      <c r="P1626" s="7"/>
      <c r="Q1626" s="8"/>
      <c r="R1626" s="8"/>
      <c r="S1626" s="8"/>
      <c r="T1626" s="8"/>
      <c r="U1626" s="8"/>
      <c r="V1626" s="8"/>
      <c r="W1626" s="8"/>
      <c r="X1626" s="8"/>
      <c r="Y1626" s="8"/>
      <c r="Z1626" s="8"/>
      <c r="AA1626" s="8"/>
      <c r="AB1626" s="8"/>
      <c r="AC1626" s="8"/>
      <c r="AD1626" s="8"/>
      <c r="AE1626" s="8"/>
      <c r="AF1626" s="8"/>
      <c r="AG1626" s="8"/>
      <c r="AH1626" s="8"/>
      <c r="AI1626" s="8"/>
      <c r="AJ1626" s="8"/>
      <c r="AK1626" s="8"/>
      <c r="AL1626" s="8"/>
      <c r="AM1626" s="8"/>
      <c r="AN1626" s="8"/>
      <c r="AO1626" s="8"/>
      <c r="AP1626" s="8"/>
      <c r="AQ1626" s="16"/>
      <c r="AR1626" s="17">
        <v>2706.0</v>
      </c>
      <c r="AS1626" s="13" t="s">
        <v>3698</v>
      </c>
      <c r="AT1626" s="13"/>
      <c r="AU1626" s="6"/>
      <c r="AV1626" s="6"/>
      <c r="AW1626" s="7"/>
      <c r="AX1626" s="8"/>
      <c r="AY1626" s="8"/>
      <c r="AZ1626" s="15"/>
      <c r="BA1626" s="3"/>
      <c r="BB1626" s="3"/>
      <c r="BC1626" s="3"/>
      <c r="BD1626" s="3"/>
      <c r="BE1626" s="3"/>
    </row>
    <row r="1627" ht="15.75" customHeight="1">
      <c r="A1627" s="11">
        <v>16250.0</v>
      </c>
      <c r="B1627" s="8" t="s">
        <v>3709</v>
      </c>
      <c r="C1627" s="3"/>
      <c r="D1627" s="3" t="s">
        <v>3712</v>
      </c>
      <c r="E1627" s="3" t="s">
        <v>3713</v>
      </c>
      <c r="F1627" s="14" t="s">
        <v>3714</v>
      </c>
      <c r="G1627" s="3"/>
      <c r="H1627" s="3"/>
      <c r="I1627" s="3"/>
      <c r="J1627" s="6"/>
      <c r="K1627" s="6"/>
      <c r="L1627" s="6"/>
      <c r="M1627" s="6"/>
      <c r="N1627" s="6"/>
      <c r="O1627" s="6"/>
      <c r="P1627" s="7"/>
      <c r="Q1627" s="8"/>
      <c r="R1627" s="8"/>
      <c r="S1627" s="8"/>
      <c r="T1627" s="8"/>
      <c r="U1627" s="8"/>
      <c r="V1627" s="8"/>
      <c r="W1627" s="8"/>
      <c r="X1627" s="8"/>
      <c r="Y1627" s="8"/>
      <c r="Z1627" s="8"/>
      <c r="AA1627" s="8"/>
      <c r="AB1627" s="8"/>
      <c r="AC1627" s="8"/>
      <c r="AD1627" s="8"/>
      <c r="AE1627" s="8"/>
      <c r="AF1627" s="8"/>
      <c r="AG1627" s="8"/>
      <c r="AH1627" s="8"/>
      <c r="AI1627" s="8"/>
      <c r="AJ1627" s="8"/>
      <c r="AK1627" s="8"/>
      <c r="AL1627" s="8"/>
      <c r="AM1627" s="8"/>
      <c r="AN1627" s="8"/>
      <c r="AO1627" s="8"/>
      <c r="AP1627" s="8"/>
      <c r="AQ1627" s="16"/>
      <c r="AR1627" s="17">
        <v>676.0</v>
      </c>
      <c r="AS1627" s="13" t="s">
        <v>3698</v>
      </c>
      <c r="AT1627" s="13"/>
      <c r="AU1627" s="6"/>
      <c r="AV1627" s="6"/>
      <c r="AW1627" s="7"/>
      <c r="AX1627" s="8"/>
      <c r="AY1627" s="8"/>
      <c r="AZ1627" s="15"/>
      <c r="BA1627" s="3"/>
      <c r="BB1627" s="3"/>
      <c r="BC1627" s="3"/>
      <c r="BD1627" s="3"/>
      <c r="BE1627" s="3"/>
    </row>
    <row r="1628" ht="15.75" customHeight="1">
      <c r="A1628" s="11">
        <v>16260.0</v>
      </c>
      <c r="B1628" s="8" t="s">
        <v>3709</v>
      </c>
      <c r="C1628" s="3"/>
      <c r="D1628" s="3" t="s">
        <v>3715</v>
      </c>
      <c r="E1628" s="3" t="s">
        <v>3716</v>
      </c>
      <c r="F1628" s="14" t="s">
        <v>3717</v>
      </c>
      <c r="G1628" s="3"/>
      <c r="H1628" s="3"/>
      <c r="I1628" s="3"/>
      <c r="J1628" s="6"/>
      <c r="K1628" s="6"/>
      <c r="L1628" s="6"/>
      <c r="M1628" s="6"/>
      <c r="N1628" s="6"/>
      <c r="O1628" s="6"/>
      <c r="P1628" s="7"/>
      <c r="Q1628" s="8"/>
      <c r="R1628" s="8"/>
      <c r="S1628" s="8"/>
      <c r="T1628" s="8"/>
      <c r="U1628" s="8"/>
      <c r="V1628" s="8"/>
      <c r="W1628" s="8"/>
      <c r="X1628" s="8"/>
      <c r="Y1628" s="8"/>
      <c r="Z1628" s="8"/>
      <c r="AA1628" s="8"/>
      <c r="AB1628" s="8"/>
      <c r="AC1628" s="8"/>
      <c r="AD1628" s="8"/>
      <c r="AE1628" s="8"/>
      <c r="AF1628" s="8"/>
      <c r="AG1628" s="8"/>
      <c r="AH1628" s="8"/>
      <c r="AI1628" s="8"/>
      <c r="AJ1628" s="8"/>
      <c r="AK1628" s="8"/>
      <c r="AL1628" s="8"/>
      <c r="AM1628" s="8"/>
      <c r="AN1628" s="8"/>
      <c r="AO1628" s="8"/>
      <c r="AP1628" s="8"/>
      <c r="AQ1628" s="16"/>
      <c r="AR1628" s="17">
        <v>6196.0</v>
      </c>
      <c r="AS1628" s="13" t="s">
        <v>3698</v>
      </c>
      <c r="AT1628" s="13"/>
      <c r="AU1628" s="6"/>
      <c r="AV1628" s="6"/>
      <c r="AW1628" s="7"/>
      <c r="AX1628" s="8"/>
      <c r="AY1628" s="8"/>
      <c r="AZ1628" s="3"/>
      <c r="BA1628" s="3"/>
      <c r="BB1628" s="3"/>
      <c r="BC1628" s="3"/>
      <c r="BD1628" s="3"/>
      <c r="BE1628" s="3"/>
    </row>
    <row r="1629" ht="15.75" customHeight="1">
      <c r="A1629" s="11">
        <v>16270.0</v>
      </c>
      <c r="B1629" s="8" t="s">
        <v>3709</v>
      </c>
      <c r="C1629" s="3"/>
      <c r="D1629" s="3" t="s">
        <v>3718</v>
      </c>
      <c r="E1629" s="13" t="s">
        <v>3719</v>
      </c>
      <c r="F1629" s="14" t="s">
        <v>3720</v>
      </c>
      <c r="G1629" s="3"/>
      <c r="H1629" s="3"/>
      <c r="I1629" s="3"/>
      <c r="J1629" s="6"/>
      <c r="K1629" s="6"/>
      <c r="L1629" s="6"/>
      <c r="M1629" s="6"/>
      <c r="N1629" s="6"/>
      <c r="O1629" s="6"/>
      <c r="P1629" s="7"/>
      <c r="Q1629" s="8"/>
      <c r="R1629" s="8"/>
      <c r="S1629" s="8"/>
      <c r="T1629" s="8"/>
      <c r="U1629" s="8"/>
      <c r="V1629" s="8"/>
      <c r="W1629" s="8"/>
      <c r="X1629" s="8"/>
      <c r="Y1629" s="8"/>
      <c r="Z1629" s="8"/>
      <c r="AA1629" s="8"/>
      <c r="AB1629" s="8"/>
      <c r="AC1629" s="8"/>
      <c r="AD1629" s="8"/>
      <c r="AE1629" s="8"/>
      <c r="AF1629" s="8"/>
      <c r="AG1629" s="8"/>
      <c r="AH1629" s="8"/>
      <c r="AI1629" s="8"/>
      <c r="AJ1629" s="8"/>
      <c r="AK1629" s="8"/>
      <c r="AL1629" s="8"/>
      <c r="AM1629" s="8"/>
      <c r="AN1629" s="8"/>
      <c r="AO1629" s="8"/>
      <c r="AP1629" s="8"/>
      <c r="AQ1629" s="16"/>
      <c r="AR1629" s="17">
        <v>328.0</v>
      </c>
      <c r="AS1629" s="13" t="s">
        <v>3698</v>
      </c>
      <c r="AT1629" s="13"/>
      <c r="AU1629" s="6"/>
      <c r="AV1629" s="6"/>
      <c r="AW1629" s="7"/>
      <c r="AX1629" s="8"/>
      <c r="AY1629" s="8"/>
      <c r="AZ1629" s="3"/>
      <c r="BA1629" s="3"/>
      <c r="BB1629" s="3"/>
      <c r="BC1629" s="3"/>
      <c r="BD1629" s="3"/>
      <c r="BE1629" s="3"/>
    </row>
    <row r="1630" ht="15.75" customHeight="1">
      <c r="A1630" s="11">
        <v>16280.0</v>
      </c>
      <c r="B1630" s="8" t="s">
        <v>3709</v>
      </c>
      <c r="C1630" s="3"/>
      <c r="D1630" s="3" t="s">
        <v>3718</v>
      </c>
      <c r="E1630" s="13" t="s">
        <v>3721</v>
      </c>
      <c r="F1630" s="26" t="s">
        <v>3722</v>
      </c>
      <c r="G1630" s="3"/>
      <c r="H1630" s="3"/>
      <c r="I1630" s="3"/>
      <c r="J1630" s="6"/>
      <c r="K1630" s="6"/>
      <c r="L1630" s="6"/>
      <c r="M1630" s="6"/>
      <c r="N1630" s="6"/>
      <c r="O1630" s="6"/>
      <c r="P1630" s="7"/>
      <c r="Q1630" s="8"/>
      <c r="R1630" s="8"/>
      <c r="S1630" s="8"/>
      <c r="T1630" s="8"/>
      <c r="U1630" s="8"/>
      <c r="V1630" s="8"/>
      <c r="W1630" s="8"/>
      <c r="X1630" s="8"/>
      <c r="Y1630" s="8"/>
      <c r="Z1630" s="8"/>
      <c r="AA1630" s="8"/>
      <c r="AB1630" s="8"/>
      <c r="AC1630" s="8"/>
      <c r="AD1630" s="8"/>
      <c r="AE1630" s="8"/>
      <c r="AF1630" s="8"/>
      <c r="AG1630" s="8"/>
      <c r="AH1630" s="8"/>
      <c r="AI1630" s="8"/>
      <c r="AJ1630" s="8"/>
      <c r="AK1630" s="8"/>
      <c r="AL1630" s="8"/>
      <c r="AM1630" s="8"/>
      <c r="AN1630" s="8"/>
      <c r="AO1630" s="8"/>
      <c r="AP1630" s="8"/>
      <c r="AQ1630" s="26"/>
      <c r="AR1630" s="17">
        <v>440.0</v>
      </c>
      <c r="AS1630" s="13" t="s">
        <v>3698</v>
      </c>
      <c r="AT1630" s="13"/>
      <c r="AU1630" s="6"/>
      <c r="AV1630" s="6"/>
      <c r="AW1630" s="7"/>
      <c r="AX1630" s="8"/>
      <c r="AY1630" s="8"/>
      <c r="AZ1630" s="3"/>
      <c r="BA1630" s="3"/>
      <c r="BB1630" s="3"/>
      <c r="BC1630" s="3"/>
      <c r="BD1630" s="3"/>
      <c r="BE1630" s="3"/>
    </row>
    <row r="1631" ht="15.75" customHeight="1">
      <c r="A1631" s="11">
        <v>16290.0</v>
      </c>
      <c r="B1631" s="8" t="s">
        <v>3709</v>
      </c>
      <c r="C1631" s="3"/>
      <c r="D1631" s="3" t="s">
        <v>3718</v>
      </c>
      <c r="E1631" s="13" t="s">
        <v>3723</v>
      </c>
      <c r="F1631" s="14" t="s">
        <v>3724</v>
      </c>
      <c r="G1631" s="3"/>
      <c r="H1631" s="3"/>
      <c r="I1631" s="3"/>
      <c r="J1631" s="6"/>
      <c r="K1631" s="6"/>
      <c r="L1631" s="6"/>
      <c r="M1631" s="6"/>
      <c r="N1631" s="6"/>
      <c r="O1631" s="6"/>
      <c r="P1631" s="7"/>
      <c r="Q1631" s="8"/>
      <c r="R1631" s="8"/>
      <c r="S1631" s="8"/>
      <c r="T1631" s="8"/>
      <c r="U1631" s="8"/>
      <c r="V1631" s="8"/>
      <c r="W1631" s="8"/>
      <c r="X1631" s="8"/>
      <c r="Y1631" s="8"/>
      <c r="Z1631" s="8"/>
      <c r="AA1631" s="8"/>
      <c r="AB1631" s="8"/>
      <c r="AC1631" s="8"/>
      <c r="AD1631" s="8"/>
      <c r="AE1631" s="8"/>
      <c r="AF1631" s="8"/>
      <c r="AG1631" s="8"/>
      <c r="AH1631" s="8"/>
      <c r="AI1631" s="8"/>
      <c r="AJ1631" s="8"/>
      <c r="AK1631" s="8"/>
      <c r="AL1631" s="8"/>
      <c r="AM1631" s="8"/>
      <c r="AN1631" s="8"/>
      <c r="AO1631" s="8"/>
      <c r="AP1631" s="8"/>
      <c r="AQ1631" s="16"/>
      <c r="AR1631" s="17">
        <v>330.0</v>
      </c>
      <c r="AS1631" s="13" t="s">
        <v>3698</v>
      </c>
      <c r="AT1631" s="13"/>
      <c r="AU1631" s="6"/>
      <c r="AV1631" s="6"/>
      <c r="AW1631" s="7"/>
      <c r="AX1631" s="8"/>
      <c r="AY1631" s="8"/>
      <c r="AZ1631" s="3"/>
      <c r="BA1631" s="3"/>
      <c r="BB1631" s="3"/>
      <c r="BC1631" s="3"/>
      <c r="BD1631" s="3"/>
      <c r="BE1631" s="3"/>
    </row>
    <row r="1632" ht="15.75" customHeight="1">
      <c r="A1632" s="11">
        <v>16300.0</v>
      </c>
      <c r="B1632" s="8" t="s">
        <v>3709</v>
      </c>
      <c r="C1632" s="3"/>
      <c r="D1632" s="3" t="s">
        <v>3718</v>
      </c>
      <c r="E1632" s="13" t="s">
        <v>3725</v>
      </c>
      <c r="F1632" s="14" t="s">
        <v>3726</v>
      </c>
      <c r="G1632" s="3"/>
      <c r="H1632" s="3"/>
      <c r="I1632" s="3"/>
      <c r="J1632" s="6"/>
      <c r="K1632" s="6"/>
      <c r="L1632" s="6"/>
      <c r="M1632" s="6"/>
      <c r="N1632" s="6"/>
      <c r="O1632" s="6"/>
      <c r="P1632" s="7"/>
      <c r="Q1632" s="8"/>
      <c r="R1632" s="8"/>
      <c r="S1632" s="8"/>
      <c r="T1632" s="8"/>
      <c r="U1632" s="8"/>
      <c r="V1632" s="8"/>
      <c r="W1632" s="8"/>
      <c r="X1632" s="8"/>
      <c r="Y1632" s="8"/>
      <c r="Z1632" s="8"/>
      <c r="AA1632" s="8"/>
      <c r="AB1632" s="8"/>
      <c r="AC1632" s="8"/>
      <c r="AD1632" s="8"/>
      <c r="AE1632" s="8"/>
      <c r="AF1632" s="8"/>
      <c r="AG1632" s="8"/>
      <c r="AH1632" s="8"/>
      <c r="AI1632" s="8"/>
      <c r="AJ1632" s="8"/>
      <c r="AK1632" s="8"/>
      <c r="AL1632" s="8"/>
      <c r="AM1632" s="8"/>
      <c r="AN1632" s="8"/>
      <c r="AO1632" s="8"/>
      <c r="AP1632" s="8"/>
      <c r="AQ1632" s="16"/>
      <c r="AR1632" s="17">
        <v>6261.0</v>
      </c>
      <c r="AS1632" s="13" t="s">
        <v>3698</v>
      </c>
      <c r="AT1632" s="13"/>
      <c r="AU1632" s="6"/>
      <c r="AV1632" s="6"/>
      <c r="AW1632" s="7"/>
      <c r="AX1632" s="8"/>
      <c r="AY1632" s="8"/>
      <c r="AZ1632" s="3"/>
      <c r="BA1632" s="3"/>
      <c r="BB1632" s="3"/>
      <c r="BC1632" s="3"/>
      <c r="BD1632" s="3"/>
      <c r="BE1632" s="3"/>
    </row>
    <row r="1633" ht="15.75" customHeight="1">
      <c r="A1633" s="11">
        <v>16310.0</v>
      </c>
      <c r="B1633" s="8" t="s">
        <v>3709</v>
      </c>
      <c r="C1633" s="3"/>
      <c r="D1633" s="3" t="s">
        <v>3718</v>
      </c>
      <c r="E1633" s="3" t="s">
        <v>3727</v>
      </c>
      <c r="F1633" s="14" t="s">
        <v>3726</v>
      </c>
      <c r="G1633" s="3"/>
      <c r="H1633" s="3"/>
      <c r="I1633" s="3"/>
      <c r="J1633" s="6"/>
      <c r="K1633" s="6"/>
      <c r="L1633" s="6"/>
      <c r="M1633" s="6"/>
      <c r="N1633" s="6"/>
      <c r="O1633" s="6"/>
      <c r="P1633" s="7"/>
      <c r="Q1633" s="8"/>
      <c r="R1633" s="8"/>
      <c r="S1633" s="8"/>
      <c r="T1633" s="8"/>
      <c r="U1633" s="8"/>
      <c r="V1633" s="8"/>
      <c r="W1633" s="8"/>
      <c r="X1633" s="8"/>
      <c r="Y1633" s="8"/>
      <c r="Z1633" s="8"/>
      <c r="AA1633" s="8"/>
      <c r="AB1633" s="8"/>
      <c r="AC1633" s="8"/>
      <c r="AD1633" s="8"/>
      <c r="AE1633" s="8"/>
      <c r="AF1633" s="8"/>
      <c r="AG1633" s="8"/>
      <c r="AH1633" s="8"/>
      <c r="AI1633" s="8"/>
      <c r="AJ1633" s="8"/>
      <c r="AK1633" s="8"/>
      <c r="AL1633" s="8"/>
      <c r="AM1633" s="8"/>
      <c r="AN1633" s="8"/>
      <c r="AO1633" s="8"/>
      <c r="AP1633" s="8"/>
      <c r="AQ1633" s="16"/>
      <c r="AR1633" s="17">
        <v>6261.0</v>
      </c>
      <c r="AS1633" s="13" t="s">
        <v>3698</v>
      </c>
      <c r="AT1633" s="13"/>
      <c r="AU1633" s="6"/>
      <c r="AV1633" s="6"/>
      <c r="AW1633" s="7"/>
      <c r="AX1633" s="8"/>
      <c r="AY1633" s="8"/>
      <c r="AZ1633" s="3"/>
      <c r="BA1633" s="3"/>
      <c r="BB1633" s="3"/>
      <c r="BC1633" s="3"/>
      <c r="BD1633" s="3"/>
      <c r="BE1633" s="3"/>
    </row>
    <row r="1634" ht="15.75" customHeight="1">
      <c r="A1634" s="11">
        <v>16320.0</v>
      </c>
      <c r="B1634" s="8" t="s">
        <v>3728</v>
      </c>
      <c r="C1634" s="3"/>
      <c r="D1634" s="3" t="s">
        <v>3729</v>
      </c>
      <c r="E1634" s="13" t="s">
        <v>3730</v>
      </c>
      <c r="F1634" s="14" t="s">
        <v>2439</v>
      </c>
      <c r="G1634" s="3"/>
      <c r="H1634" s="3"/>
      <c r="I1634" s="3"/>
      <c r="J1634" s="6"/>
      <c r="K1634" s="6"/>
      <c r="L1634" s="6"/>
      <c r="M1634" s="6"/>
      <c r="N1634" s="6"/>
      <c r="O1634" s="6"/>
      <c r="P1634" s="7"/>
      <c r="Q1634" s="8"/>
      <c r="R1634" s="8"/>
      <c r="S1634" s="8"/>
      <c r="T1634" s="8"/>
      <c r="U1634" s="8"/>
      <c r="V1634" s="8"/>
      <c r="W1634" s="8"/>
      <c r="X1634" s="8"/>
      <c r="Y1634" s="8"/>
      <c r="Z1634" s="8"/>
      <c r="AA1634" s="8"/>
      <c r="AB1634" s="8"/>
      <c r="AC1634" s="8"/>
      <c r="AD1634" s="8"/>
      <c r="AE1634" s="8"/>
      <c r="AF1634" s="8"/>
      <c r="AG1634" s="8"/>
      <c r="AH1634" s="8"/>
      <c r="AI1634" s="8"/>
      <c r="AJ1634" s="8"/>
      <c r="AK1634" s="8"/>
      <c r="AL1634" s="8"/>
      <c r="AM1634" s="8"/>
      <c r="AN1634" s="8"/>
      <c r="AO1634" s="8"/>
      <c r="AP1634" s="8"/>
      <c r="AQ1634" s="16"/>
      <c r="AR1634" s="17">
        <v>2922.0</v>
      </c>
      <c r="AS1634" s="13" t="s">
        <v>3698</v>
      </c>
      <c r="AT1634" s="13"/>
      <c r="AU1634" s="6"/>
      <c r="AV1634" s="6"/>
      <c r="AW1634" s="7"/>
      <c r="AX1634" s="8"/>
      <c r="AY1634" s="8"/>
      <c r="AZ1634" s="3"/>
      <c r="BA1634" s="3"/>
      <c r="BB1634" s="3"/>
      <c r="BC1634" s="3"/>
      <c r="BD1634" s="3"/>
      <c r="BE1634" s="3"/>
    </row>
    <row r="1635" ht="15.75" customHeight="1">
      <c r="A1635" s="11">
        <v>16330.0</v>
      </c>
      <c r="B1635" s="8" t="s">
        <v>3728</v>
      </c>
      <c r="C1635" s="3"/>
      <c r="D1635" s="3" t="s">
        <v>3729</v>
      </c>
      <c r="E1635" s="13" t="s">
        <v>3731</v>
      </c>
      <c r="F1635" s="14" t="s">
        <v>3085</v>
      </c>
      <c r="G1635" s="3"/>
      <c r="H1635" s="3"/>
      <c r="I1635" s="3"/>
      <c r="J1635" s="6"/>
      <c r="K1635" s="6"/>
      <c r="L1635" s="6"/>
      <c r="M1635" s="6"/>
      <c r="N1635" s="6"/>
      <c r="O1635" s="6"/>
      <c r="P1635" s="7"/>
      <c r="Q1635" s="8"/>
      <c r="R1635" s="8"/>
      <c r="S1635" s="8"/>
      <c r="T1635" s="8"/>
      <c r="U1635" s="8"/>
      <c r="V1635" s="8"/>
      <c r="W1635" s="8"/>
      <c r="X1635" s="8"/>
      <c r="Y1635" s="8"/>
      <c r="Z1635" s="8"/>
      <c r="AA1635" s="8"/>
      <c r="AB1635" s="8"/>
      <c r="AC1635" s="8"/>
      <c r="AD1635" s="8"/>
      <c r="AE1635" s="8"/>
      <c r="AF1635" s="8"/>
      <c r="AG1635" s="8"/>
      <c r="AH1635" s="8"/>
      <c r="AI1635" s="8"/>
      <c r="AJ1635" s="8"/>
      <c r="AK1635" s="8"/>
      <c r="AL1635" s="8"/>
      <c r="AM1635" s="8"/>
      <c r="AN1635" s="8"/>
      <c r="AO1635" s="8"/>
      <c r="AP1635" s="8"/>
      <c r="AQ1635" s="16"/>
      <c r="AR1635" s="17">
        <v>1498.0</v>
      </c>
      <c r="AS1635" s="13" t="s">
        <v>3698</v>
      </c>
      <c r="AT1635" s="13"/>
      <c r="AU1635" s="6"/>
      <c r="AV1635" s="6"/>
      <c r="AW1635" s="7"/>
      <c r="AX1635" s="8"/>
      <c r="AY1635" s="8"/>
      <c r="AZ1635" s="3"/>
      <c r="BA1635" s="3"/>
      <c r="BB1635" s="3"/>
      <c r="BC1635" s="3"/>
      <c r="BD1635" s="3"/>
      <c r="BE1635" s="3"/>
    </row>
    <row r="1636" ht="15.75" customHeight="1">
      <c r="A1636" s="11">
        <v>16340.0</v>
      </c>
      <c r="B1636" s="8" t="s">
        <v>3728</v>
      </c>
      <c r="C1636" s="3"/>
      <c r="D1636" s="3" t="s">
        <v>3729</v>
      </c>
      <c r="E1636" s="13" t="s">
        <v>3732</v>
      </c>
      <c r="F1636" s="14" t="s">
        <v>2114</v>
      </c>
      <c r="G1636" s="3"/>
      <c r="H1636" s="3"/>
      <c r="I1636" s="3"/>
      <c r="J1636" s="6"/>
      <c r="K1636" s="6"/>
      <c r="L1636" s="6"/>
      <c r="M1636" s="6"/>
      <c r="N1636" s="6"/>
      <c r="O1636" s="6"/>
      <c r="P1636" s="7"/>
      <c r="Q1636" s="8"/>
      <c r="R1636" s="8"/>
      <c r="S1636" s="8"/>
      <c r="T1636" s="8"/>
      <c r="U1636" s="8"/>
      <c r="V1636" s="8"/>
      <c r="W1636" s="8"/>
      <c r="X1636" s="8"/>
      <c r="Y1636" s="8"/>
      <c r="Z1636" s="8"/>
      <c r="AA1636" s="8"/>
      <c r="AB1636" s="8"/>
      <c r="AC1636" s="8"/>
      <c r="AD1636" s="8"/>
      <c r="AE1636" s="8"/>
      <c r="AF1636" s="8"/>
      <c r="AG1636" s="8"/>
      <c r="AH1636" s="8"/>
      <c r="AI1636" s="8"/>
      <c r="AJ1636" s="8"/>
      <c r="AK1636" s="8"/>
      <c r="AL1636" s="8"/>
      <c r="AM1636" s="8"/>
      <c r="AN1636" s="8"/>
      <c r="AO1636" s="8"/>
      <c r="AP1636" s="8"/>
      <c r="AQ1636" s="16"/>
      <c r="AR1636" s="17">
        <v>4591.0</v>
      </c>
      <c r="AS1636" s="13" t="s">
        <v>3698</v>
      </c>
      <c r="AT1636" s="13"/>
      <c r="AU1636" s="6"/>
      <c r="AV1636" s="6"/>
      <c r="AW1636" s="7"/>
      <c r="AX1636" s="8"/>
      <c r="AY1636" s="8"/>
      <c r="AZ1636" s="15"/>
      <c r="BA1636" s="3"/>
      <c r="BB1636" s="3"/>
      <c r="BC1636" s="3"/>
      <c r="BD1636" s="3"/>
      <c r="BE1636" s="3"/>
    </row>
    <row r="1637" ht="15.75" customHeight="1">
      <c r="A1637" s="11">
        <v>16350.0</v>
      </c>
      <c r="B1637" s="8" t="s">
        <v>3728</v>
      </c>
      <c r="C1637" s="3"/>
      <c r="D1637" s="3" t="s">
        <v>3729</v>
      </c>
      <c r="E1637" s="13" t="s">
        <v>3733</v>
      </c>
      <c r="F1637" s="14" t="s">
        <v>3720</v>
      </c>
      <c r="G1637" s="3"/>
      <c r="H1637" s="3"/>
      <c r="I1637" s="3"/>
      <c r="J1637" s="6"/>
      <c r="K1637" s="6"/>
      <c r="L1637" s="6"/>
      <c r="M1637" s="6"/>
      <c r="N1637" s="6"/>
      <c r="O1637" s="6"/>
      <c r="P1637" s="7"/>
      <c r="Q1637" s="8"/>
      <c r="R1637" s="8"/>
      <c r="S1637" s="8"/>
      <c r="T1637" s="8"/>
      <c r="U1637" s="8"/>
      <c r="V1637" s="8"/>
      <c r="W1637" s="8"/>
      <c r="X1637" s="8"/>
      <c r="Y1637" s="8"/>
      <c r="Z1637" s="8"/>
      <c r="AA1637" s="8"/>
      <c r="AB1637" s="8"/>
      <c r="AC1637" s="8"/>
      <c r="AD1637" s="8"/>
      <c r="AE1637" s="8"/>
      <c r="AF1637" s="8"/>
      <c r="AG1637" s="8"/>
      <c r="AH1637" s="8"/>
      <c r="AI1637" s="8"/>
      <c r="AJ1637" s="8"/>
      <c r="AK1637" s="8"/>
      <c r="AL1637" s="8"/>
      <c r="AM1637" s="8"/>
      <c r="AN1637" s="8"/>
      <c r="AO1637" s="8"/>
      <c r="AP1637" s="8"/>
      <c r="AQ1637" s="16"/>
      <c r="AR1637" s="17">
        <v>328.0</v>
      </c>
      <c r="AS1637" s="13" t="s">
        <v>3698</v>
      </c>
      <c r="AT1637" s="13"/>
      <c r="AU1637" s="6"/>
      <c r="AV1637" s="6"/>
      <c r="AW1637" s="7"/>
      <c r="AX1637" s="8"/>
      <c r="AY1637" s="8"/>
      <c r="AZ1637" s="3"/>
      <c r="BA1637" s="3"/>
      <c r="BB1637" s="3"/>
      <c r="BC1637" s="3"/>
      <c r="BD1637" s="3"/>
      <c r="BE1637" s="3"/>
    </row>
    <row r="1638" ht="15.75" customHeight="1">
      <c r="A1638" s="11">
        <v>16360.0</v>
      </c>
      <c r="B1638" s="8" t="s">
        <v>3728</v>
      </c>
      <c r="C1638" s="3"/>
      <c r="D1638" s="3" t="s">
        <v>3729</v>
      </c>
      <c r="E1638" s="3" t="s">
        <v>3734</v>
      </c>
      <c r="F1638" s="14" t="s">
        <v>3012</v>
      </c>
      <c r="G1638" s="3"/>
      <c r="H1638" s="3"/>
      <c r="I1638" s="3"/>
      <c r="J1638" s="6"/>
      <c r="K1638" s="6"/>
      <c r="L1638" s="6"/>
      <c r="M1638" s="6"/>
      <c r="N1638" s="6"/>
      <c r="O1638" s="6"/>
      <c r="P1638" s="7"/>
      <c r="Q1638" s="8"/>
      <c r="R1638" s="8"/>
      <c r="S1638" s="8"/>
      <c r="T1638" s="8"/>
      <c r="U1638" s="8"/>
      <c r="V1638" s="8"/>
      <c r="W1638" s="8"/>
      <c r="X1638" s="8"/>
      <c r="Y1638" s="8"/>
      <c r="Z1638" s="8"/>
      <c r="AA1638" s="8"/>
      <c r="AB1638" s="8"/>
      <c r="AC1638" s="8"/>
      <c r="AD1638" s="8"/>
      <c r="AE1638" s="8"/>
      <c r="AF1638" s="8"/>
      <c r="AG1638" s="8"/>
      <c r="AH1638" s="8"/>
      <c r="AI1638" s="8"/>
      <c r="AJ1638" s="8"/>
      <c r="AK1638" s="8"/>
      <c r="AL1638" s="8"/>
      <c r="AM1638" s="8"/>
      <c r="AN1638" s="8"/>
      <c r="AO1638" s="8"/>
      <c r="AP1638" s="8"/>
      <c r="AQ1638" s="16"/>
      <c r="AR1638" s="17">
        <v>1730.0</v>
      </c>
      <c r="AS1638" s="13" t="s">
        <v>3698</v>
      </c>
      <c r="AT1638" s="13"/>
      <c r="AU1638" s="6"/>
      <c r="AV1638" s="6"/>
      <c r="AW1638" s="7"/>
      <c r="AX1638" s="8"/>
      <c r="AY1638" s="8"/>
      <c r="AZ1638" s="15"/>
      <c r="BA1638" s="3"/>
      <c r="BB1638" s="3"/>
      <c r="BC1638" s="3"/>
      <c r="BD1638" s="3"/>
      <c r="BE1638" s="3"/>
    </row>
    <row r="1639" ht="15.75" customHeight="1">
      <c r="A1639" s="11">
        <v>16370.0</v>
      </c>
      <c r="B1639" s="8" t="s">
        <v>3728</v>
      </c>
      <c r="C1639" s="3"/>
      <c r="D1639" s="3" t="s">
        <v>3735</v>
      </c>
      <c r="E1639" s="3" t="s">
        <v>3736</v>
      </c>
      <c r="F1639" s="14" t="s">
        <v>2114</v>
      </c>
      <c r="G1639" s="3"/>
      <c r="H1639" s="3"/>
      <c r="I1639" s="3"/>
      <c r="J1639" s="6"/>
      <c r="K1639" s="6"/>
      <c r="L1639" s="6"/>
      <c r="M1639" s="6"/>
      <c r="N1639" s="6"/>
      <c r="O1639" s="6"/>
      <c r="P1639" s="7"/>
      <c r="Q1639" s="8"/>
      <c r="R1639" s="8"/>
      <c r="S1639" s="8"/>
      <c r="T1639" s="8"/>
      <c r="U1639" s="8"/>
      <c r="V1639" s="8"/>
      <c r="W1639" s="8"/>
      <c r="X1639" s="8"/>
      <c r="Y1639" s="8"/>
      <c r="Z1639" s="8"/>
      <c r="AA1639" s="8"/>
      <c r="AB1639" s="8"/>
      <c r="AC1639" s="8"/>
      <c r="AD1639" s="8"/>
      <c r="AE1639" s="8"/>
      <c r="AF1639" s="8"/>
      <c r="AG1639" s="8"/>
      <c r="AH1639" s="8"/>
      <c r="AI1639" s="8"/>
      <c r="AJ1639" s="8"/>
      <c r="AK1639" s="8"/>
      <c r="AL1639" s="8"/>
      <c r="AM1639" s="8"/>
      <c r="AN1639" s="8"/>
      <c r="AO1639" s="8"/>
      <c r="AP1639" s="8"/>
      <c r="AQ1639" s="16"/>
      <c r="AR1639" s="17">
        <v>4591.0</v>
      </c>
      <c r="AS1639" s="13" t="s">
        <v>3698</v>
      </c>
      <c r="AT1639" s="13"/>
      <c r="AU1639" s="6"/>
      <c r="AV1639" s="6"/>
      <c r="AW1639" s="7"/>
      <c r="AX1639" s="8"/>
      <c r="AY1639" s="8"/>
      <c r="AZ1639" s="15"/>
      <c r="BA1639" s="3"/>
      <c r="BB1639" s="3"/>
      <c r="BC1639" s="3"/>
      <c r="BD1639" s="3"/>
      <c r="BE1639" s="3"/>
    </row>
    <row r="1640" ht="15.75" customHeight="1">
      <c r="A1640" s="11">
        <v>16380.0</v>
      </c>
      <c r="B1640" s="8" t="s">
        <v>3737</v>
      </c>
      <c r="C1640" s="3"/>
      <c r="D1640" s="3" t="s">
        <v>3738</v>
      </c>
      <c r="E1640" s="13" t="s">
        <v>3739</v>
      </c>
      <c r="F1640" s="14" t="s">
        <v>3212</v>
      </c>
      <c r="G1640" s="3"/>
      <c r="H1640" s="3"/>
      <c r="I1640" s="3"/>
      <c r="J1640" s="6"/>
      <c r="K1640" s="6"/>
      <c r="L1640" s="6"/>
      <c r="M1640" s="6"/>
      <c r="N1640" s="6"/>
      <c r="O1640" s="6"/>
      <c r="P1640" s="7"/>
      <c r="Q1640" s="8"/>
      <c r="R1640" s="8"/>
      <c r="S1640" s="8"/>
      <c r="T1640" s="8"/>
      <c r="U1640" s="8"/>
      <c r="V1640" s="8"/>
      <c r="W1640" s="8"/>
      <c r="X1640" s="8"/>
      <c r="Y1640" s="8"/>
      <c r="Z1640" s="8"/>
      <c r="AA1640" s="8"/>
      <c r="AB1640" s="8"/>
      <c r="AC1640" s="8"/>
      <c r="AD1640" s="8"/>
      <c r="AE1640" s="8"/>
      <c r="AF1640" s="8"/>
      <c r="AG1640" s="8"/>
      <c r="AH1640" s="8"/>
      <c r="AI1640" s="8"/>
      <c r="AJ1640" s="8"/>
      <c r="AK1640" s="8"/>
      <c r="AL1640" s="8"/>
      <c r="AM1640" s="8"/>
      <c r="AN1640" s="8"/>
      <c r="AO1640" s="8"/>
      <c r="AP1640" s="8"/>
      <c r="AQ1640" s="16"/>
      <c r="AR1640" s="17">
        <v>381.0</v>
      </c>
      <c r="AS1640" s="13" t="s">
        <v>3698</v>
      </c>
      <c r="AT1640" s="13"/>
      <c r="AU1640" s="6"/>
      <c r="AV1640" s="6"/>
      <c r="AW1640" s="7"/>
      <c r="AX1640" s="8"/>
      <c r="AY1640" s="8"/>
      <c r="AZ1640" s="15"/>
      <c r="BA1640" s="3"/>
      <c r="BB1640" s="3"/>
      <c r="BC1640" s="3"/>
      <c r="BD1640" s="3"/>
      <c r="BE1640" s="3"/>
    </row>
    <row r="1641" ht="15.75" customHeight="1">
      <c r="A1641" s="11">
        <v>16390.0</v>
      </c>
      <c r="B1641" s="8" t="s">
        <v>3737</v>
      </c>
      <c r="C1641" s="3"/>
      <c r="D1641" s="3" t="s">
        <v>3738</v>
      </c>
      <c r="E1641" s="13" t="s">
        <v>3740</v>
      </c>
      <c r="F1641" s="14" t="s">
        <v>2334</v>
      </c>
      <c r="G1641" s="3"/>
      <c r="H1641" s="3"/>
      <c r="I1641" s="3"/>
      <c r="J1641" s="6"/>
      <c r="K1641" s="6"/>
      <c r="L1641" s="6"/>
      <c r="M1641" s="6"/>
      <c r="N1641" s="6"/>
      <c r="O1641" s="6"/>
      <c r="P1641" s="7"/>
      <c r="Q1641" s="8"/>
      <c r="R1641" s="8"/>
      <c r="S1641" s="8"/>
      <c r="T1641" s="8"/>
      <c r="U1641" s="8"/>
      <c r="V1641" s="8"/>
      <c r="W1641" s="8"/>
      <c r="X1641" s="8"/>
      <c r="Y1641" s="8"/>
      <c r="Z1641" s="8"/>
      <c r="AA1641" s="8"/>
      <c r="AB1641" s="8"/>
      <c r="AC1641" s="8"/>
      <c r="AD1641" s="8"/>
      <c r="AE1641" s="8"/>
      <c r="AF1641" s="8"/>
      <c r="AG1641" s="8"/>
      <c r="AH1641" s="8"/>
      <c r="AI1641" s="8"/>
      <c r="AJ1641" s="8"/>
      <c r="AK1641" s="8"/>
      <c r="AL1641" s="8"/>
      <c r="AM1641" s="8"/>
      <c r="AN1641" s="8"/>
      <c r="AO1641" s="8"/>
      <c r="AP1641" s="8"/>
      <c r="AQ1641" s="16"/>
      <c r="AR1641" s="17">
        <v>241.0</v>
      </c>
      <c r="AS1641" s="13" t="s">
        <v>3698</v>
      </c>
      <c r="AT1641" s="13"/>
      <c r="AU1641" s="6"/>
      <c r="AV1641" s="6"/>
      <c r="AW1641" s="7"/>
      <c r="AX1641" s="8"/>
      <c r="AY1641" s="8"/>
      <c r="AZ1641" s="3"/>
      <c r="BA1641" s="3"/>
      <c r="BB1641" s="3"/>
      <c r="BC1641" s="3"/>
      <c r="BD1641" s="3"/>
      <c r="BE1641" s="3"/>
    </row>
    <row r="1642" ht="15.75" customHeight="1">
      <c r="A1642" s="11">
        <v>16400.0</v>
      </c>
      <c r="B1642" s="8" t="s">
        <v>3737</v>
      </c>
      <c r="C1642" s="3"/>
      <c r="D1642" s="3" t="s">
        <v>3738</v>
      </c>
      <c r="E1642" s="3" t="s">
        <v>3741</v>
      </c>
      <c r="F1642" s="14" t="s">
        <v>3726</v>
      </c>
      <c r="G1642" s="3"/>
      <c r="H1642" s="3"/>
      <c r="I1642" s="3"/>
      <c r="J1642" s="6"/>
      <c r="K1642" s="6"/>
      <c r="L1642" s="6"/>
      <c r="M1642" s="6"/>
      <c r="N1642" s="6"/>
      <c r="O1642" s="6"/>
      <c r="P1642" s="7"/>
      <c r="Q1642" s="8"/>
      <c r="R1642" s="8"/>
      <c r="S1642" s="8"/>
      <c r="T1642" s="8"/>
      <c r="U1642" s="8"/>
      <c r="V1642" s="8"/>
      <c r="W1642" s="8"/>
      <c r="X1642" s="8"/>
      <c r="Y1642" s="8"/>
      <c r="Z1642" s="8"/>
      <c r="AA1642" s="8"/>
      <c r="AB1642" s="8"/>
      <c r="AC1642" s="8"/>
      <c r="AD1642" s="8"/>
      <c r="AE1642" s="8"/>
      <c r="AF1642" s="8"/>
      <c r="AG1642" s="8"/>
      <c r="AH1642" s="8"/>
      <c r="AI1642" s="8"/>
      <c r="AJ1642" s="8"/>
      <c r="AK1642" s="8"/>
      <c r="AL1642" s="8"/>
      <c r="AM1642" s="8"/>
      <c r="AN1642" s="8"/>
      <c r="AO1642" s="8"/>
      <c r="AP1642" s="8"/>
      <c r="AQ1642" s="16"/>
      <c r="AR1642" s="17">
        <v>6261.0</v>
      </c>
      <c r="AS1642" s="13" t="s">
        <v>3698</v>
      </c>
      <c r="AT1642" s="13"/>
      <c r="AU1642" s="6"/>
      <c r="AV1642" s="6"/>
      <c r="AW1642" s="7"/>
      <c r="AX1642" s="8"/>
      <c r="AY1642" s="8"/>
      <c r="AZ1642" s="3"/>
      <c r="BA1642" s="3"/>
      <c r="BB1642" s="3"/>
      <c r="BC1642" s="3"/>
      <c r="BD1642" s="3"/>
      <c r="BE1642" s="3"/>
    </row>
    <row r="1643" ht="15.75" customHeight="1">
      <c r="A1643" s="11">
        <v>16410.0</v>
      </c>
      <c r="B1643" s="8" t="s">
        <v>3737</v>
      </c>
      <c r="C1643" s="3"/>
      <c r="D1643" s="3" t="s">
        <v>3742</v>
      </c>
      <c r="E1643" s="13" t="s">
        <v>3743</v>
      </c>
      <c r="F1643" s="14" t="s">
        <v>3192</v>
      </c>
      <c r="G1643" s="3"/>
      <c r="H1643" s="3" t="s">
        <v>2926</v>
      </c>
      <c r="I1643" s="3"/>
      <c r="J1643" s="6"/>
      <c r="K1643" s="6"/>
      <c r="L1643" s="6"/>
      <c r="M1643" s="6"/>
      <c r="N1643" s="6"/>
      <c r="O1643" s="6"/>
      <c r="P1643" s="7"/>
      <c r="Q1643" s="8"/>
      <c r="R1643" s="8"/>
      <c r="S1643" s="8"/>
      <c r="T1643" s="8"/>
      <c r="U1643" s="8"/>
      <c r="V1643" s="8"/>
      <c r="W1643" s="8"/>
      <c r="X1643" s="8"/>
      <c r="Y1643" s="8"/>
      <c r="Z1643" s="8"/>
      <c r="AA1643" s="8"/>
      <c r="AB1643" s="8"/>
      <c r="AC1643" s="8"/>
      <c r="AD1643" s="8"/>
      <c r="AE1643" s="8"/>
      <c r="AF1643" s="8"/>
      <c r="AG1643" s="8"/>
      <c r="AH1643" s="8"/>
      <c r="AI1643" s="8"/>
      <c r="AJ1643" s="8"/>
      <c r="AK1643" s="8"/>
      <c r="AL1643" s="8"/>
      <c r="AM1643" s="8"/>
      <c r="AN1643" s="8"/>
      <c r="AO1643" s="8"/>
      <c r="AP1643" s="8"/>
      <c r="AQ1643" s="16"/>
      <c r="AR1643" s="17">
        <v>3775.0</v>
      </c>
      <c r="AS1643" s="13" t="s">
        <v>3698</v>
      </c>
      <c r="AT1643" s="13"/>
      <c r="AU1643" s="6"/>
      <c r="AV1643" s="6"/>
      <c r="AW1643" s="7"/>
      <c r="AX1643" s="8"/>
      <c r="AY1643" s="8"/>
      <c r="AZ1643" s="3"/>
      <c r="BA1643" s="3"/>
      <c r="BB1643" s="3"/>
      <c r="BC1643" s="3"/>
      <c r="BD1643" s="3"/>
      <c r="BE1643" s="3"/>
    </row>
    <row r="1644" ht="15.75" customHeight="1">
      <c r="A1644" s="11">
        <v>16420.0</v>
      </c>
      <c r="B1644" s="8" t="s">
        <v>3737</v>
      </c>
      <c r="C1644" s="3"/>
      <c r="D1644" s="3" t="s">
        <v>3742</v>
      </c>
      <c r="E1644" s="13" t="s">
        <v>3744</v>
      </c>
      <c r="F1644" s="14" t="s">
        <v>151</v>
      </c>
      <c r="G1644" s="3"/>
      <c r="H1644" s="3"/>
      <c r="I1644" s="3"/>
      <c r="J1644" s="6"/>
      <c r="K1644" s="6"/>
      <c r="L1644" s="6"/>
      <c r="M1644" s="6"/>
      <c r="N1644" s="6"/>
      <c r="O1644" s="6"/>
      <c r="P1644" s="7"/>
      <c r="Q1644" s="8"/>
      <c r="R1644" s="8"/>
      <c r="S1644" s="8"/>
      <c r="T1644" s="8"/>
      <c r="U1644" s="8"/>
      <c r="V1644" s="8"/>
      <c r="W1644" s="8"/>
      <c r="X1644" s="8"/>
      <c r="Y1644" s="8"/>
      <c r="Z1644" s="8"/>
      <c r="AA1644" s="8"/>
      <c r="AB1644" s="8"/>
      <c r="AC1644" s="8"/>
      <c r="AD1644" s="8"/>
      <c r="AE1644" s="8"/>
      <c r="AF1644" s="8"/>
      <c r="AG1644" s="8"/>
      <c r="AH1644" s="8"/>
      <c r="AI1644" s="8"/>
      <c r="AJ1644" s="8"/>
      <c r="AK1644" s="8"/>
      <c r="AL1644" s="8"/>
      <c r="AM1644" s="8"/>
      <c r="AN1644" s="8"/>
      <c r="AO1644" s="8"/>
      <c r="AP1644" s="8"/>
      <c r="AQ1644" s="16"/>
      <c r="AR1644" s="17">
        <v>236.0</v>
      </c>
      <c r="AS1644" s="13" t="s">
        <v>3698</v>
      </c>
      <c r="AT1644" s="4" t="s">
        <v>6</v>
      </c>
      <c r="AU1644" s="6"/>
      <c r="AV1644" s="6"/>
      <c r="AW1644" s="7"/>
      <c r="AX1644" s="8"/>
      <c r="AY1644" s="8"/>
      <c r="AZ1644" s="15"/>
      <c r="BA1644" s="3"/>
      <c r="BB1644" s="3"/>
      <c r="BC1644" s="3"/>
      <c r="BD1644" s="3"/>
      <c r="BE1644" s="3"/>
    </row>
    <row r="1645" ht="15.75" customHeight="1">
      <c r="A1645" s="11">
        <v>16430.0</v>
      </c>
      <c r="B1645" s="8" t="s">
        <v>3737</v>
      </c>
      <c r="C1645" s="3"/>
      <c r="D1645" s="3" t="s">
        <v>3742</v>
      </c>
      <c r="E1645" s="13" t="s">
        <v>3745</v>
      </c>
      <c r="F1645" s="14" t="s">
        <v>151</v>
      </c>
      <c r="G1645" s="3"/>
      <c r="H1645" s="3"/>
      <c r="I1645" s="3"/>
      <c r="J1645" s="6"/>
      <c r="K1645" s="6"/>
      <c r="L1645" s="6"/>
      <c r="M1645" s="6"/>
      <c r="N1645" s="6"/>
      <c r="O1645" s="6"/>
      <c r="P1645" s="7"/>
      <c r="Q1645" s="8"/>
      <c r="R1645" s="8"/>
      <c r="S1645" s="8"/>
      <c r="T1645" s="8"/>
      <c r="U1645" s="8"/>
      <c r="V1645" s="8"/>
      <c r="W1645" s="8"/>
      <c r="X1645" s="8"/>
      <c r="Y1645" s="8"/>
      <c r="Z1645" s="8"/>
      <c r="AA1645" s="8"/>
      <c r="AB1645" s="8"/>
      <c r="AC1645" s="8"/>
      <c r="AD1645" s="8"/>
      <c r="AE1645" s="8"/>
      <c r="AF1645" s="8"/>
      <c r="AG1645" s="8"/>
      <c r="AH1645" s="8"/>
      <c r="AI1645" s="8"/>
      <c r="AJ1645" s="8"/>
      <c r="AK1645" s="8"/>
      <c r="AL1645" s="8"/>
      <c r="AM1645" s="8"/>
      <c r="AN1645" s="8"/>
      <c r="AO1645" s="8"/>
      <c r="AP1645" s="8"/>
      <c r="AQ1645" s="16"/>
      <c r="AR1645" s="17">
        <v>236.0</v>
      </c>
      <c r="AS1645" s="13" t="s">
        <v>3698</v>
      </c>
      <c r="AT1645" s="21" t="s">
        <v>3746</v>
      </c>
      <c r="AU1645" s="22">
        <v>0.054872685185185184</v>
      </c>
      <c r="AV1645" s="22">
        <v>0.05589120370370371</v>
      </c>
      <c r="AW1645" s="23">
        <v>0.0010185185185185228</v>
      </c>
      <c r="AX1645" s="24">
        <v>0.054872685185185184</v>
      </c>
      <c r="AY1645" s="24">
        <v>0.05589120370370371</v>
      </c>
      <c r="AZ1645" s="3"/>
      <c r="BA1645" s="3"/>
      <c r="BB1645" s="3"/>
      <c r="BC1645" s="3"/>
      <c r="BD1645" s="3"/>
      <c r="BE1645" s="3"/>
    </row>
    <row r="1646" ht="15.75" customHeight="1">
      <c r="A1646" s="11">
        <v>16440.0</v>
      </c>
      <c r="B1646" s="8" t="s">
        <v>3737</v>
      </c>
      <c r="C1646" s="3"/>
      <c r="D1646" s="3" t="s">
        <v>3742</v>
      </c>
      <c r="E1646" s="3" t="s">
        <v>3747</v>
      </c>
      <c r="F1646" s="14" t="s">
        <v>3748</v>
      </c>
      <c r="G1646" s="3"/>
      <c r="H1646" s="3"/>
      <c r="I1646" s="3"/>
      <c r="J1646" s="6"/>
      <c r="K1646" s="6"/>
      <c r="L1646" s="6"/>
      <c r="M1646" s="6"/>
      <c r="N1646" s="6"/>
      <c r="O1646" s="6"/>
      <c r="P1646" s="7"/>
      <c r="Q1646" s="8"/>
      <c r="R1646" s="8"/>
      <c r="S1646" s="8"/>
      <c r="T1646" s="8"/>
      <c r="U1646" s="8"/>
      <c r="V1646" s="8"/>
      <c r="W1646" s="8"/>
      <c r="X1646" s="8"/>
      <c r="Y1646" s="8"/>
      <c r="Z1646" s="8"/>
      <c r="AA1646" s="8"/>
      <c r="AB1646" s="8"/>
      <c r="AC1646" s="8"/>
      <c r="AD1646" s="8"/>
      <c r="AE1646" s="8"/>
      <c r="AF1646" s="8"/>
      <c r="AG1646" s="8"/>
      <c r="AH1646" s="8"/>
      <c r="AI1646" s="8"/>
      <c r="AJ1646" s="8"/>
      <c r="AK1646" s="8"/>
      <c r="AL1646" s="8"/>
      <c r="AM1646" s="8"/>
      <c r="AN1646" s="8"/>
      <c r="AO1646" s="8"/>
      <c r="AP1646" s="8"/>
      <c r="AQ1646" s="16"/>
      <c r="AR1646" s="17">
        <v>7007.0</v>
      </c>
      <c r="AS1646" s="13" t="s">
        <v>3698</v>
      </c>
      <c r="AT1646" s="13"/>
      <c r="AU1646" s="6"/>
      <c r="AV1646" s="6"/>
      <c r="AW1646" s="7"/>
      <c r="AX1646" s="8"/>
      <c r="AY1646" s="8"/>
      <c r="AZ1646" s="15"/>
      <c r="BA1646" s="3"/>
      <c r="BB1646" s="3"/>
      <c r="BC1646" s="3"/>
      <c r="BD1646" s="3"/>
      <c r="BE1646" s="3"/>
    </row>
    <row r="1647" ht="15.75" customHeight="1">
      <c r="A1647" s="11">
        <v>16450.0</v>
      </c>
      <c r="B1647" s="8" t="s">
        <v>3737</v>
      </c>
      <c r="C1647" s="3"/>
      <c r="D1647" s="3"/>
      <c r="E1647" s="3" t="s">
        <v>3749</v>
      </c>
      <c r="F1647" s="14" t="s">
        <v>3750</v>
      </c>
      <c r="G1647" s="3"/>
      <c r="H1647" s="3"/>
      <c r="I1647" s="3"/>
      <c r="J1647" s="6"/>
      <c r="K1647" s="6"/>
      <c r="L1647" s="6"/>
      <c r="M1647" s="6"/>
      <c r="N1647" s="6"/>
      <c r="O1647" s="6"/>
      <c r="P1647" s="7"/>
      <c r="Q1647" s="8"/>
      <c r="R1647" s="8"/>
      <c r="S1647" s="8"/>
      <c r="T1647" s="8"/>
      <c r="U1647" s="8"/>
      <c r="V1647" s="8"/>
      <c r="W1647" s="8"/>
      <c r="X1647" s="8"/>
      <c r="Y1647" s="8"/>
      <c r="Z1647" s="8"/>
      <c r="AA1647" s="8"/>
      <c r="AB1647" s="8"/>
      <c r="AC1647" s="8"/>
      <c r="AD1647" s="8"/>
      <c r="AE1647" s="8"/>
      <c r="AF1647" s="8"/>
      <c r="AG1647" s="8"/>
      <c r="AH1647" s="8"/>
      <c r="AI1647" s="8"/>
      <c r="AJ1647" s="8"/>
      <c r="AK1647" s="8"/>
      <c r="AL1647" s="8"/>
      <c r="AM1647" s="8"/>
      <c r="AN1647" s="8"/>
      <c r="AO1647" s="8"/>
      <c r="AP1647" s="8"/>
      <c r="AQ1647" s="16"/>
      <c r="AR1647" s="17">
        <v>1586.0</v>
      </c>
      <c r="AS1647" s="13" t="s">
        <v>3698</v>
      </c>
      <c r="AT1647" s="13"/>
      <c r="AU1647" s="6"/>
      <c r="AV1647" s="6"/>
      <c r="AW1647" s="7"/>
      <c r="AX1647" s="8"/>
      <c r="AY1647" s="8"/>
      <c r="AZ1647" s="15"/>
      <c r="BA1647" s="3"/>
      <c r="BB1647" s="3"/>
      <c r="BC1647" s="3"/>
      <c r="BD1647" s="3"/>
      <c r="BE1647" s="3"/>
    </row>
    <row r="1648" ht="15.75" customHeight="1">
      <c r="A1648" s="11">
        <v>16460.0</v>
      </c>
      <c r="B1648" s="8" t="s">
        <v>3737</v>
      </c>
      <c r="C1648" s="3"/>
      <c r="D1648" s="3" t="s">
        <v>3751</v>
      </c>
      <c r="E1648" s="3" t="s">
        <v>3752</v>
      </c>
      <c r="F1648" s="14" t="s">
        <v>3750</v>
      </c>
      <c r="G1648" s="3"/>
      <c r="H1648" s="3"/>
      <c r="I1648" s="3"/>
      <c r="J1648" s="6"/>
      <c r="K1648" s="6"/>
      <c r="L1648" s="6"/>
      <c r="M1648" s="6"/>
      <c r="N1648" s="6"/>
      <c r="O1648" s="6"/>
      <c r="P1648" s="7"/>
      <c r="Q1648" s="8"/>
      <c r="R1648" s="8"/>
      <c r="S1648" s="1" t="s">
        <v>1398</v>
      </c>
      <c r="T1648" s="8"/>
      <c r="U1648" s="8"/>
      <c r="V1648" s="8"/>
      <c r="W1648" s="8"/>
      <c r="X1648" s="8"/>
      <c r="Y1648" s="8"/>
      <c r="Z1648" s="8"/>
      <c r="AA1648" s="8"/>
      <c r="AB1648" s="8"/>
      <c r="AC1648" s="8"/>
      <c r="AD1648" s="1" t="s">
        <v>488</v>
      </c>
      <c r="AE1648" s="1" t="s">
        <v>806</v>
      </c>
      <c r="AF1648" s="8"/>
      <c r="AG1648" s="8"/>
      <c r="AH1648" s="8"/>
      <c r="AI1648" s="8"/>
      <c r="AJ1648" s="8"/>
      <c r="AK1648" s="8"/>
      <c r="AL1648" s="8"/>
      <c r="AM1648" s="8"/>
      <c r="AN1648" s="8"/>
      <c r="AO1648" s="8"/>
      <c r="AP1648" s="8"/>
      <c r="AQ1648" s="16"/>
      <c r="AR1648" s="17">
        <v>1586.0</v>
      </c>
      <c r="AS1648" s="13" t="s">
        <v>3698</v>
      </c>
      <c r="AT1648" s="13"/>
      <c r="AU1648" s="6"/>
      <c r="AV1648" s="6"/>
      <c r="AW1648" s="7"/>
      <c r="AX1648" s="8"/>
      <c r="AY1648" s="8"/>
      <c r="AZ1648" s="15"/>
      <c r="BA1648" s="3"/>
      <c r="BB1648" s="3"/>
      <c r="BC1648" s="3"/>
      <c r="BD1648" s="3"/>
      <c r="BE1648" s="3"/>
    </row>
    <row r="1649" ht="15.75" customHeight="1">
      <c r="A1649" s="11">
        <v>16470.0</v>
      </c>
      <c r="B1649" s="8" t="s">
        <v>3737</v>
      </c>
      <c r="C1649" s="3"/>
      <c r="D1649" s="3" t="s">
        <v>3753</v>
      </c>
      <c r="E1649" s="3" t="s">
        <v>3754</v>
      </c>
      <c r="F1649" s="14" t="s">
        <v>3755</v>
      </c>
      <c r="G1649" s="3"/>
      <c r="H1649" s="3"/>
      <c r="I1649" s="3"/>
      <c r="J1649" s="6"/>
      <c r="K1649" s="6"/>
      <c r="L1649" s="6"/>
      <c r="M1649" s="6"/>
      <c r="N1649" s="6"/>
      <c r="O1649" s="6"/>
      <c r="P1649" s="7"/>
      <c r="Q1649" s="8"/>
      <c r="R1649" s="8"/>
      <c r="S1649" s="8"/>
      <c r="T1649" s="8"/>
      <c r="U1649" s="8"/>
      <c r="V1649" s="8"/>
      <c r="W1649" s="8"/>
      <c r="X1649" s="8"/>
      <c r="Y1649" s="8"/>
      <c r="Z1649" s="8"/>
      <c r="AA1649" s="8"/>
      <c r="AB1649" s="8"/>
      <c r="AC1649" s="8"/>
      <c r="AD1649" s="8"/>
      <c r="AE1649" s="8"/>
      <c r="AF1649" s="8"/>
      <c r="AG1649" s="8"/>
      <c r="AH1649" s="8"/>
      <c r="AI1649" s="8"/>
      <c r="AJ1649" s="8"/>
      <c r="AK1649" s="8"/>
      <c r="AL1649" s="8"/>
      <c r="AM1649" s="8"/>
      <c r="AN1649" s="8"/>
      <c r="AO1649" s="8"/>
      <c r="AP1649" s="8"/>
      <c r="AQ1649" s="16"/>
      <c r="AR1649" s="17">
        <v>440.0</v>
      </c>
      <c r="AS1649" s="13" t="s">
        <v>3698</v>
      </c>
      <c r="AT1649" s="13"/>
      <c r="AU1649" s="6"/>
      <c r="AV1649" s="6"/>
      <c r="AW1649" s="7"/>
      <c r="AX1649" s="8"/>
      <c r="AY1649" s="8"/>
      <c r="AZ1649" s="15"/>
      <c r="BA1649" s="3"/>
      <c r="BB1649" s="3"/>
      <c r="BC1649" s="3"/>
      <c r="BD1649" s="3"/>
      <c r="BE1649" s="3"/>
    </row>
    <row r="1650" ht="15.75" customHeight="1">
      <c r="A1650" s="11">
        <v>16480.0</v>
      </c>
      <c r="B1650" s="8" t="s">
        <v>3737</v>
      </c>
      <c r="C1650" s="3"/>
      <c r="D1650" s="3"/>
      <c r="E1650" s="13" t="s">
        <v>3756</v>
      </c>
      <c r="F1650" s="14" t="s">
        <v>961</v>
      </c>
      <c r="G1650" s="3"/>
      <c r="H1650" s="3"/>
      <c r="I1650" s="3"/>
      <c r="J1650" s="6"/>
      <c r="K1650" s="6"/>
      <c r="L1650" s="6"/>
      <c r="M1650" s="6"/>
      <c r="N1650" s="6"/>
      <c r="O1650" s="6"/>
      <c r="P1650" s="7"/>
      <c r="Q1650" s="8"/>
      <c r="R1650" s="8"/>
      <c r="S1650" s="8"/>
      <c r="T1650" s="8"/>
      <c r="U1650" s="8"/>
      <c r="V1650" s="8"/>
      <c r="W1650" s="8"/>
      <c r="X1650" s="8"/>
      <c r="Y1650" s="8"/>
      <c r="Z1650" s="8"/>
      <c r="AA1650" s="8"/>
      <c r="AB1650" s="8"/>
      <c r="AC1650" s="8"/>
      <c r="AD1650" s="8"/>
      <c r="AE1650" s="8"/>
      <c r="AF1650" s="8"/>
      <c r="AG1650" s="8"/>
      <c r="AH1650" s="8"/>
      <c r="AI1650" s="8"/>
      <c r="AJ1650" s="8"/>
      <c r="AK1650" s="8"/>
      <c r="AL1650" s="8"/>
      <c r="AM1650" s="8"/>
      <c r="AN1650" s="8"/>
      <c r="AO1650" s="8"/>
      <c r="AP1650" s="8"/>
      <c r="AQ1650" s="16"/>
      <c r="AR1650" s="17">
        <v>408.0</v>
      </c>
      <c r="AS1650" s="13" t="s">
        <v>3698</v>
      </c>
      <c r="AT1650" s="13"/>
      <c r="AU1650" s="6"/>
      <c r="AV1650" s="6"/>
      <c r="AW1650" s="7"/>
      <c r="AX1650" s="8"/>
      <c r="AY1650" s="8"/>
      <c r="AZ1650" s="15"/>
      <c r="BA1650" s="3"/>
      <c r="BB1650" s="3"/>
      <c r="BC1650" s="3"/>
      <c r="BD1650" s="3"/>
      <c r="BE1650" s="3"/>
    </row>
    <row r="1651" ht="15.75" customHeight="1">
      <c r="A1651" s="11">
        <v>16490.0</v>
      </c>
      <c r="B1651" s="8" t="s">
        <v>3737</v>
      </c>
      <c r="C1651" s="3" t="s">
        <v>3757</v>
      </c>
      <c r="D1651" s="3"/>
      <c r="E1651" s="13" t="s">
        <v>3758</v>
      </c>
      <c r="F1651" s="14" t="s">
        <v>165</v>
      </c>
      <c r="G1651" s="3"/>
      <c r="H1651" s="3"/>
      <c r="I1651" s="3"/>
      <c r="J1651" s="6"/>
      <c r="K1651" s="6"/>
      <c r="L1651" s="6"/>
      <c r="M1651" s="6"/>
      <c r="N1651" s="6"/>
      <c r="O1651" s="6"/>
      <c r="P1651" s="7"/>
      <c r="Q1651" s="8"/>
      <c r="R1651" s="8"/>
      <c r="S1651" s="8"/>
      <c r="T1651" s="8"/>
      <c r="U1651" s="8"/>
      <c r="V1651" s="8"/>
      <c r="W1651" s="8"/>
      <c r="X1651" s="8"/>
      <c r="Y1651" s="8"/>
      <c r="Z1651" s="8"/>
      <c r="AA1651" s="8"/>
      <c r="AB1651" s="8"/>
      <c r="AC1651" s="8"/>
      <c r="AD1651" s="8"/>
      <c r="AE1651" s="8"/>
      <c r="AF1651" s="8"/>
      <c r="AG1651" s="8"/>
      <c r="AH1651" s="8"/>
      <c r="AI1651" s="8"/>
      <c r="AJ1651" s="8"/>
      <c r="AK1651" s="8"/>
      <c r="AL1651" s="8"/>
      <c r="AM1651" s="8"/>
      <c r="AN1651" s="8"/>
      <c r="AO1651" s="8"/>
      <c r="AP1651" s="8"/>
      <c r="AQ1651" s="16"/>
      <c r="AR1651" s="17">
        <v>3797.0</v>
      </c>
      <c r="AS1651" s="13" t="s">
        <v>3698</v>
      </c>
      <c r="AT1651" s="21" t="s">
        <v>3759</v>
      </c>
      <c r="AU1651" s="22">
        <v>0.013101851851851852</v>
      </c>
      <c r="AV1651" s="22">
        <v>0.014282407407407407</v>
      </c>
      <c r="AW1651" s="23">
        <v>0.0011805555555555545</v>
      </c>
      <c r="AX1651" s="24">
        <v>0.013101851851851852</v>
      </c>
      <c r="AY1651" s="24">
        <v>0.014282407407407407</v>
      </c>
      <c r="AZ1651" s="15"/>
      <c r="BA1651" s="3"/>
      <c r="BB1651" s="3"/>
      <c r="BC1651" s="3"/>
      <c r="BD1651" s="3"/>
      <c r="BE1651" s="3"/>
    </row>
    <row r="1652" ht="15.75" customHeight="1">
      <c r="A1652" s="11">
        <v>16500.0</v>
      </c>
      <c r="B1652" s="60" t="s">
        <v>1040</v>
      </c>
      <c r="C1652" s="3"/>
      <c r="D1652" s="57"/>
      <c r="E1652" s="57"/>
      <c r="F1652" s="57"/>
      <c r="G1652" s="3"/>
      <c r="H1652" s="15"/>
      <c r="I1652" s="15"/>
      <c r="J1652" s="6"/>
      <c r="K1652" s="6"/>
      <c r="L1652" s="6"/>
      <c r="M1652" s="6"/>
      <c r="N1652" s="6"/>
      <c r="O1652" s="6"/>
      <c r="P1652" s="7"/>
      <c r="Q1652" s="8"/>
      <c r="R1652" s="8"/>
      <c r="S1652" s="8"/>
      <c r="T1652" s="8"/>
      <c r="U1652" s="8"/>
      <c r="V1652" s="8"/>
      <c r="W1652" s="8"/>
      <c r="X1652" s="8"/>
      <c r="Y1652" s="8"/>
      <c r="Z1652" s="8"/>
      <c r="AA1652" s="8"/>
      <c r="AB1652" s="8"/>
      <c r="AC1652" s="8"/>
      <c r="AD1652" s="8"/>
      <c r="AE1652" s="8"/>
      <c r="AF1652" s="8"/>
      <c r="AG1652" s="8"/>
      <c r="AH1652" s="8"/>
      <c r="AI1652" s="8"/>
      <c r="AJ1652" s="8"/>
      <c r="AK1652" s="8"/>
      <c r="AL1652" s="8"/>
      <c r="AM1652" s="8"/>
      <c r="AN1652" s="8"/>
      <c r="AO1652" s="8"/>
      <c r="AP1652" s="8"/>
      <c r="AQ1652" s="57"/>
      <c r="AR1652" s="57"/>
      <c r="AS1652" s="57"/>
      <c r="AT1652" s="13"/>
      <c r="AU1652" s="6"/>
      <c r="AV1652" s="6"/>
      <c r="AW1652" s="7"/>
      <c r="AX1652" s="8"/>
      <c r="AY1652" s="8"/>
      <c r="AZ1652" s="3"/>
      <c r="BA1652" s="3"/>
      <c r="BB1652" s="3"/>
      <c r="BC1652" s="3"/>
      <c r="BD1652" s="3"/>
      <c r="BE1652" s="3"/>
    </row>
    <row r="1653" ht="15.75" customHeight="1">
      <c r="A1653" s="11">
        <v>16510.0</v>
      </c>
      <c r="B1653" s="8"/>
      <c r="C1653" s="3"/>
      <c r="D1653" s="1" t="s">
        <v>3760</v>
      </c>
      <c r="E1653" s="3" t="s">
        <v>3761</v>
      </c>
      <c r="F1653" s="14" t="s">
        <v>3762</v>
      </c>
      <c r="G1653" s="3"/>
      <c r="H1653" s="15"/>
      <c r="I1653" s="15"/>
      <c r="J1653" s="42" t="s">
        <v>1040</v>
      </c>
      <c r="K1653" s="1" t="s">
        <v>3763</v>
      </c>
      <c r="L1653" s="1" t="s">
        <v>1335</v>
      </c>
      <c r="M1653" s="1"/>
      <c r="N1653" s="6"/>
      <c r="O1653" s="6"/>
      <c r="P1653" s="7"/>
      <c r="Q1653" s="8"/>
      <c r="R1653" s="8"/>
      <c r="S1653" s="8"/>
      <c r="T1653" s="8"/>
      <c r="U1653" s="8"/>
      <c r="V1653" s="8"/>
      <c r="W1653" s="8"/>
      <c r="X1653" s="8"/>
      <c r="Y1653" s="8"/>
      <c r="Z1653" s="8"/>
      <c r="AA1653" s="8"/>
      <c r="AB1653" s="8"/>
      <c r="AC1653" s="8"/>
      <c r="AD1653" s="8"/>
      <c r="AE1653" s="8"/>
      <c r="AF1653" s="8"/>
      <c r="AG1653" s="8"/>
      <c r="AH1653" s="8"/>
      <c r="AI1653" s="8"/>
      <c r="AJ1653" s="8"/>
      <c r="AK1653" s="8"/>
      <c r="AL1653" s="8"/>
      <c r="AM1653" s="8"/>
      <c r="AN1653" s="8"/>
      <c r="AO1653" s="8"/>
      <c r="AP1653" s="8"/>
      <c r="AQ1653" s="16"/>
      <c r="AR1653" s="1" t="s">
        <v>3762</v>
      </c>
      <c r="AS1653" s="3"/>
      <c r="AT1653" s="13"/>
      <c r="AU1653" s="6"/>
      <c r="AV1653" s="6"/>
      <c r="AW1653" s="7"/>
      <c r="AX1653" s="8"/>
      <c r="AY1653" s="8"/>
      <c r="AZ1653" s="3"/>
      <c r="BA1653" s="3"/>
      <c r="BB1653" s="3"/>
      <c r="BC1653" s="3"/>
      <c r="BD1653" s="3"/>
      <c r="BE1653" s="3"/>
    </row>
    <row r="1654" ht="15.75" customHeight="1">
      <c r="A1654" s="11">
        <v>16520.0</v>
      </c>
      <c r="B1654" s="8"/>
      <c r="C1654" s="3"/>
      <c r="D1654" s="3" t="s">
        <v>3764</v>
      </c>
      <c r="E1654" s="20" t="s">
        <v>3765</v>
      </c>
      <c r="F1654" s="14" t="s">
        <v>3766</v>
      </c>
      <c r="G1654" s="3"/>
      <c r="H1654" s="15"/>
      <c r="I1654" s="15"/>
      <c r="J1654" s="6"/>
      <c r="K1654" s="6"/>
      <c r="L1654" s="6"/>
      <c r="M1654" s="6"/>
      <c r="N1654" s="6"/>
      <c r="O1654" s="6"/>
      <c r="P1654" s="7"/>
      <c r="Q1654" s="8"/>
      <c r="R1654" s="8"/>
      <c r="S1654" s="8"/>
      <c r="T1654" s="8"/>
      <c r="U1654" s="8"/>
      <c r="V1654" s="8"/>
      <c r="W1654" s="8"/>
      <c r="X1654" s="8"/>
      <c r="Y1654" s="8"/>
      <c r="Z1654" s="8"/>
      <c r="AA1654" s="8"/>
      <c r="AB1654" s="8"/>
      <c r="AC1654" s="8"/>
      <c r="AD1654" s="8"/>
      <c r="AE1654" s="8"/>
      <c r="AF1654" s="8"/>
      <c r="AG1654" s="8"/>
      <c r="AH1654" s="8"/>
      <c r="AI1654" s="8"/>
      <c r="AJ1654" s="8"/>
      <c r="AK1654" s="8"/>
      <c r="AL1654" s="8"/>
      <c r="AM1654" s="8"/>
      <c r="AN1654" s="8"/>
      <c r="AO1654" s="8"/>
      <c r="AP1654" s="8"/>
      <c r="AQ1654" s="16"/>
      <c r="AR1654" s="1" t="s">
        <v>3766</v>
      </c>
      <c r="AS1654" s="3"/>
      <c r="AT1654" s="13"/>
      <c r="AU1654" s="6"/>
      <c r="AV1654" s="6"/>
      <c r="AW1654" s="7"/>
      <c r="AX1654" s="8"/>
      <c r="AY1654" s="8"/>
      <c r="AZ1654" s="3"/>
      <c r="BA1654" s="3"/>
      <c r="BB1654" s="3"/>
      <c r="BC1654" s="3"/>
      <c r="BD1654" s="3"/>
      <c r="BE1654" s="3"/>
    </row>
    <row r="1655" ht="15.75" customHeight="1">
      <c r="A1655" s="11">
        <v>16530.0</v>
      </c>
      <c r="B1655" s="8"/>
      <c r="C1655" s="3"/>
      <c r="D1655" s="3" t="s">
        <v>3767</v>
      </c>
      <c r="E1655" s="3" t="s">
        <v>3768</v>
      </c>
      <c r="F1655" s="14" t="s">
        <v>3769</v>
      </c>
      <c r="G1655" s="3"/>
      <c r="H1655" s="15"/>
      <c r="I1655" s="15"/>
      <c r="J1655" s="6"/>
      <c r="K1655" s="6"/>
      <c r="L1655" s="6"/>
      <c r="M1655" s="6"/>
      <c r="N1655" s="6"/>
      <c r="O1655" s="6"/>
      <c r="P1655" s="7"/>
      <c r="Q1655" s="8"/>
      <c r="R1655" s="8"/>
      <c r="S1655" s="8"/>
      <c r="T1655" s="8"/>
      <c r="U1655" s="8"/>
      <c r="V1655" s="8"/>
      <c r="W1655" s="8"/>
      <c r="X1655" s="8"/>
      <c r="Y1655" s="8"/>
      <c r="Z1655" s="8"/>
      <c r="AA1655" s="8"/>
      <c r="AB1655" s="8"/>
      <c r="AC1655" s="8"/>
      <c r="AD1655" s="8"/>
      <c r="AE1655" s="8"/>
      <c r="AF1655" s="8"/>
      <c r="AG1655" s="8"/>
      <c r="AH1655" s="8"/>
      <c r="AI1655" s="8"/>
      <c r="AJ1655" s="8"/>
      <c r="AK1655" s="8"/>
      <c r="AL1655" s="8"/>
      <c r="AM1655" s="8"/>
      <c r="AN1655" s="8"/>
      <c r="AO1655" s="8"/>
      <c r="AP1655" s="8"/>
      <c r="AQ1655" s="16"/>
      <c r="AR1655" s="17">
        <v>4745.0</v>
      </c>
      <c r="AS1655" s="1" t="s">
        <v>3770</v>
      </c>
      <c r="AT1655" s="13"/>
      <c r="AU1655" s="6"/>
      <c r="AV1655" s="6"/>
      <c r="AW1655" s="7"/>
      <c r="AX1655" s="8"/>
      <c r="AY1655" s="8"/>
      <c r="AZ1655" s="15"/>
      <c r="BA1655" s="3"/>
      <c r="BB1655" s="3"/>
      <c r="BC1655" s="3"/>
      <c r="BD1655" s="3"/>
      <c r="BE1655" s="3"/>
    </row>
    <row r="1656" ht="15.75" customHeight="1">
      <c r="A1656" s="11">
        <v>16540.0</v>
      </c>
      <c r="B1656" s="8"/>
      <c r="C1656" s="3"/>
      <c r="D1656" s="3" t="s">
        <v>3767</v>
      </c>
      <c r="E1656" s="3" t="s">
        <v>3771</v>
      </c>
      <c r="F1656" s="14" t="s">
        <v>3309</v>
      </c>
      <c r="G1656" s="3"/>
      <c r="H1656" s="15"/>
      <c r="I1656" s="15"/>
      <c r="J1656" s="6"/>
      <c r="K1656" s="6"/>
      <c r="L1656" s="6"/>
      <c r="M1656" s="6"/>
      <c r="N1656" s="6"/>
      <c r="O1656" s="6"/>
      <c r="P1656" s="7"/>
      <c r="Q1656" s="8"/>
      <c r="R1656" s="8"/>
      <c r="S1656" s="8"/>
      <c r="T1656" s="8"/>
      <c r="U1656" s="8"/>
      <c r="V1656" s="8"/>
      <c r="W1656" s="8"/>
      <c r="X1656" s="8"/>
      <c r="Y1656" s="8"/>
      <c r="Z1656" s="8"/>
      <c r="AA1656" s="8"/>
      <c r="AB1656" s="8"/>
      <c r="AC1656" s="8"/>
      <c r="AD1656" s="8"/>
      <c r="AE1656" s="8"/>
      <c r="AF1656" s="8"/>
      <c r="AG1656" s="8"/>
      <c r="AH1656" s="8"/>
      <c r="AI1656" s="8"/>
      <c r="AJ1656" s="8"/>
      <c r="AK1656" s="8"/>
      <c r="AL1656" s="8"/>
      <c r="AM1656" s="8"/>
      <c r="AN1656" s="8"/>
      <c r="AO1656" s="8"/>
      <c r="AP1656" s="8"/>
      <c r="AQ1656" s="16"/>
      <c r="AR1656" s="17">
        <v>8443.0</v>
      </c>
      <c r="AS1656" s="1" t="s">
        <v>3770</v>
      </c>
      <c r="AT1656" s="13"/>
      <c r="AU1656" s="6"/>
      <c r="AV1656" s="6"/>
      <c r="AW1656" s="7"/>
      <c r="AX1656" s="8"/>
      <c r="AY1656" s="8"/>
      <c r="AZ1656" s="15"/>
      <c r="BA1656" s="3"/>
      <c r="BB1656" s="3"/>
      <c r="BC1656" s="3"/>
      <c r="BD1656" s="3"/>
      <c r="BE1656" s="3"/>
    </row>
    <row r="1657" ht="15.75" customHeight="1">
      <c r="A1657" s="11">
        <v>16550.0</v>
      </c>
      <c r="B1657" s="12"/>
      <c r="C1657" s="3"/>
      <c r="D1657" s="3" t="s">
        <v>3767</v>
      </c>
      <c r="E1657" s="3" t="s">
        <v>3772</v>
      </c>
      <c r="F1657" s="14" t="s">
        <v>3773</v>
      </c>
      <c r="G1657" s="3"/>
      <c r="H1657" s="15"/>
      <c r="I1657" s="15"/>
      <c r="J1657" s="6"/>
      <c r="K1657" s="6"/>
      <c r="L1657" s="6"/>
      <c r="M1657" s="6"/>
      <c r="N1657" s="6"/>
      <c r="O1657" s="6"/>
      <c r="P1657" s="7"/>
      <c r="Q1657" s="8"/>
      <c r="R1657" s="8"/>
      <c r="S1657" s="8"/>
      <c r="T1657" s="8"/>
      <c r="U1657" s="8"/>
      <c r="V1657" s="8"/>
      <c r="W1657" s="8"/>
      <c r="X1657" s="8"/>
      <c r="Y1657" s="8"/>
      <c r="Z1657" s="8"/>
      <c r="AA1657" s="8"/>
      <c r="AB1657" s="8"/>
      <c r="AC1657" s="8"/>
      <c r="AD1657" s="8"/>
      <c r="AE1657" s="8"/>
      <c r="AF1657" s="8"/>
      <c r="AG1657" s="8"/>
      <c r="AH1657" s="8"/>
      <c r="AI1657" s="8"/>
      <c r="AJ1657" s="8"/>
      <c r="AK1657" s="8"/>
      <c r="AL1657" s="8"/>
      <c r="AM1657" s="8"/>
      <c r="AN1657" s="8"/>
      <c r="AO1657" s="8"/>
      <c r="AP1657" s="8"/>
      <c r="AQ1657" s="16"/>
      <c r="AR1657" s="25">
        <v>2054.0</v>
      </c>
      <c r="AS1657" s="1" t="s">
        <v>3770</v>
      </c>
      <c r="AT1657" s="13"/>
      <c r="AU1657" s="6"/>
      <c r="AV1657" s="6"/>
      <c r="AW1657" s="7"/>
      <c r="AX1657" s="8"/>
      <c r="AY1657" s="8"/>
      <c r="AZ1657" s="15"/>
      <c r="BA1657" s="3"/>
      <c r="BB1657" s="3"/>
      <c r="BC1657" s="3"/>
      <c r="BD1657" s="3"/>
      <c r="BE1657" s="3"/>
    </row>
    <row r="1658" ht="15.75" customHeight="1">
      <c r="A1658" s="11">
        <v>16560.0</v>
      </c>
      <c r="B1658" s="8"/>
      <c r="C1658" s="3"/>
      <c r="D1658" s="3" t="s">
        <v>3767</v>
      </c>
      <c r="E1658" s="3" t="s">
        <v>3774</v>
      </c>
      <c r="F1658" s="14" t="s">
        <v>3714</v>
      </c>
      <c r="G1658" s="3"/>
      <c r="H1658" s="15"/>
      <c r="I1658" s="15"/>
      <c r="J1658" s="6"/>
      <c r="K1658" s="6"/>
      <c r="L1658" s="6"/>
      <c r="M1658" s="6"/>
      <c r="N1658" s="6"/>
      <c r="O1658" s="6"/>
      <c r="P1658" s="7"/>
      <c r="Q1658" s="8"/>
      <c r="R1658" s="8"/>
      <c r="S1658" s="8"/>
      <c r="T1658" s="8"/>
      <c r="U1658" s="8"/>
      <c r="V1658" s="8"/>
      <c r="W1658" s="8"/>
      <c r="X1658" s="8"/>
      <c r="Y1658" s="8"/>
      <c r="Z1658" s="8"/>
      <c r="AA1658" s="8"/>
      <c r="AB1658" s="8"/>
      <c r="AC1658" s="8"/>
      <c r="AD1658" s="8"/>
      <c r="AE1658" s="8"/>
      <c r="AF1658" s="8"/>
      <c r="AG1658" s="8"/>
      <c r="AH1658" s="8"/>
      <c r="AI1658" s="8"/>
      <c r="AJ1658" s="8"/>
      <c r="AK1658" s="8"/>
      <c r="AL1658" s="8"/>
      <c r="AM1658" s="8"/>
      <c r="AN1658" s="8"/>
      <c r="AO1658" s="8"/>
      <c r="AP1658" s="8"/>
      <c r="AQ1658" s="16"/>
      <c r="AR1658" s="17">
        <v>676.0</v>
      </c>
      <c r="AS1658" s="1" t="s">
        <v>3770</v>
      </c>
      <c r="AT1658" s="13"/>
      <c r="AU1658" s="6"/>
      <c r="AV1658" s="6"/>
      <c r="AW1658" s="7"/>
      <c r="AX1658" s="8"/>
      <c r="AY1658" s="8"/>
      <c r="AZ1658" s="15"/>
      <c r="BA1658" s="3"/>
      <c r="BB1658" s="3"/>
      <c r="BC1658" s="3"/>
      <c r="BD1658" s="3"/>
      <c r="BE1658" s="3"/>
    </row>
    <row r="1659" ht="15.75" customHeight="1">
      <c r="A1659" s="11">
        <v>16570.0</v>
      </c>
      <c r="B1659" s="8"/>
      <c r="C1659" s="3"/>
      <c r="D1659" s="3" t="s">
        <v>3767</v>
      </c>
      <c r="E1659" s="3" t="s">
        <v>3775</v>
      </c>
      <c r="F1659" s="14" t="s">
        <v>2445</v>
      </c>
      <c r="G1659" s="3"/>
      <c r="H1659" s="15"/>
      <c r="I1659" s="15"/>
      <c r="J1659" s="6"/>
      <c r="K1659" s="6"/>
      <c r="L1659" s="6"/>
      <c r="M1659" s="6"/>
      <c r="N1659" s="6"/>
      <c r="O1659" s="6"/>
      <c r="P1659" s="7"/>
      <c r="Q1659" s="8"/>
      <c r="R1659" s="8"/>
      <c r="S1659" s="8"/>
      <c r="T1659" s="8"/>
      <c r="U1659" s="8"/>
      <c r="V1659" s="8"/>
      <c r="W1659" s="8"/>
      <c r="X1659" s="8"/>
      <c r="Y1659" s="8"/>
      <c r="Z1659" s="8"/>
      <c r="AA1659" s="8"/>
      <c r="AB1659" s="8"/>
      <c r="AC1659" s="8"/>
      <c r="AD1659" s="8"/>
      <c r="AE1659" s="8"/>
      <c r="AF1659" s="8"/>
      <c r="AG1659" s="8"/>
      <c r="AH1659" s="8"/>
      <c r="AI1659" s="8"/>
      <c r="AJ1659" s="8"/>
      <c r="AK1659" s="8"/>
      <c r="AL1659" s="8"/>
      <c r="AM1659" s="8"/>
      <c r="AN1659" s="8"/>
      <c r="AO1659" s="8"/>
      <c r="AP1659" s="8"/>
      <c r="AQ1659" s="16"/>
      <c r="AR1659" s="17">
        <v>427.0</v>
      </c>
      <c r="AS1659" s="1" t="s">
        <v>3770</v>
      </c>
      <c r="AT1659" s="13"/>
      <c r="AU1659" s="6"/>
      <c r="AV1659" s="6"/>
      <c r="AW1659" s="7"/>
      <c r="AX1659" s="8"/>
      <c r="AY1659" s="8"/>
      <c r="AZ1659" s="15"/>
      <c r="BA1659" s="3"/>
      <c r="BB1659" s="3"/>
      <c r="BC1659" s="3"/>
      <c r="BD1659" s="3"/>
      <c r="BE1659" s="3"/>
    </row>
    <row r="1660" ht="15.75" customHeight="1">
      <c r="A1660" s="11">
        <v>16580.0</v>
      </c>
      <c r="B1660" s="8"/>
      <c r="C1660" s="3"/>
      <c r="D1660" s="3" t="s">
        <v>3767</v>
      </c>
      <c r="E1660" s="3" t="s">
        <v>3776</v>
      </c>
      <c r="F1660" s="14" t="s">
        <v>2373</v>
      </c>
      <c r="G1660" s="3"/>
      <c r="H1660" s="15"/>
      <c r="I1660" s="15"/>
      <c r="J1660" s="6"/>
      <c r="K1660" s="6"/>
      <c r="L1660" s="6"/>
      <c r="M1660" s="6"/>
      <c r="N1660" s="6"/>
      <c r="O1660" s="6"/>
      <c r="P1660" s="7"/>
      <c r="Q1660" s="8"/>
      <c r="R1660" s="8"/>
      <c r="S1660" s="8"/>
      <c r="T1660" s="8"/>
      <c r="U1660" s="8"/>
      <c r="V1660" s="8"/>
      <c r="W1660" s="8"/>
      <c r="X1660" s="8"/>
      <c r="Y1660" s="8"/>
      <c r="Z1660" s="8"/>
      <c r="AA1660" s="8"/>
      <c r="AB1660" s="8"/>
      <c r="AC1660" s="8"/>
      <c r="AD1660" s="8"/>
      <c r="AE1660" s="8"/>
      <c r="AF1660" s="8"/>
      <c r="AG1660" s="8"/>
      <c r="AH1660" s="8"/>
      <c r="AI1660" s="8"/>
      <c r="AJ1660" s="8"/>
      <c r="AK1660" s="8"/>
      <c r="AL1660" s="8"/>
      <c r="AM1660" s="8"/>
      <c r="AN1660" s="8"/>
      <c r="AO1660" s="8"/>
      <c r="AP1660" s="8"/>
      <c r="AQ1660" s="16"/>
      <c r="AR1660" s="17">
        <v>556.0</v>
      </c>
      <c r="AS1660" s="1" t="s">
        <v>3770</v>
      </c>
      <c r="AT1660" s="13"/>
      <c r="AU1660" s="6"/>
      <c r="AV1660" s="6"/>
      <c r="AW1660" s="7"/>
      <c r="AX1660" s="8"/>
      <c r="AY1660" s="8"/>
      <c r="AZ1660" s="15"/>
      <c r="BA1660" s="3"/>
      <c r="BB1660" s="3"/>
      <c r="BC1660" s="3"/>
      <c r="BD1660" s="3"/>
      <c r="BE1660" s="3"/>
    </row>
    <row r="1661" ht="15.75" customHeight="1">
      <c r="A1661" s="11">
        <v>16590.0</v>
      </c>
      <c r="B1661" s="12"/>
      <c r="C1661" s="3"/>
      <c r="D1661" s="3" t="s">
        <v>3777</v>
      </c>
      <c r="E1661" s="3" t="s">
        <v>3778</v>
      </c>
      <c r="F1661" s="14" t="s">
        <v>2364</v>
      </c>
      <c r="G1661" s="3"/>
      <c r="H1661" s="15"/>
      <c r="I1661" s="15"/>
      <c r="J1661" s="6"/>
      <c r="K1661" s="6"/>
      <c r="L1661" s="6"/>
      <c r="M1661" s="6"/>
      <c r="N1661" s="6"/>
      <c r="O1661" s="6"/>
      <c r="P1661" s="7"/>
      <c r="Q1661" s="8"/>
      <c r="R1661" s="8"/>
      <c r="S1661" s="8"/>
      <c r="T1661" s="8"/>
      <c r="U1661" s="8"/>
      <c r="V1661" s="8"/>
      <c r="W1661" s="8"/>
      <c r="X1661" s="8"/>
      <c r="Y1661" s="8"/>
      <c r="Z1661" s="8"/>
      <c r="AA1661" s="8"/>
      <c r="AB1661" s="8"/>
      <c r="AC1661" s="8"/>
      <c r="AD1661" s="8"/>
      <c r="AE1661" s="8"/>
      <c r="AF1661" s="8"/>
      <c r="AG1661" s="8"/>
      <c r="AH1661" s="8"/>
      <c r="AI1661" s="8"/>
      <c r="AJ1661" s="8"/>
      <c r="AK1661" s="8"/>
      <c r="AL1661" s="8"/>
      <c r="AM1661" s="8"/>
      <c r="AN1661" s="8"/>
      <c r="AO1661" s="8"/>
      <c r="AP1661" s="8"/>
      <c r="AQ1661" s="16"/>
      <c r="AR1661" s="25">
        <v>1188.0</v>
      </c>
      <c r="AS1661" s="1" t="s">
        <v>3770</v>
      </c>
      <c r="AT1661" s="13"/>
      <c r="AU1661" s="6"/>
      <c r="AV1661" s="6"/>
      <c r="AW1661" s="7"/>
      <c r="AX1661" s="8"/>
      <c r="AY1661" s="8"/>
      <c r="AZ1661" s="15"/>
      <c r="BA1661" s="3"/>
      <c r="BB1661" s="3"/>
      <c r="BC1661" s="3"/>
      <c r="BD1661" s="3"/>
      <c r="BE1661" s="3"/>
    </row>
    <row r="1662" ht="15.75" customHeight="1">
      <c r="A1662" s="11">
        <v>16600.0</v>
      </c>
      <c r="B1662" s="12"/>
      <c r="C1662" s="3"/>
      <c r="D1662" s="3" t="s">
        <v>3777</v>
      </c>
      <c r="E1662" s="3" t="s">
        <v>3779</v>
      </c>
      <c r="F1662" s="14" t="s">
        <v>1601</v>
      </c>
      <c r="G1662" s="3"/>
      <c r="H1662" s="15"/>
      <c r="I1662" s="15"/>
      <c r="J1662" s="6"/>
      <c r="K1662" s="6"/>
      <c r="L1662" s="6"/>
      <c r="M1662" s="6"/>
      <c r="N1662" s="6"/>
      <c r="O1662" s="6"/>
      <c r="P1662" s="7"/>
      <c r="Q1662" s="8"/>
      <c r="R1662" s="8"/>
      <c r="S1662" s="8"/>
      <c r="T1662" s="8"/>
      <c r="U1662" s="8"/>
      <c r="V1662" s="8"/>
      <c r="W1662" s="8"/>
      <c r="X1662" s="8"/>
      <c r="Y1662" s="8"/>
      <c r="Z1662" s="8"/>
      <c r="AA1662" s="8"/>
      <c r="AB1662" s="8"/>
      <c r="AC1662" s="8"/>
      <c r="AD1662" s="8"/>
      <c r="AE1662" s="8"/>
      <c r="AF1662" s="8"/>
      <c r="AG1662" s="8"/>
      <c r="AH1662" s="8"/>
      <c r="AI1662" s="8"/>
      <c r="AJ1662" s="8"/>
      <c r="AK1662" s="8"/>
      <c r="AL1662" s="8"/>
      <c r="AM1662" s="8"/>
      <c r="AN1662" s="8"/>
      <c r="AO1662" s="8"/>
      <c r="AP1662" s="8"/>
      <c r="AQ1662" s="16"/>
      <c r="AR1662" s="25">
        <v>100.0</v>
      </c>
      <c r="AS1662" s="1" t="s">
        <v>3770</v>
      </c>
      <c r="AT1662" s="13"/>
      <c r="AU1662" s="6"/>
      <c r="AV1662" s="6"/>
      <c r="AW1662" s="7"/>
      <c r="AX1662" s="8"/>
      <c r="AY1662" s="8"/>
      <c r="AZ1662" s="15"/>
      <c r="BA1662" s="3"/>
      <c r="BB1662" s="3"/>
      <c r="BC1662" s="3"/>
      <c r="BD1662" s="3"/>
      <c r="BE1662" s="3"/>
    </row>
    <row r="1663" ht="15.75" customHeight="1">
      <c r="A1663" s="11">
        <v>16610.0</v>
      </c>
      <c r="B1663" s="8"/>
      <c r="C1663" s="3"/>
      <c r="D1663" s="3" t="s">
        <v>3777</v>
      </c>
      <c r="E1663" s="3" t="s">
        <v>3780</v>
      </c>
      <c r="F1663" s="14" t="s">
        <v>3781</v>
      </c>
      <c r="G1663" s="3"/>
      <c r="H1663" s="15"/>
      <c r="I1663" s="15"/>
      <c r="J1663" s="6"/>
      <c r="K1663" s="6"/>
      <c r="L1663" s="6"/>
      <c r="M1663" s="6"/>
      <c r="N1663" s="6"/>
      <c r="O1663" s="6"/>
      <c r="P1663" s="7"/>
      <c r="Q1663" s="8"/>
      <c r="R1663" s="8"/>
      <c r="S1663" s="8"/>
      <c r="T1663" s="8"/>
      <c r="U1663" s="8"/>
      <c r="V1663" s="8"/>
      <c r="W1663" s="8"/>
      <c r="X1663" s="8"/>
      <c r="Y1663" s="8"/>
      <c r="Z1663" s="8"/>
      <c r="AA1663" s="8"/>
      <c r="AB1663" s="8"/>
      <c r="AC1663" s="8"/>
      <c r="AD1663" s="8"/>
      <c r="AE1663" s="8"/>
      <c r="AF1663" s="8"/>
      <c r="AG1663" s="8"/>
      <c r="AH1663" s="8"/>
      <c r="AI1663" s="8"/>
      <c r="AJ1663" s="8"/>
      <c r="AK1663" s="8"/>
      <c r="AL1663" s="8"/>
      <c r="AM1663" s="8"/>
      <c r="AN1663" s="8"/>
      <c r="AO1663" s="8"/>
      <c r="AP1663" s="8"/>
      <c r="AQ1663" s="16"/>
      <c r="AR1663" s="17">
        <v>8450.0</v>
      </c>
      <c r="AS1663" s="1" t="s">
        <v>3770</v>
      </c>
      <c r="AT1663" s="13"/>
      <c r="AU1663" s="6"/>
      <c r="AV1663" s="6"/>
      <c r="AW1663" s="7"/>
      <c r="AX1663" s="8"/>
      <c r="AY1663" s="8"/>
      <c r="AZ1663" s="15"/>
      <c r="BA1663" s="3"/>
      <c r="BB1663" s="3"/>
      <c r="BC1663" s="3"/>
      <c r="BD1663" s="3"/>
      <c r="BE1663" s="3"/>
    </row>
    <row r="1664" ht="15.75" customHeight="1">
      <c r="A1664" s="11">
        <v>16620.0</v>
      </c>
      <c r="B1664" s="12"/>
      <c r="C1664" s="3"/>
      <c r="D1664" s="3" t="s">
        <v>3777</v>
      </c>
      <c r="E1664" s="3" t="s">
        <v>3782</v>
      </c>
      <c r="F1664" s="14" t="s">
        <v>3783</v>
      </c>
      <c r="G1664" s="3"/>
      <c r="H1664" s="15"/>
      <c r="I1664" s="15"/>
      <c r="J1664" s="6"/>
      <c r="K1664" s="6"/>
      <c r="L1664" s="6"/>
      <c r="M1664" s="6"/>
      <c r="N1664" s="6"/>
      <c r="O1664" s="6"/>
      <c r="P1664" s="7"/>
      <c r="Q1664" s="8"/>
      <c r="R1664" s="8"/>
      <c r="S1664" s="8"/>
      <c r="T1664" s="8"/>
      <c r="U1664" s="8"/>
      <c r="V1664" s="8"/>
      <c r="W1664" s="8"/>
      <c r="X1664" s="8"/>
      <c r="Y1664" s="8"/>
      <c r="Z1664" s="8"/>
      <c r="AA1664" s="8"/>
      <c r="AB1664" s="8"/>
      <c r="AC1664" s="8"/>
      <c r="AD1664" s="8"/>
      <c r="AE1664" s="8"/>
      <c r="AF1664" s="8"/>
      <c r="AG1664" s="8"/>
      <c r="AH1664" s="8"/>
      <c r="AI1664" s="8"/>
      <c r="AJ1664" s="8"/>
      <c r="AK1664" s="8"/>
      <c r="AL1664" s="8"/>
      <c r="AM1664" s="8"/>
      <c r="AN1664" s="8"/>
      <c r="AO1664" s="8"/>
      <c r="AP1664" s="8"/>
      <c r="AQ1664" s="16"/>
      <c r="AR1664" s="25">
        <v>2261.0</v>
      </c>
      <c r="AS1664" s="1" t="s">
        <v>3770</v>
      </c>
      <c r="AT1664" s="13"/>
      <c r="AU1664" s="6"/>
      <c r="AV1664" s="6"/>
      <c r="AW1664" s="7"/>
      <c r="AX1664" s="8"/>
      <c r="AY1664" s="8"/>
      <c r="AZ1664" s="15"/>
      <c r="BA1664" s="3"/>
      <c r="BB1664" s="3"/>
      <c r="BC1664" s="3"/>
      <c r="BD1664" s="3"/>
      <c r="BE1664" s="3"/>
    </row>
    <row r="1665" ht="15.75" customHeight="1">
      <c r="A1665" s="11">
        <v>16630.0</v>
      </c>
      <c r="B1665" s="12"/>
      <c r="C1665" s="3"/>
      <c r="D1665" s="3" t="s">
        <v>3777</v>
      </c>
      <c r="E1665" s="3" t="s">
        <v>3784</v>
      </c>
      <c r="F1665" s="14" t="s">
        <v>3785</v>
      </c>
      <c r="G1665" s="3"/>
      <c r="H1665" s="15"/>
      <c r="I1665" s="15"/>
      <c r="J1665" s="6"/>
      <c r="K1665" s="6"/>
      <c r="L1665" s="6"/>
      <c r="M1665" s="6"/>
      <c r="N1665" s="6"/>
      <c r="O1665" s="6"/>
      <c r="P1665" s="7"/>
      <c r="Q1665" s="8"/>
      <c r="R1665" s="8"/>
      <c r="S1665" s="8"/>
      <c r="T1665" s="8"/>
      <c r="U1665" s="8"/>
      <c r="V1665" s="8"/>
      <c r="W1665" s="8"/>
      <c r="X1665" s="8"/>
      <c r="Y1665" s="8"/>
      <c r="Z1665" s="8"/>
      <c r="AA1665" s="8"/>
      <c r="AB1665" s="8"/>
      <c r="AC1665" s="8"/>
      <c r="AD1665" s="8"/>
      <c r="AE1665" s="8"/>
      <c r="AF1665" s="8"/>
      <c r="AG1665" s="8"/>
      <c r="AH1665" s="8"/>
      <c r="AI1665" s="8"/>
      <c r="AJ1665" s="8"/>
      <c r="AK1665" s="8"/>
      <c r="AL1665" s="8"/>
      <c r="AM1665" s="8"/>
      <c r="AN1665" s="8"/>
      <c r="AO1665" s="8"/>
      <c r="AP1665" s="8"/>
      <c r="AQ1665" s="16"/>
      <c r="AR1665" s="25">
        <v>4548.0</v>
      </c>
      <c r="AS1665" s="1" t="s">
        <v>3770</v>
      </c>
      <c r="AT1665" s="13"/>
      <c r="AU1665" s="6"/>
      <c r="AV1665" s="6"/>
      <c r="AW1665" s="7"/>
      <c r="AX1665" s="8"/>
      <c r="AY1665" s="8"/>
      <c r="AZ1665" s="15"/>
      <c r="BA1665" s="3"/>
      <c r="BB1665" s="3"/>
      <c r="BC1665" s="3"/>
      <c r="BD1665" s="3"/>
      <c r="BE1665" s="3"/>
    </row>
    <row r="1666" ht="15.75" customHeight="1">
      <c r="A1666" s="11">
        <v>16640.0</v>
      </c>
      <c r="B1666" s="12"/>
      <c r="C1666" s="3"/>
      <c r="D1666" s="3" t="s">
        <v>3786</v>
      </c>
      <c r="E1666" s="3" t="s">
        <v>3787</v>
      </c>
      <c r="F1666" s="14" t="s">
        <v>3788</v>
      </c>
      <c r="G1666" s="3"/>
      <c r="H1666" s="15"/>
      <c r="I1666" s="15"/>
      <c r="J1666" s="6"/>
      <c r="K1666" s="6"/>
      <c r="L1666" s="6"/>
      <c r="M1666" s="6"/>
      <c r="N1666" s="6"/>
      <c r="O1666" s="6"/>
      <c r="P1666" s="7"/>
      <c r="Q1666" s="8"/>
      <c r="R1666" s="8"/>
      <c r="S1666" s="8"/>
      <c r="T1666" s="8"/>
      <c r="U1666" s="8"/>
      <c r="V1666" s="8"/>
      <c r="W1666" s="8"/>
      <c r="X1666" s="8"/>
      <c r="Y1666" s="8"/>
      <c r="Z1666" s="8"/>
      <c r="AA1666" s="8"/>
      <c r="AB1666" s="8"/>
      <c r="AC1666" s="8"/>
      <c r="AD1666" s="8"/>
      <c r="AE1666" s="8"/>
      <c r="AF1666" s="8"/>
      <c r="AG1666" s="8"/>
      <c r="AH1666" s="8"/>
      <c r="AI1666" s="8"/>
      <c r="AJ1666" s="8"/>
      <c r="AK1666" s="8"/>
      <c r="AL1666" s="8"/>
      <c r="AM1666" s="8"/>
      <c r="AN1666" s="8"/>
      <c r="AO1666" s="8"/>
      <c r="AP1666" s="8"/>
      <c r="AQ1666" s="16"/>
      <c r="AR1666" s="25">
        <v>4249.0</v>
      </c>
      <c r="AS1666" s="1" t="s">
        <v>3770</v>
      </c>
      <c r="AT1666" s="13"/>
      <c r="AU1666" s="6"/>
      <c r="AV1666" s="6"/>
      <c r="AW1666" s="7"/>
      <c r="AX1666" s="8"/>
      <c r="AY1666" s="8"/>
      <c r="AZ1666" s="15"/>
      <c r="BA1666" s="3"/>
      <c r="BB1666" s="3"/>
      <c r="BC1666" s="3"/>
      <c r="BD1666" s="3"/>
      <c r="BE1666" s="3"/>
    </row>
    <row r="1667" ht="15.75" customHeight="1">
      <c r="A1667" s="11">
        <v>16650.0</v>
      </c>
      <c r="B1667" s="12"/>
      <c r="C1667" s="3"/>
      <c r="D1667" s="3" t="s">
        <v>3789</v>
      </c>
      <c r="E1667" s="3" t="s">
        <v>3790</v>
      </c>
      <c r="F1667" s="14" t="s">
        <v>3333</v>
      </c>
      <c r="G1667" s="3"/>
      <c r="H1667" s="15"/>
      <c r="I1667" s="15"/>
      <c r="J1667" s="6"/>
      <c r="K1667" s="6"/>
      <c r="L1667" s="6"/>
      <c r="M1667" s="6"/>
      <c r="N1667" s="6"/>
      <c r="O1667" s="6"/>
      <c r="P1667" s="7"/>
      <c r="Q1667" s="8"/>
      <c r="R1667" s="8"/>
      <c r="S1667" s="8"/>
      <c r="T1667" s="8"/>
      <c r="U1667" s="8"/>
      <c r="V1667" s="8"/>
      <c r="W1667" s="8"/>
      <c r="X1667" s="8"/>
      <c r="Y1667" s="8"/>
      <c r="Z1667" s="8"/>
      <c r="AA1667" s="8"/>
      <c r="AB1667" s="8"/>
      <c r="AC1667" s="8"/>
      <c r="AD1667" s="8"/>
      <c r="AE1667" s="8"/>
      <c r="AF1667" s="8"/>
      <c r="AG1667" s="8"/>
      <c r="AH1667" s="8"/>
      <c r="AI1667" s="8"/>
      <c r="AJ1667" s="8"/>
      <c r="AK1667" s="8"/>
      <c r="AL1667" s="8"/>
      <c r="AM1667" s="8"/>
      <c r="AN1667" s="1" t="s">
        <v>512</v>
      </c>
      <c r="AO1667" s="8"/>
      <c r="AP1667" s="8"/>
      <c r="AQ1667" s="16"/>
      <c r="AR1667" s="25">
        <v>145.0</v>
      </c>
      <c r="AS1667" s="1" t="s">
        <v>3770</v>
      </c>
      <c r="AT1667" s="13"/>
      <c r="AU1667" s="6"/>
      <c r="AV1667" s="6"/>
      <c r="AW1667" s="7"/>
      <c r="AX1667" s="8"/>
      <c r="AY1667" s="8"/>
      <c r="AZ1667" s="15"/>
      <c r="BA1667" s="3"/>
      <c r="BB1667" s="3"/>
      <c r="BC1667" s="3"/>
      <c r="BD1667" s="3"/>
      <c r="BE1667" s="3"/>
    </row>
    <row r="1668" ht="15.75" customHeight="1">
      <c r="A1668" s="11">
        <v>16660.0</v>
      </c>
      <c r="B1668" s="12"/>
      <c r="C1668" s="3"/>
      <c r="D1668" s="3" t="s">
        <v>3789</v>
      </c>
      <c r="E1668" s="3" t="s">
        <v>3791</v>
      </c>
      <c r="F1668" s="14" t="s">
        <v>3792</v>
      </c>
      <c r="G1668" s="3"/>
      <c r="H1668" s="15"/>
      <c r="I1668" s="15"/>
      <c r="J1668" s="6"/>
      <c r="K1668" s="6"/>
      <c r="L1668" s="6"/>
      <c r="M1668" s="6"/>
      <c r="N1668" s="6"/>
      <c r="O1668" s="6"/>
      <c r="P1668" s="7"/>
      <c r="Q1668" s="8"/>
      <c r="R1668" s="8"/>
      <c r="S1668" s="8"/>
      <c r="T1668" s="8"/>
      <c r="U1668" s="8"/>
      <c r="V1668" s="8"/>
      <c r="W1668" s="8"/>
      <c r="X1668" s="8"/>
      <c r="Y1668" s="8"/>
      <c r="Z1668" s="8"/>
      <c r="AA1668" s="8"/>
      <c r="AB1668" s="8"/>
      <c r="AC1668" s="8"/>
      <c r="AD1668" s="8"/>
      <c r="AE1668" s="8"/>
      <c r="AF1668" s="8"/>
      <c r="AG1668" s="8"/>
      <c r="AH1668" s="8"/>
      <c r="AI1668" s="8"/>
      <c r="AJ1668" s="8"/>
      <c r="AK1668" s="8"/>
      <c r="AL1668" s="8"/>
      <c r="AM1668" s="8"/>
      <c r="AN1668" s="8"/>
      <c r="AO1668" s="8"/>
      <c r="AP1668" s="8"/>
      <c r="AQ1668" s="16"/>
      <c r="AR1668" s="25">
        <v>1724.0</v>
      </c>
      <c r="AS1668" s="1" t="s">
        <v>3770</v>
      </c>
      <c r="AT1668" s="13"/>
      <c r="AU1668" s="6"/>
      <c r="AV1668" s="6"/>
      <c r="AW1668" s="7"/>
      <c r="AX1668" s="8"/>
      <c r="AY1668" s="8"/>
      <c r="AZ1668" s="15"/>
      <c r="BA1668" s="3"/>
      <c r="BB1668" s="3"/>
      <c r="BC1668" s="3"/>
      <c r="BD1668" s="3"/>
      <c r="BE1668" s="3"/>
    </row>
    <row r="1669" ht="15.75" customHeight="1">
      <c r="A1669" s="11">
        <v>16670.0</v>
      </c>
      <c r="B1669" s="12"/>
      <c r="C1669" s="3"/>
      <c r="D1669" s="3" t="s">
        <v>3789</v>
      </c>
      <c r="E1669" s="3" t="s">
        <v>3793</v>
      </c>
      <c r="F1669" s="14" t="s">
        <v>3794</v>
      </c>
      <c r="G1669" s="3"/>
      <c r="H1669" s="15"/>
      <c r="I1669" s="15"/>
      <c r="J1669" s="6"/>
      <c r="K1669" s="6"/>
      <c r="L1669" s="6"/>
      <c r="M1669" s="6"/>
      <c r="N1669" s="6"/>
      <c r="O1669" s="6"/>
      <c r="P1669" s="7"/>
      <c r="Q1669" s="8"/>
      <c r="R1669" s="8"/>
      <c r="S1669" s="8"/>
      <c r="T1669" s="8"/>
      <c r="U1669" s="8"/>
      <c r="V1669" s="8"/>
      <c r="W1669" s="8"/>
      <c r="X1669" s="8"/>
      <c r="Y1669" s="8"/>
      <c r="Z1669" s="8"/>
      <c r="AA1669" s="8"/>
      <c r="AB1669" s="8"/>
      <c r="AC1669" s="8"/>
      <c r="AD1669" s="8"/>
      <c r="AE1669" s="8"/>
      <c r="AF1669" s="8"/>
      <c r="AG1669" s="8"/>
      <c r="AH1669" s="8"/>
      <c r="AI1669" s="8"/>
      <c r="AJ1669" s="8"/>
      <c r="AK1669" s="8"/>
      <c r="AL1669" s="8"/>
      <c r="AM1669" s="8"/>
      <c r="AN1669" s="8"/>
      <c r="AO1669" s="8"/>
      <c r="AP1669" s="8"/>
      <c r="AQ1669" s="16"/>
      <c r="AR1669" s="25">
        <v>733.0</v>
      </c>
      <c r="AS1669" s="1" t="s">
        <v>3770</v>
      </c>
      <c r="AT1669" s="13"/>
      <c r="AU1669" s="6"/>
      <c r="AV1669" s="6"/>
      <c r="AW1669" s="7"/>
      <c r="AX1669" s="8"/>
      <c r="AY1669" s="8"/>
      <c r="AZ1669" s="15"/>
      <c r="BA1669" s="3"/>
      <c r="BB1669" s="3"/>
      <c r="BC1669" s="3"/>
      <c r="BD1669" s="3"/>
      <c r="BE1669" s="3"/>
    </row>
    <row r="1670" ht="15.75" customHeight="1">
      <c r="A1670" s="11">
        <v>16680.0</v>
      </c>
      <c r="B1670" s="8"/>
      <c r="C1670" s="3"/>
      <c r="D1670" s="3" t="s">
        <v>3789</v>
      </c>
      <c r="E1670" s="3" t="s">
        <v>3795</v>
      </c>
      <c r="F1670" s="14" t="s">
        <v>3796</v>
      </c>
      <c r="G1670" s="3"/>
      <c r="H1670" s="15"/>
      <c r="I1670" s="15"/>
      <c r="J1670" s="6"/>
      <c r="K1670" s="6"/>
      <c r="L1670" s="6"/>
      <c r="M1670" s="6"/>
      <c r="N1670" s="6"/>
      <c r="O1670" s="6"/>
      <c r="P1670" s="7"/>
      <c r="Q1670" s="8"/>
      <c r="R1670" s="8"/>
      <c r="S1670" s="8"/>
      <c r="T1670" s="8"/>
      <c r="U1670" s="8"/>
      <c r="V1670" s="8"/>
      <c r="W1670" s="8"/>
      <c r="X1670" s="8"/>
      <c r="Y1670" s="8"/>
      <c r="Z1670" s="8"/>
      <c r="AA1670" s="8"/>
      <c r="AB1670" s="8"/>
      <c r="AC1670" s="8"/>
      <c r="AD1670" s="8"/>
      <c r="AE1670" s="8"/>
      <c r="AF1670" s="8"/>
      <c r="AG1670" s="8"/>
      <c r="AH1670" s="8"/>
      <c r="AI1670" s="8"/>
      <c r="AJ1670" s="8"/>
      <c r="AK1670" s="8"/>
      <c r="AL1670" s="8"/>
      <c r="AM1670" s="8"/>
      <c r="AN1670" s="8"/>
      <c r="AO1670" s="8"/>
      <c r="AP1670" s="8"/>
      <c r="AQ1670" s="16"/>
      <c r="AR1670" s="17">
        <v>5536.0</v>
      </c>
      <c r="AS1670" s="1" t="s">
        <v>3770</v>
      </c>
      <c r="AT1670" s="13"/>
      <c r="AU1670" s="6"/>
      <c r="AV1670" s="6"/>
      <c r="AW1670" s="7"/>
      <c r="AX1670" s="8"/>
      <c r="AY1670" s="8"/>
      <c r="AZ1670" s="15"/>
      <c r="BA1670" s="3"/>
      <c r="BB1670" s="3"/>
      <c r="BC1670" s="3"/>
      <c r="BD1670" s="3"/>
      <c r="BE1670" s="3"/>
    </row>
    <row r="1671" ht="15.75" customHeight="1">
      <c r="A1671" s="11">
        <v>16690.0</v>
      </c>
      <c r="B1671" s="12"/>
      <c r="C1671" s="3"/>
      <c r="D1671" s="3" t="s">
        <v>3789</v>
      </c>
      <c r="E1671" s="3" t="s">
        <v>3797</v>
      </c>
      <c r="F1671" s="14" t="s">
        <v>3798</v>
      </c>
      <c r="G1671" s="3"/>
      <c r="H1671" s="15"/>
      <c r="I1671" s="15"/>
      <c r="J1671" s="6"/>
      <c r="K1671" s="6"/>
      <c r="L1671" s="6"/>
      <c r="M1671" s="6"/>
      <c r="N1671" s="6"/>
      <c r="O1671" s="6"/>
      <c r="P1671" s="7"/>
      <c r="Q1671" s="8"/>
      <c r="R1671" s="8"/>
      <c r="S1671" s="8"/>
      <c r="T1671" s="8"/>
      <c r="U1671" s="8"/>
      <c r="V1671" s="8"/>
      <c r="W1671" s="8"/>
      <c r="X1671" s="8"/>
      <c r="Y1671" s="8"/>
      <c r="Z1671" s="8"/>
      <c r="AA1671" s="8"/>
      <c r="AB1671" s="8"/>
      <c r="AC1671" s="8"/>
      <c r="AD1671" s="8"/>
      <c r="AE1671" s="8"/>
      <c r="AF1671" s="8"/>
      <c r="AG1671" s="8"/>
      <c r="AH1671" s="8"/>
      <c r="AI1671" s="8"/>
      <c r="AJ1671" s="8"/>
      <c r="AK1671" s="8"/>
      <c r="AL1671" s="8"/>
      <c r="AM1671" s="8"/>
      <c r="AN1671" s="8"/>
      <c r="AO1671" s="8"/>
      <c r="AP1671" s="8"/>
      <c r="AQ1671" s="16"/>
      <c r="AR1671" s="25">
        <v>5797.0</v>
      </c>
      <c r="AS1671" s="1" t="s">
        <v>3770</v>
      </c>
      <c r="AT1671" s="13"/>
      <c r="AU1671" s="6"/>
      <c r="AV1671" s="6"/>
      <c r="AW1671" s="7"/>
      <c r="AX1671" s="8"/>
      <c r="AY1671" s="8"/>
      <c r="AZ1671" s="15"/>
      <c r="BA1671" s="3"/>
      <c r="BB1671" s="3"/>
      <c r="BC1671" s="3"/>
      <c r="BD1671" s="3"/>
      <c r="BE1671" s="3"/>
    </row>
    <row r="1672" ht="15.75" customHeight="1">
      <c r="A1672" s="11">
        <v>16700.0</v>
      </c>
      <c r="B1672" s="12"/>
      <c r="C1672" s="3"/>
      <c r="D1672" s="3" t="s">
        <v>3789</v>
      </c>
      <c r="E1672" s="3" t="s">
        <v>3799</v>
      </c>
      <c r="F1672" s="14" t="s">
        <v>3800</v>
      </c>
      <c r="G1672" s="3"/>
      <c r="H1672" s="15"/>
      <c r="I1672" s="15"/>
      <c r="J1672" s="6"/>
      <c r="K1672" s="6"/>
      <c r="L1672" s="6"/>
      <c r="M1672" s="6"/>
      <c r="N1672" s="6"/>
      <c r="O1672" s="6"/>
      <c r="P1672" s="7"/>
      <c r="Q1672" s="8"/>
      <c r="R1672" s="8"/>
      <c r="S1672" s="8"/>
      <c r="T1672" s="8"/>
      <c r="U1672" s="8"/>
      <c r="V1672" s="8"/>
      <c r="W1672" s="8"/>
      <c r="X1672" s="8"/>
      <c r="Y1672" s="8"/>
      <c r="Z1672" s="8"/>
      <c r="AA1672" s="8"/>
      <c r="AB1672" s="8"/>
      <c r="AC1672" s="8"/>
      <c r="AD1672" s="8"/>
      <c r="AE1672" s="8"/>
      <c r="AF1672" s="8"/>
      <c r="AG1672" s="8"/>
      <c r="AH1672" s="8"/>
      <c r="AI1672" s="8"/>
      <c r="AJ1672" s="8"/>
      <c r="AK1672" s="8"/>
      <c r="AL1672" s="8"/>
      <c r="AM1672" s="8"/>
      <c r="AN1672" s="8"/>
      <c r="AO1672" s="8"/>
      <c r="AP1672" s="8"/>
      <c r="AQ1672" s="16"/>
      <c r="AR1672" s="25">
        <v>1238.0</v>
      </c>
      <c r="AS1672" s="1" t="s">
        <v>3770</v>
      </c>
      <c r="AT1672" s="13"/>
      <c r="AU1672" s="6"/>
      <c r="AV1672" s="6"/>
      <c r="AW1672" s="7"/>
      <c r="AX1672" s="8"/>
      <c r="AY1672" s="8"/>
      <c r="AZ1672" s="15"/>
      <c r="BA1672" s="3"/>
      <c r="BB1672" s="3"/>
      <c r="BC1672" s="3"/>
      <c r="BD1672" s="3"/>
      <c r="BE1672" s="3"/>
    </row>
    <row r="1673" ht="15.75" customHeight="1">
      <c r="A1673" s="11">
        <v>16710.0</v>
      </c>
      <c r="B1673" s="12"/>
      <c r="C1673" s="3"/>
      <c r="D1673" s="3" t="s">
        <v>3801</v>
      </c>
      <c r="E1673" s="3" t="s">
        <v>3802</v>
      </c>
      <c r="F1673" s="14" t="s">
        <v>3803</v>
      </c>
      <c r="G1673" s="3"/>
      <c r="H1673" s="15"/>
      <c r="I1673" s="15"/>
      <c r="J1673" s="6"/>
      <c r="K1673" s="6"/>
      <c r="L1673" s="6"/>
      <c r="M1673" s="6"/>
      <c r="N1673" s="6"/>
      <c r="O1673" s="6"/>
      <c r="P1673" s="7"/>
      <c r="Q1673" s="8"/>
      <c r="R1673" s="8"/>
      <c r="S1673" s="8"/>
      <c r="T1673" s="8"/>
      <c r="U1673" s="8"/>
      <c r="V1673" s="8"/>
      <c r="W1673" s="8"/>
      <c r="X1673" s="8"/>
      <c r="Y1673" s="8"/>
      <c r="Z1673" s="8"/>
      <c r="AA1673" s="8"/>
      <c r="AB1673" s="8"/>
      <c r="AC1673" s="8"/>
      <c r="AD1673" s="8"/>
      <c r="AE1673" s="8"/>
      <c r="AF1673" s="8"/>
      <c r="AG1673" s="8"/>
      <c r="AH1673" s="8"/>
      <c r="AI1673" s="8"/>
      <c r="AJ1673" s="8"/>
      <c r="AK1673" s="8"/>
      <c r="AL1673" s="8"/>
      <c r="AM1673" s="8"/>
      <c r="AN1673" s="8"/>
      <c r="AO1673" s="8"/>
      <c r="AP1673" s="8"/>
      <c r="AQ1673" s="16"/>
      <c r="AR1673" s="25">
        <v>5702.0</v>
      </c>
      <c r="AS1673" s="1" t="s">
        <v>3770</v>
      </c>
      <c r="AT1673" s="13"/>
      <c r="AU1673" s="6"/>
      <c r="AV1673" s="6"/>
      <c r="AW1673" s="7"/>
      <c r="AX1673" s="8"/>
      <c r="AY1673" s="8"/>
      <c r="AZ1673" s="15"/>
      <c r="BA1673" s="3"/>
      <c r="BB1673" s="3"/>
      <c r="BC1673" s="3"/>
      <c r="BD1673" s="3"/>
      <c r="BE1673" s="3"/>
    </row>
    <row r="1674" ht="15.75" customHeight="1">
      <c r="A1674" s="11">
        <v>16720.0</v>
      </c>
      <c r="B1674" s="12"/>
      <c r="C1674" s="3"/>
      <c r="D1674" s="3" t="s">
        <v>3804</v>
      </c>
      <c r="E1674" s="3" t="s">
        <v>3805</v>
      </c>
      <c r="F1674" s="14" t="s">
        <v>3806</v>
      </c>
      <c r="G1674" s="3"/>
      <c r="H1674" s="3"/>
      <c r="I1674" s="3"/>
      <c r="J1674" s="42" t="s">
        <v>1040</v>
      </c>
      <c r="K1674" s="6" t="s">
        <v>3349</v>
      </c>
      <c r="L1674" s="6"/>
      <c r="M1674" s="1"/>
      <c r="N1674" s="6"/>
      <c r="O1674" s="6"/>
      <c r="P1674" s="7"/>
      <c r="Q1674" s="8"/>
      <c r="R1674" s="8"/>
      <c r="S1674" s="8"/>
      <c r="T1674" s="8"/>
      <c r="U1674" s="8"/>
      <c r="V1674" s="8"/>
      <c r="W1674" s="8"/>
      <c r="X1674" s="8"/>
      <c r="Y1674" s="8"/>
      <c r="Z1674" s="8"/>
      <c r="AA1674" s="8"/>
      <c r="AB1674" s="8"/>
      <c r="AC1674" s="8"/>
      <c r="AD1674" s="8"/>
      <c r="AE1674" s="8"/>
      <c r="AF1674" s="8"/>
      <c r="AG1674" s="8"/>
      <c r="AH1674" s="8"/>
      <c r="AI1674" s="8"/>
      <c r="AJ1674" s="8"/>
      <c r="AK1674" s="8"/>
      <c r="AL1674" s="8"/>
      <c r="AM1674" s="8"/>
      <c r="AN1674" s="8"/>
      <c r="AO1674" s="8"/>
      <c r="AP1674" s="8"/>
      <c r="AQ1674" s="16"/>
      <c r="AR1674" s="25">
        <v>1026.0</v>
      </c>
      <c r="AS1674" s="1" t="s">
        <v>3770</v>
      </c>
      <c r="AT1674" s="13"/>
      <c r="AU1674" s="6"/>
      <c r="AV1674" s="6"/>
      <c r="AW1674" s="7"/>
      <c r="AX1674" s="8"/>
      <c r="AY1674" s="8"/>
      <c r="AZ1674" s="15"/>
      <c r="BA1674" s="3"/>
      <c r="BB1674" s="3"/>
      <c r="BC1674" s="3"/>
      <c r="BD1674" s="3"/>
      <c r="BE1674" s="3"/>
    </row>
    <row r="1675" ht="15.75" customHeight="1">
      <c r="A1675" s="11">
        <v>16730.0</v>
      </c>
      <c r="B1675" s="12"/>
      <c r="C1675" s="3"/>
      <c r="D1675" s="13" t="s">
        <v>3807</v>
      </c>
      <c r="E1675" s="3" t="s">
        <v>3808</v>
      </c>
      <c r="F1675" s="14" t="s">
        <v>3803</v>
      </c>
      <c r="G1675" s="3"/>
      <c r="H1675" s="15"/>
      <c r="I1675" s="15"/>
      <c r="J1675" s="6"/>
      <c r="K1675" s="6"/>
      <c r="L1675" s="6"/>
      <c r="M1675" s="6"/>
      <c r="N1675" s="6"/>
      <c r="O1675" s="6"/>
      <c r="P1675" s="7"/>
      <c r="Q1675" s="8"/>
      <c r="R1675" s="8"/>
      <c r="S1675" s="8"/>
      <c r="T1675" s="8"/>
      <c r="U1675" s="8"/>
      <c r="V1675" s="8"/>
      <c r="W1675" s="8"/>
      <c r="X1675" s="8"/>
      <c r="Y1675" s="8"/>
      <c r="Z1675" s="8"/>
      <c r="AA1675" s="8"/>
      <c r="AB1675" s="8"/>
      <c r="AC1675" s="8"/>
      <c r="AD1675" s="8"/>
      <c r="AE1675" s="8"/>
      <c r="AF1675" s="8"/>
      <c r="AG1675" s="8"/>
      <c r="AH1675" s="8"/>
      <c r="AI1675" s="8"/>
      <c r="AJ1675" s="8"/>
      <c r="AK1675" s="8"/>
      <c r="AL1675" s="8"/>
      <c r="AM1675" s="8"/>
      <c r="AN1675" s="8"/>
      <c r="AO1675" s="8"/>
      <c r="AP1675" s="8"/>
      <c r="AQ1675" s="16"/>
      <c r="AR1675" s="25">
        <v>5702.0</v>
      </c>
      <c r="AS1675" s="1" t="s">
        <v>3770</v>
      </c>
      <c r="AT1675" s="13"/>
      <c r="AU1675" s="6"/>
      <c r="AV1675" s="6"/>
      <c r="AW1675" s="7"/>
      <c r="AX1675" s="8"/>
      <c r="AY1675" s="8"/>
      <c r="AZ1675" s="15"/>
      <c r="BA1675" s="3"/>
      <c r="BB1675" s="3"/>
      <c r="BC1675" s="3"/>
      <c r="BD1675" s="3"/>
      <c r="BE1675" s="3"/>
    </row>
    <row r="1676" ht="15.75" customHeight="1">
      <c r="A1676" s="11">
        <v>16740.0</v>
      </c>
      <c r="B1676" s="12"/>
      <c r="C1676" s="3"/>
      <c r="D1676" s="3" t="s">
        <v>3809</v>
      </c>
      <c r="E1676" s="3" t="s">
        <v>3810</v>
      </c>
      <c r="F1676" s="14" t="s">
        <v>3811</v>
      </c>
      <c r="G1676" s="3"/>
      <c r="H1676" s="15"/>
      <c r="I1676" s="15"/>
      <c r="J1676" s="6"/>
      <c r="K1676" s="6"/>
      <c r="L1676" s="6"/>
      <c r="M1676" s="6"/>
      <c r="N1676" s="6"/>
      <c r="O1676" s="6"/>
      <c r="P1676" s="7"/>
      <c r="Q1676" s="8"/>
      <c r="R1676" s="8"/>
      <c r="S1676" s="8"/>
      <c r="T1676" s="8"/>
      <c r="U1676" s="8"/>
      <c r="V1676" s="8"/>
      <c r="W1676" s="8"/>
      <c r="X1676" s="8"/>
      <c r="Y1676" s="8"/>
      <c r="Z1676" s="8"/>
      <c r="AA1676" s="8"/>
      <c r="AB1676" s="8"/>
      <c r="AC1676" s="8"/>
      <c r="AD1676" s="8"/>
      <c r="AE1676" s="8"/>
      <c r="AF1676" s="8"/>
      <c r="AG1676" s="8"/>
      <c r="AH1676" s="8"/>
      <c r="AI1676" s="8"/>
      <c r="AJ1676" s="8"/>
      <c r="AK1676" s="8"/>
      <c r="AL1676" s="8"/>
      <c r="AM1676" s="8"/>
      <c r="AN1676" s="8"/>
      <c r="AO1676" s="8"/>
      <c r="AP1676" s="8"/>
      <c r="AQ1676" s="16"/>
      <c r="AR1676" s="25">
        <v>4152.0</v>
      </c>
      <c r="AS1676" s="1" t="s">
        <v>3770</v>
      </c>
      <c r="AT1676" s="13"/>
      <c r="AU1676" s="6"/>
      <c r="AV1676" s="6"/>
      <c r="AW1676" s="7"/>
      <c r="AX1676" s="8"/>
      <c r="AY1676" s="8"/>
      <c r="AZ1676" s="15"/>
      <c r="BA1676" s="3"/>
      <c r="BB1676" s="3"/>
      <c r="BC1676" s="3"/>
      <c r="BD1676" s="3"/>
      <c r="BE1676" s="3"/>
    </row>
    <row r="1677" ht="15.75" customHeight="1">
      <c r="A1677" s="11">
        <v>16750.0</v>
      </c>
      <c r="B1677" s="8"/>
      <c r="C1677" s="3"/>
      <c r="D1677" s="3"/>
      <c r="E1677" s="3" t="s">
        <v>3812</v>
      </c>
      <c r="F1677" s="14" t="s">
        <v>2581</v>
      </c>
      <c r="G1677" s="3"/>
      <c r="H1677" s="15"/>
      <c r="I1677" s="15"/>
      <c r="J1677" s="6"/>
      <c r="K1677" s="6"/>
      <c r="L1677" s="6"/>
      <c r="M1677" s="6"/>
      <c r="N1677" s="6"/>
      <c r="O1677" s="6"/>
      <c r="P1677" s="7"/>
      <c r="Q1677" s="8"/>
      <c r="R1677" s="8"/>
      <c r="S1677" s="8"/>
      <c r="T1677" s="8"/>
      <c r="U1677" s="8"/>
      <c r="V1677" s="8"/>
      <c r="W1677" s="8"/>
      <c r="X1677" s="8"/>
      <c r="Y1677" s="8"/>
      <c r="Z1677" s="8"/>
      <c r="AA1677" s="8"/>
      <c r="AB1677" s="8"/>
      <c r="AC1677" s="8"/>
      <c r="AD1677" s="8"/>
      <c r="AE1677" s="8"/>
      <c r="AF1677" s="8"/>
      <c r="AG1677" s="8"/>
      <c r="AH1677" s="8"/>
      <c r="AI1677" s="8"/>
      <c r="AJ1677" s="8"/>
      <c r="AK1677" s="8"/>
      <c r="AL1677" s="8"/>
      <c r="AM1677" s="8"/>
      <c r="AN1677" s="8"/>
      <c r="AO1677" s="8"/>
      <c r="AP1677" s="8"/>
      <c r="AQ1677" s="16"/>
      <c r="AR1677" s="17">
        <v>2509.0</v>
      </c>
      <c r="AS1677" s="1" t="s">
        <v>3770</v>
      </c>
      <c r="AT1677" s="13"/>
      <c r="AU1677" s="6"/>
      <c r="AV1677" s="6"/>
      <c r="AW1677" s="7"/>
      <c r="AX1677" s="8"/>
      <c r="AY1677" s="8"/>
      <c r="AZ1677" s="15"/>
      <c r="BA1677" s="3"/>
      <c r="BB1677" s="3"/>
      <c r="BC1677" s="3"/>
      <c r="BD1677" s="3"/>
      <c r="BE1677" s="3"/>
    </row>
    <row r="1678" ht="15.75" customHeight="1">
      <c r="A1678" s="11">
        <v>16760.0</v>
      </c>
      <c r="B1678" s="12"/>
      <c r="C1678" s="3"/>
      <c r="D1678" s="3" t="s">
        <v>3813</v>
      </c>
      <c r="E1678" s="3" t="s">
        <v>3814</v>
      </c>
      <c r="F1678" s="14" t="s">
        <v>3192</v>
      </c>
      <c r="G1678" s="3"/>
      <c r="H1678" s="15"/>
      <c r="I1678" s="15"/>
      <c r="J1678" s="6"/>
      <c r="K1678" s="6"/>
      <c r="L1678" s="6"/>
      <c r="M1678" s="6"/>
      <c r="N1678" s="6"/>
      <c r="O1678" s="6"/>
      <c r="P1678" s="7"/>
      <c r="Q1678" s="8"/>
      <c r="R1678" s="8"/>
      <c r="S1678" s="8"/>
      <c r="T1678" s="8"/>
      <c r="U1678" s="8"/>
      <c r="V1678" s="8"/>
      <c r="W1678" s="8"/>
      <c r="X1678" s="8"/>
      <c r="Y1678" s="8"/>
      <c r="Z1678" s="8"/>
      <c r="AA1678" s="8"/>
      <c r="AB1678" s="8"/>
      <c r="AC1678" s="8"/>
      <c r="AD1678" s="8"/>
      <c r="AE1678" s="8"/>
      <c r="AF1678" s="8"/>
      <c r="AG1678" s="8"/>
      <c r="AH1678" s="8"/>
      <c r="AI1678" s="8"/>
      <c r="AJ1678" s="8"/>
      <c r="AK1678" s="8"/>
      <c r="AL1678" s="8"/>
      <c r="AM1678" s="8"/>
      <c r="AN1678" s="8"/>
      <c r="AO1678" s="8"/>
      <c r="AP1678" s="8"/>
      <c r="AQ1678" s="16"/>
      <c r="AR1678" s="25">
        <v>3775.0</v>
      </c>
      <c r="AS1678" s="1" t="s">
        <v>3770</v>
      </c>
      <c r="AT1678" s="13"/>
      <c r="AU1678" s="6"/>
      <c r="AV1678" s="6"/>
      <c r="AW1678" s="7"/>
      <c r="AX1678" s="8"/>
      <c r="AY1678" s="8"/>
      <c r="AZ1678" s="15"/>
      <c r="BA1678" s="3"/>
      <c r="BB1678" s="3"/>
      <c r="BC1678" s="3"/>
      <c r="BD1678" s="3"/>
      <c r="BE1678" s="3"/>
    </row>
    <row r="1679" ht="15.75" customHeight="1">
      <c r="A1679" s="11">
        <v>16770.0</v>
      </c>
      <c r="B1679" s="12"/>
      <c r="C1679" s="3"/>
      <c r="D1679" s="3" t="s">
        <v>3815</v>
      </c>
      <c r="E1679" s="3" t="s">
        <v>3816</v>
      </c>
      <c r="F1679" s="14" t="s">
        <v>3817</v>
      </c>
      <c r="G1679" s="3"/>
      <c r="H1679" s="15"/>
      <c r="I1679" s="15"/>
      <c r="J1679" s="6"/>
      <c r="K1679" s="6"/>
      <c r="L1679" s="6"/>
      <c r="M1679" s="6"/>
      <c r="N1679" s="6"/>
      <c r="O1679" s="6"/>
      <c r="P1679" s="7"/>
      <c r="Q1679" s="8"/>
      <c r="R1679" s="8"/>
      <c r="S1679" s="8"/>
      <c r="T1679" s="8"/>
      <c r="U1679" s="8"/>
      <c r="V1679" s="8"/>
      <c r="W1679" s="8"/>
      <c r="X1679" s="8"/>
      <c r="Y1679" s="8"/>
      <c r="Z1679" s="8"/>
      <c r="AA1679" s="8"/>
      <c r="AB1679" s="8"/>
      <c r="AC1679" s="8"/>
      <c r="AD1679" s="8"/>
      <c r="AE1679" s="8"/>
      <c r="AF1679" s="8"/>
      <c r="AG1679" s="8"/>
      <c r="AH1679" s="8"/>
      <c r="AI1679" s="8"/>
      <c r="AJ1679" s="8"/>
      <c r="AK1679" s="8"/>
      <c r="AL1679" s="8"/>
      <c r="AM1679" s="8"/>
      <c r="AN1679" s="8"/>
      <c r="AO1679" s="8"/>
      <c r="AP1679" s="8"/>
      <c r="AQ1679" s="16"/>
      <c r="AR1679" s="25">
        <v>1432.0</v>
      </c>
      <c r="AS1679" s="1" t="s">
        <v>3770</v>
      </c>
      <c r="AT1679" s="13"/>
      <c r="AU1679" s="6"/>
      <c r="AV1679" s="6"/>
      <c r="AW1679" s="7"/>
      <c r="AX1679" s="8"/>
      <c r="AY1679" s="8"/>
      <c r="AZ1679" s="15"/>
      <c r="BA1679" s="3"/>
      <c r="BB1679" s="3"/>
      <c r="BC1679" s="3"/>
      <c r="BD1679" s="3"/>
      <c r="BE1679" s="3"/>
    </row>
    <row r="1680" ht="15.75" customHeight="1">
      <c r="A1680" s="11">
        <v>16780.0</v>
      </c>
      <c r="B1680" s="12"/>
      <c r="C1680" s="3"/>
      <c r="D1680" s="3" t="s">
        <v>3818</v>
      </c>
      <c r="E1680" s="3" t="s">
        <v>3819</v>
      </c>
      <c r="F1680" s="14" t="s">
        <v>3820</v>
      </c>
      <c r="G1680" s="3"/>
      <c r="H1680" s="15"/>
      <c r="I1680" s="15"/>
      <c r="J1680" s="6"/>
      <c r="K1680" s="6"/>
      <c r="L1680" s="6"/>
      <c r="M1680" s="6"/>
      <c r="N1680" s="6"/>
      <c r="O1680" s="6"/>
      <c r="P1680" s="7"/>
      <c r="Q1680" s="8"/>
      <c r="R1680" s="8"/>
      <c r="S1680" s="8"/>
      <c r="T1680" s="8"/>
      <c r="U1680" s="8"/>
      <c r="V1680" s="8"/>
      <c r="W1680" s="8"/>
      <c r="X1680" s="8"/>
      <c r="Y1680" s="8"/>
      <c r="Z1680" s="8"/>
      <c r="AA1680" s="8"/>
      <c r="AB1680" s="8"/>
      <c r="AC1680" s="8"/>
      <c r="AD1680" s="8"/>
      <c r="AE1680" s="8"/>
      <c r="AF1680" s="8"/>
      <c r="AG1680" s="8"/>
      <c r="AH1680" s="8"/>
      <c r="AI1680" s="8"/>
      <c r="AJ1680" s="8"/>
      <c r="AK1680" s="8"/>
      <c r="AL1680" s="8"/>
      <c r="AM1680" s="8"/>
      <c r="AN1680" s="8"/>
      <c r="AO1680" s="8"/>
      <c r="AP1680" s="8"/>
      <c r="AQ1680" s="16"/>
      <c r="AR1680" s="25">
        <v>6300.0</v>
      </c>
      <c r="AS1680" s="1" t="s">
        <v>3770</v>
      </c>
      <c r="AT1680" s="13"/>
      <c r="AU1680" s="6"/>
      <c r="AV1680" s="6"/>
      <c r="AW1680" s="7"/>
      <c r="AX1680" s="8"/>
      <c r="AY1680" s="8"/>
      <c r="AZ1680" s="15"/>
      <c r="BA1680" s="3"/>
      <c r="BB1680" s="3"/>
      <c r="BC1680" s="3"/>
      <c r="BD1680" s="3"/>
      <c r="BE1680" s="3"/>
    </row>
    <row r="1681" ht="15.75" customHeight="1">
      <c r="A1681" s="11">
        <v>16790.0</v>
      </c>
      <c r="B1681" s="8"/>
      <c r="C1681" s="3"/>
      <c r="D1681" s="3" t="s">
        <v>3821</v>
      </c>
      <c r="E1681" s="3" t="s">
        <v>3822</v>
      </c>
      <c r="F1681" s="14" t="s">
        <v>3823</v>
      </c>
      <c r="G1681" s="3"/>
      <c r="H1681" s="15"/>
      <c r="I1681" s="15"/>
      <c r="J1681" s="6"/>
      <c r="K1681" s="6"/>
      <c r="L1681" s="6"/>
      <c r="M1681" s="6"/>
      <c r="N1681" s="6"/>
      <c r="O1681" s="6"/>
      <c r="P1681" s="7"/>
      <c r="Q1681" s="8"/>
      <c r="R1681" s="8"/>
      <c r="S1681" s="8"/>
      <c r="T1681" s="8"/>
      <c r="U1681" s="8"/>
      <c r="V1681" s="8"/>
      <c r="W1681" s="8"/>
      <c r="X1681" s="8"/>
      <c r="Y1681" s="8"/>
      <c r="Z1681" s="8"/>
      <c r="AA1681" s="8"/>
      <c r="AB1681" s="8"/>
      <c r="AC1681" s="8"/>
      <c r="AD1681" s="8"/>
      <c r="AE1681" s="8"/>
      <c r="AF1681" s="8"/>
      <c r="AG1681" s="8"/>
      <c r="AH1681" s="8"/>
      <c r="AI1681" s="8"/>
      <c r="AJ1681" s="8"/>
      <c r="AK1681" s="8"/>
      <c r="AL1681" s="8"/>
      <c r="AM1681" s="8"/>
      <c r="AN1681" s="8"/>
      <c r="AO1681" s="8"/>
      <c r="AP1681" s="8"/>
      <c r="AQ1681" s="16"/>
      <c r="AR1681" s="17">
        <v>13538.0</v>
      </c>
      <c r="AS1681" s="1" t="s">
        <v>3770</v>
      </c>
      <c r="AT1681" s="13"/>
      <c r="AU1681" s="6"/>
      <c r="AV1681" s="6"/>
      <c r="AW1681" s="7"/>
      <c r="AX1681" s="8"/>
      <c r="AY1681" s="8"/>
      <c r="AZ1681" s="15"/>
      <c r="BA1681" s="3"/>
      <c r="BB1681" s="3"/>
      <c r="BC1681" s="3"/>
      <c r="BD1681" s="3"/>
      <c r="BE1681" s="3"/>
    </row>
    <row r="1682" ht="15.75" customHeight="1">
      <c r="A1682" s="11">
        <v>16800.0</v>
      </c>
      <c r="B1682" s="12"/>
      <c r="C1682" s="3"/>
      <c r="D1682" s="3" t="s">
        <v>3824</v>
      </c>
      <c r="E1682" s="3" t="s">
        <v>3825</v>
      </c>
      <c r="F1682" s="14" t="s">
        <v>3803</v>
      </c>
      <c r="G1682" s="3"/>
      <c r="H1682" s="15"/>
      <c r="I1682" s="15"/>
      <c r="J1682" s="6"/>
      <c r="K1682" s="6"/>
      <c r="L1682" s="6"/>
      <c r="M1682" s="6"/>
      <c r="N1682" s="6"/>
      <c r="O1682" s="6"/>
      <c r="P1682" s="7"/>
      <c r="Q1682" s="8"/>
      <c r="R1682" s="8"/>
      <c r="S1682" s="8"/>
      <c r="T1682" s="8"/>
      <c r="U1682" s="8"/>
      <c r="V1682" s="8"/>
      <c r="W1682" s="8"/>
      <c r="X1682" s="8"/>
      <c r="Y1682" s="8"/>
      <c r="Z1682" s="8"/>
      <c r="AA1682" s="8"/>
      <c r="AB1682" s="8"/>
      <c r="AC1682" s="8"/>
      <c r="AD1682" s="8"/>
      <c r="AE1682" s="8"/>
      <c r="AF1682" s="8"/>
      <c r="AG1682" s="8"/>
      <c r="AH1682" s="8"/>
      <c r="AI1682" s="8"/>
      <c r="AJ1682" s="8"/>
      <c r="AK1682" s="8"/>
      <c r="AL1682" s="8"/>
      <c r="AM1682" s="8"/>
      <c r="AN1682" s="8"/>
      <c r="AO1682" s="8"/>
      <c r="AP1682" s="8"/>
      <c r="AQ1682" s="16"/>
      <c r="AR1682" s="25">
        <v>5702.0</v>
      </c>
      <c r="AS1682" s="1" t="s">
        <v>3770</v>
      </c>
      <c r="AT1682" s="13"/>
      <c r="AU1682" s="6"/>
      <c r="AV1682" s="6"/>
      <c r="AW1682" s="7"/>
      <c r="AX1682" s="8"/>
      <c r="AY1682" s="8"/>
      <c r="AZ1682" s="15"/>
      <c r="BA1682" s="3"/>
      <c r="BB1682" s="3"/>
      <c r="BC1682" s="3"/>
      <c r="BD1682" s="3"/>
      <c r="BE1682" s="3"/>
    </row>
    <row r="1683" ht="15.75" customHeight="1">
      <c r="A1683" s="11">
        <v>16810.0</v>
      </c>
      <c r="B1683" s="12"/>
      <c r="C1683" s="3"/>
      <c r="D1683" s="3"/>
      <c r="E1683" s="3" t="s">
        <v>3826</v>
      </c>
      <c r="F1683" s="14" t="s">
        <v>3803</v>
      </c>
      <c r="G1683" s="3"/>
      <c r="H1683" s="15"/>
      <c r="I1683" s="15"/>
      <c r="J1683" s="6"/>
      <c r="K1683" s="6"/>
      <c r="L1683" s="6"/>
      <c r="M1683" s="6"/>
      <c r="N1683" s="6"/>
      <c r="O1683" s="6"/>
      <c r="P1683" s="7"/>
      <c r="Q1683" s="8"/>
      <c r="R1683" s="8"/>
      <c r="S1683" s="8"/>
      <c r="T1683" s="8"/>
      <c r="U1683" s="8"/>
      <c r="V1683" s="8"/>
      <c r="W1683" s="8"/>
      <c r="X1683" s="8"/>
      <c r="Y1683" s="8"/>
      <c r="Z1683" s="8"/>
      <c r="AA1683" s="8"/>
      <c r="AB1683" s="8"/>
      <c r="AC1683" s="8"/>
      <c r="AD1683" s="8"/>
      <c r="AE1683" s="8"/>
      <c r="AF1683" s="8"/>
      <c r="AG1683" s="8"/>
      <c r="AH1683" s="8"/>
      <c r="AI1683" s="8"/>
      <c r="AJ1683" s="8"/>
      <c r="AK1683" s="8"/>
      <c r="AL1683" s="8"/>
      <c r="AM1683" s="8"/>
      <c r="AN1683" s="8"/>
      <c r="AO1683" s="8"/>
      <c r="AP1683" s="8"/>
      <c r="AQ1683" s="16"/>
      <c r="AR1683" s="25">
        <v>5702.0</v>
      </c>
      <c r="AS1683" s="1" t="s">
        <v>3770</v>
      </c>
      <c r="AT1683" s="13"/>
      <c r="AU1683" s="6"/>
      <c r="AV1683" s="6"/>
      <c r="AW1683" s="7"/>
      <c r="AX1683" s="8"/>
      <c r="AY1683" s="8"/>
      <c r="AZ1683" s="15"/>
      <c r="BA1683" s="3"/>
      <c r="BB1683" s="3"/>
      <c r="BC1683" s="3"/>
      <c r="BD1683" s="3"/>
      <c r="BE1683" s="3"/>
    </row>
    <row r="1684" ht="15.75" customHeight="1">
      <c r="A1684" s="11">
        <v>16820.0</v>
      </c>
      <c r="B1684" s="12"/>
      <c r="C1684" s="3"/>
      <c r="D1684" s="1" t="s">
        <v>3827</v>
      </c>
      <c r="E1684" s="3" t="s">
        <v>3828</v>
      </c>
      <c r="F1684" s="14" t="s">
        <v>3829</v>
      </c>
      <c r="G1684" s="3"/>
      <c r="H1684" s="15"/>
      <c r="I1684" s="15"/>
      <c r="J1684" s="6"/>
      <c r="K1684" s="6"/>
      <c r="L1684" s="6"/>
      <c r="M1684" s="6"/>
      <c r="N1684" s="6"/>
      <c r="O1684" s="6"/>
      <c r="P1684" s="7"/>
      <c r="Q1684" s="8"/>
      <c r="R1684" s="8"/>
      <c r="S1684" s="8"/>
      <c r="T1684" s="8"/>
      <c r="U1684" s="8"/>
      <c r="V1684" s="8"/>
      <c r="W1684" s="8"/>
      <c r="X1684" s="8"/>
      <c r="Y1684" s="8"/>
      <c r="Z1684" s="8"/>
      <c r="AA1684" s="8"/>
      <c r="AB1684" s="8"/>
      <c r="AC1684" s="8"/>
      <c r="AD1684" s="8"/>
      <c r="AE1684" s="8"/>
      <c r="AF1684" s="8"/>
      <c r="AG1684" s="8"/>
      <c r="AH1684" s="8"/>
      <c r="AI1684" s="8"/>
      <c r="AJ1684" s="8"/>
      <c r="AK1684" s="8"/>
      <c r="AL1684" s="8"/>
      <c r="AM1684" s="8"/>
      <c r="AN1684" s="8"/>
      <c r="AO1684" s="8"/>
      <c r="AP1684" s="8"/>
      <c r="AQ1684" s="16"/>
      <c r="AR1684" s="25">
        <v>5058.0</v>
      </c>
      <c r="AS1684" s="1" t="s">
        <v>3770</v>
      </c>
      <c r="AT1684" s="13"/>
      <c r="AU1684" s="6"/>
      <c r="AV1684" s="6"/>
      <c r="AW1684" s="7"/>
      <c r="AX1684" s="8"/>
      <c r="AY1684" s="8"/>
      <c r="AZ1684" s="15"/>
      <c r="BA1684" s="3"/>
      <c r="BB1684" s="3"/>
      <c r="BC1684" s="3"/>
      <c r="BD1684" s="3"/>
      <c r="BE1684" s="3"/>
    </row>
    <row r="1685" ht="15.75" customHeight="1">
      <c r="A1685" s="11">
        <v>16830.0</v>
      </c>
      <c r="B1685" s="12"/>
      <c r="C1685" s="3"/>
      <c r="D1685" s="3" t="s">
        <v>3830</v>
      </c>
      <c r="E1685" s="3" t="s">
        <v>3831</v>
      </c>
      <c r="F1685" s="14" t="s">
        <v>3803</v>
      </c>
      <c r="G1685" s="3"/>
      <c r="H1685" s="15"/>
      <c r="I1685" s="15"/>
      <c r="J1685" s="6"/>
      <c r="K1685" s="6"/>
      <c r="L1685" s="6"/>
      <c r="M1685" s="6"/>
      <c r="N1685" s="6"/>
      <c r="O1685" s="6"/>
      <c r="P1685" s="7"/>
      <c r="Q1685" s="8"/>
      <c r="R1685" s="8"/>
      <c r="S1685" s="8"/>
      <c r="T1685" s="8"/>
      <c r="U1685" s="8"/>
      <c r="V1685" s="8"/>
      <c r="W1685" s="8"/>
      <c r="X1685" s="8"/>
      <c r="Y1685" s="8"/>
      <c r="Z1685" s="8"/>
      <c r="AA1685" s="8"/>
      <c r="AB1685" s="8"/>
      <c r="AC1685" s="8"/>
      <c r="AD1685" s="8"/>
      <c r="AE1685" s="8"/>
      <c r="AF1685" s="8"/>
      <c r="AG1685" s="8"/>
      <c r="AH1685" s="8"/>
      <c r="AI1685" s="8"/>
      <c r="AJ1685" s="8"/>
      <c r="AK1685" s="8"/>
      <c r="AL1685" s="8"/>
      <c r="AM1685" s="8"/>
      <c r="AN1685" s="8"/>
      <c r="AO1685" s="8"/>
      <c r="AP1685" s="8"/>
      <c r="AQ1685" s="16"/>
      <c r="AR1685" s="25">
        <v>5702.0</v>
      </c>
      <c r="AS1685" s="1" t="s">
        <v>3770</v>
      </c>
      <c r="AT1685" s="13"/>
      <c r="AU1685" s="6"/>
      <c r="AV1685" s="6"/>
      <c r="AW1685" s="7"/>
      <c r="AX1685" s="8"/>
      <c r="AY1685" s="8"/>
      <c r="AZ1685" s="15"/>
      <c r="BA1685" s="3"/>
      <c r="BB1685" s="3"/>
      <c r="BC1685" s="3"/>
      <c r="BD1685" s="3"/>
      <c r="BE1685" s="3"/>
    </row>
    <row r="1686" ht="15.75" customHeight="1">
      <c r="A1686" s="11">
        <v>16840.0</v>
      </c>
      <c r="B1686" s="12"/>
      <c r="C1686" s="3"/>
      <c r="D1686" s="3" t="s">
        <v>3832</v>
      </c>
      <c r="E1686" s="3" t="s">
        <v>3833</v>
      </c>
      <c r="F1686" s="14" t="s">
        <v>2961</v>
      </c>
      <c r="G1686" s="3"/>
      <c r="H1686" s="15"/>
      <c r="I1686" s="15"/>
      <c r="J1686" s="6"/>
      <c r="K1686" s="6"/>
      <c r="L1686" s="6"/>
      <c r="M1686" s="6"/>
      <c r="N1686" s="6"/>
      <c r="O1686" s="6"/>
      <c r="P1686" s="7"/>
      <c r="Q1686" s="8"/>
      <c r="R1686" s="8"/>
      <c r="S1686" s="8"/>
      <c r="T1686" s="8"/>
      <c r="U1686" s="8"/>
      <c r="V1686" s="8"/>
      <c r="W1686" s="8"/>
      <c r="X1686" s="8"/>
      <c r="Y1686" s="8"/>
      <c r="Z1686" s="8"/>
      <c r="AA1686" s="8"/>
      <c r="AB1686" s="8"/>
      <c r="AC1686" s="8"/>
      <c r="AD1686" s="8"/>
      <c r="AE1686" s="8"/>
      <c r="AF1686" s="8"/>
      <c r="AG1686" s="8"/>
      <c r="AH1686" s="8"/>
      <c r="AI1686" s="8"/>
      <c r="AJ1686" s="8"/>
      <c r="AK1686" s="8"/>
      <c r="AL1686" s="8"/>
      <c r="AM1686" s="8"/>
      <c r="AN1686" s="8"/>
      <c r="AO1686" s="8"/>
      <c r="AP1686" s="8"/>
      <c r="AQ1686" s="16"/>
      <c r="AR1686" s="25">
        <v>4167.0</v>
      </c>
      <c r="AS1686" s="1" t="s">
        <v>3770</v>
      </c>
      <c r="AT1686" s="13"/>
      <c r="AU1686" s="6"/>
      <c r="AV1686" s="6"/>
      <c r="AW1686" s="7"/>
      <c r="AX1686" s="8"/>
      <c r="AY1686" s="8"/>
      <c r="AZ1686" s="15"/>
      <c r="BA1686" s="3"/>
      <c r="BB1686" s="3"/>
      <c r="BC1686" s="3"/>
      <c r="BD1686" s="3"/>
      <c r="BE1686" s="3"/>
    </row>
    <row r="1687" ht="15.75" customHeight="1">
      <c r="A1687" s="11">
        <v>16850.0</v>
      </c>
      <c r="B1687" s="8"/>
      <c r="C1687" s="3"/>
      <c r="D1687" s="3" t="s">
        <v>3834</v>
      </c>
      <c r="E1687" s="3" t="s">
        <v>3835</v>
      </c>
      <c r="F1687" s="14" t="s">
        <v>3836</v>
      </c>
      <c r="G1687" s="3"/>
      <c r="H1687" s="15"/>
      <c r="I1687" s="15"/>
      <c r="J1687" s="6"/>
      <c r="K1687" s="6"/>
      <c r="L1687" s="6"/>
      <c r="M1687" s="6"/>
      <c r="N1687" s="6"/>
      <c r="O1687" s="6"/>
      <c r="P1687" s="7"/>
      <c r="Q1687" s="8"/>
      <c r="R1687" s="8"/>
      <c r="S1687" s="8"/>
      <c r="T1687" s="8"/>
      <c r="U1687" s="8"/>
      <c r="V1687" s="8"/>
      <c r="W1687" s="8"/>
      <c r="X1687" s="8"/>
      <c r="Y1687" s="8"/>
      <c r="Z1687" s="8"/>
      <c r="AA1687" s="8"/>
      <c r="AB1687" s="8"/>
      <c r="AC1687" s="8"/>
      <c r="AD1687" s="8"/>
      <c r="AE1687" s="8"/>
      <c r="AF1687" s="8"/>
      <c r="AG1687" s="8"/>
      <c r="AH1687" s="8"/>
      <c r="AI1687" s="8"/>
      <c r="AJ1687" s="8"/>
      <c r="AK1687" s="8"/>
      <c r="AL1687" s="8"/>
      <c r="AM1687" s="8"/>
      <c r="AN1687" s="8"/>
      <c r="AO1687" s="8"/>
      <c r="AP1687" s="8"/>
      <c r="AQ1687" s="16"/>
      <c r="AR1687" s="17">
        <v>5772.0</v>
      </c>
      <c r="AS1687" s="1" t="s">
        <v>3770</v>
      </c>
      <c r="AT1687" s="13"/>
      <c r="AU1687" s="6"/>
      <c r="AV1687" s="6"/>
      <c r="AW1687" s="7"/>
      <c r="AX1687" s="8"/>
      <c r="AY1687" s="8"/>
      <c r="AZ1687" s="15"/>
      <c r="BA1687" s="3"/>
      <c r="BB1687" s="3"/>
      <c r="BC1687" s="3"/>
      <c r="BD1687" s="3"/>
      <c r="BE1687" s="3"/>
    </row>
    <row r="1688" ht="15.75" customHeight="1">
      <c r="A1688" s="11">
        <v>16860.0</v>
      </c>
      <c r="B1688" s="12"/>
      <c r="C1688" s="3"/>
      <c r="D1688" s="3" t="s">
        <v>3837</v>
      </c>
      <c r="E1688" s="3" t="s">
        <v>3838</v>
      </c>
      <c r="F1688" s="14" t="s">
        <v>961</v>
      </c>
      <c r="G1688" s="3"/>
      <c r="H1688" s="15"/>
      <c r="I1688" s="15"/>
      <c r="J1688" s="6"/>
      <c r="K1688" s="6"/>
      <c r="L1688" s="6"/>
      <c r="M1688" s="6"/>
      <c r="N1688" s="6"/>
      <c r="O1688" s="6"/>
      <c r="P1688" s="7"/>
      <c r="Q1688" s="8"/>
      <c r="R1688" s="8"/>
      <c r="S1688" s="8"/>
      <c r="T1688" s="8"/>
      <c r="U1688" s="8"/>
      <c r="V1688" s="8"/>
      <c r="W1688" s="8"/>
      <c r="X1688" s="8"/>
      <c r="Y1688" s="8"/>
      <c r="Z1688" s="8"/>
      <c r="AA1688" s="8"/>
      <c r="AB1688" s="8"/>
      <c r="AC1688" s="8"/>
      <c r="AD1688" s="8"/>
      <c r="AE1688" s="8"/>
      <c r="AF1688" s="8"/>
      <c r="AG1688" s="8"/>
      <c r="AH1688" s="8"/>
      <c r="AI1688" s="8"/>
      <c r="AJ1688" s="8"/>
      <c r="AK1688" s="8"/>
      <c r="AL1688" s="8"/>
      <c r="AM1688" s="8"/>
      <c r="AN1688" s="8"/>
      <c r="AO1688" s="8"/>
      <c r="AP1688" s="8"/>
      <c r="AQ1688" s="16"/>
      <c r="AR1688" s="25">
        <v>408.0</v>
      </c>
      <c r="AS1688" s="1" t="s">
        <v>3770</v>
      </c>
      <c r="AT1688" s="13"/>
      <c r="AU1688" s="6"/>
      <c r="AV1688" s="6"/>
      <c r="AW1688" s="7"/>
      <c r="AX1688" s="8"/>
      <c r="AY1688" s="8"/>
      <c r="AZ1688" s="15"/>
      <c r="BA1688" s="3"/>
      <c r="BB1688" s="3"/>
      <c r="BC1688" s="3"/>
      <c r="BD1688" s="3"/>
      <c r="BE1688" s="3"/>
    </row>
    <row r="1689" ht="15.75" customHeight="1">
      <c r="A1689" s="11">
        <v>16870.0</v>
      </c>
      <c r="B1689" s="12"/>
      <c r="C1689" s="3"/>
      <c r="D1689" s="3" t="s">
        <v>3839</v>
      </c>
      <c r="E1689" s="3" t="s">
        <v>3840</v>
      </c>
      <c r="F1689" s="14" t="s">
        <v>3803</v>
      </c>
      <c r="G1689" s="3"/>
      <c r="H1689" s="15"/>
      <c r="I1689" s="15"/>
      <c r="J1689" s="6"/>
      <c r="K1689" s="6"/>
      <c r="L1689" s="6"/>
      <c r="M1689" s="6"/>
      <c r="N1689" s="6"/>
      <c r="O1689" s="6"/>
      <c r="P1689" s="7"/>
      <c r="Q1689" s="8"/>
      <c r="R1689" s="8"/>
      <c r="S1689" s="8"/>
      <c r="T1689" s="8"/>
      <c r="U1689" s="8"/>
      <c r="V1689" s="8"/>
      <c r="W1689" s="8"/>
      <c r="X1689" s="8"/>
      <c r="Y1689" s="8"/>
      <c r="Z1689" s="8"/>
      <c r="AA1689" s="8"/>
      <c r="AB1689" s="8"/>
      <c r="AC1689" s="8"/>
      <c r="AD1689" s="8"/>
      <c r="AE1689" s="8"/>
      <c r="AF1689" s="8"/>
      <c r="AG1689" s="8"/>
      <c r="AH1689" s="8"/>
      <c r="AI1689" s="8"/>
      <c r="AJ1689" s="8"/>
      <c r="AK1689" s="8"/>
      <c r="AL1689" s="8"/>
      <c r="AM1689" s="8"/>
      <c r="AN1689" s="8"/>
      <c r="AO1689" s="8"/>
      <c r="AP1689" s="8"/>
      <c r="AQ1689" s="16"/>
      <c r="AR1689" s="25">
        <v>5702.0</v>
      </c>
      <c r="AS1689" s="1" t="s">
        <v>3770</v>
      </c>
      <c r="AT1689" s="13"/>
      <c r="AU1689" s="6"/>
      <c r="AV1689" s="6"/>
      <c r="AW1689" s="7"/>
      <c r="AX1689" s="8"/>
      <c r="AY1689" s="8"/>
      <c r="AZ1689" s="15"/>
      <c r="BA1689" s="3"/>
      <c r="BB1689" s="3"/>
      <c r="BC1689" s="3"/>
      <c r="BD1689" s="3"/>
      <c r="BE1689" s="3"/>
    </row>
    <row r="1690" ht="15.75" customHeight="1">
      <c r="A1690" s="11">
        <v>16880.0</v>
      </c>
      <c r="B1690" s="8"/>
      <c r="C1690" s="3"/>
      <c r="D1690" s="3" t="s">
        <v>3841</v>
      </c>
      <c r="E1690" s="3" t="s">
        <v>3842</v>
      </c>
      <c r="F1690" s="14" t="s">
        <v>3843</v>
      </c>
      <c r="G1690" s="3"/>
      <c r="H1690" s="15"/>
      <c r="I1690" s="15"/>
      <c r="J1690" s="6"/>
      <c r="K1690" s="6"/>
      <c r="L1690" s="6"/>
      <c r="M1690" s="6"/>
      <c r="N1690" s="6"/>
      <c r="O1690" s="6"/>
      <c r="P1690" s="7"/>
      <c r="Q1690" s="8"/>
      <c r="R1690" s="8"/>
      <c r="S1690" s="8"/>
      <c r="T1690" s="8"/>
      <c r="U1690" s="8"/>
      <c r="V1690" s="8"/>
      <c r="W1690" s="8"/>
      <c r="X1690" s="8"/>
      <c r="Y1690" s="8"/>
      <c r="Z1690" s="8"/>
      <c r="AA1690" s="8"/>
      <c r="AB1690" s="8"/>
      <c r="AC1690" s="8"/>
      <c r="AD1690" s="8"/>
      <c r="AE1690" s="8"/>
      <c r="AF1690" s="8"/>
      <c r="AG1690" s="8"/>
      <c r="AH1690" s="8"/>
      <c r="AI1690" s="8"/>
      <c r="AJ1690" s="8"/>
      <c r="AK1690" s="8"/>
      <c r="AL1690" s="8"/>
      <c r="AM1690" s="8"/>
      <c r="AN1690" s="8"/>
      <c r="AO1690" s="8"/>
      <c r="AP1690" s="8"/>
      <c r="AQ1690" s="16"/>
      <c r="AR1690" s="17">
        <v>6625.0</v>
      </c>
      <c r="AS1690" s="1" t="s">
        <v>3770</v>
      </c>
      <c r="AT1690" s="13"/>
      <c r="AU1690" s="6"/>
      <c r="AV1690" s="6"/>
      <c r="AW1690" s="7"/>
      <c r="AX1690" s="8"/>
      <c r="AY1690" s="8"/>
      <c r="AZ1690" s="15"/>
      <c r="BA1690" s="3"/>
      <c r="BB1690" s="3"/>
      <c r="BC1690" s="3"/>
      <c r="BD1690" s="3"/>
      <c r="BE1690" s="3"/>
    </row>
    <row r="1691" ht="15.75" customHeight="1">
      <c r="A1691" s="11">
        <v>16890.0</v>
      </c>
      <c r="B1691" s="8"/>
      <c r="C1691" s="3"/>
      <c r="D1691" s="3"/>
      <c r="E1691" s="30" t="s">
        <v>3844</v>
      </c>
      <c r="F1691" s="14" t="s">
        <v>2373</v>
      </c>
      <c r="G1691" s="3"/>
      <c r="H1691" s="15"/>
      <c r="I1691" s="15"/>
      <c r="J1691" s="6"/>
      <c r="K1691" s="6"/>
      <c r="L1691" s="6"/>
      <c r="M1691" s="6"/>
      <c r="N1691" s="6"/>
      <c r="O1691" s="6"/>
      <c r="P1691" s="7"/>
      <c r="Q1691" s="8"/>
      <c r="R1691" s="8"/>
      <c r="S1691" s="8"/>
      <c r="T1691" s="8"/>
      <c r="U1691" s="8"/>
      <c r="V1691" s="8"/>
      <c r="W1691" s="8"/>
      <c r="X1691" s="8"/>
      <c r="Y1691" s="8"/>
      <c r="Z1691" s="8"/>
      <c r="AA1691" s="8"/>
      <c r="AB1691" s="8"/>
      <c r="AC1691" s="8"/>
      <c r="AD1691" s="8"/>
      <c r="AE1691" s="8"/>
      <c r="AF1691" s="8"/>
      <c r="AG1691" s="8"/>
      <c r="AH1691" s="8"/>
      <c r="AI1691" s="8"/>
      <c r="AJ1691" s="8"/>
      <c r="AK1691" s="8"/>
      <c r="AL1691" s="8"/>
      <c r="AM1691" s="8"/>
      <c r="AN1691" s="8"/>
      <c r="AO1691" s="8"/>
      <c r="AP1691" s="8"/>
      <c r="AQ1691" s="16"/>
      <c r="AR1691" s="17">
        <v>556.0</v>
      </c>
      <c r="AS1691" s="1" t="s">
        <v>3770</v>
      </c>
      <c r="AT1691" s="13"/>
      <c r="AU1691" s="6"/>
      <c r="AV1691" s="6"/>
      <c r="AW1691" s="7"/>
      <c r="AX1691" s="8"/>
      <c r="AY1691" s="8"/>
      <c r="AZ1691" s="15"/>
      <c r="BA1691" s="3"/>
      <c r="BB1691" s="3"/>
      <c r="BC1691" s="3"/>
      <c r="BD1691" s="3"/>
      <c r="BE1691" s="3"/>
    </row>
    <row r="1692" ht="15.75" customHeight="1">
      <c r="A1692" s="11">
        <v>16900.0</v>
      </c>
      <c r="B1692" s="8"/>
      <c r="C1692" s="3"/>
      <c r="D1692" s="3"/>
      <c r="E1692" s="3" t="s">
        <v>3845</v>
      </c>
      <c r="F1692" s="3"/>
      <c r="G1692" s="3"/>
      <c r="H1692" s="15"/>
      <c r="I1692" s="15"/>
      <c r="J1692" s="6"/>
      <c r="K1692" s="6"/>
      <c r="L1692" s="6"/>
      <c r="M1692" s="6"/>
      <c r="N1692" s="6"/>
      <c r="O1692" s="6"/>
      <c r="P1692" s="7"/>
      <c r="Q1692" s="8"/>
      <c r="R1692" s="8"/>
      <c r="S1692" s="8"/>
      <c r="T1692" s="8"/>
      <c r="U1692" s="8"/>
      <c r="V1692" s="8"/>
      <c r="W1692" s="8"/>
      <c r="X1692" s="8"/>
      <c r="Y1692" s="8"/>
      <c r="Z1692" s="8"/>
      <c r="AA1692" s="8"/>
      <c r="AB1692" s="8"/>
      <c r="AC1692" s="8"/>
      <c r="AD1692" s="8"/>
      <c r="AE1692" s="8"/>
      <c r="AF1692" s="8"/>
      <c r="AG1692" s="8"/>
      <c r="AH1692" s="8"/>
      <c r="AI1692" s="8"/>
      <c r="AJ1692" s="8"/>
      <c r="AK1692" s="8"/>
      <c r="AL1692" s="8"/>
      <c r="AM1692" s="8"/>
      <c r="AN1692" s="8"/>
      <c r="AO1692" s="8"/>
      <c r="AP1692" s="8"/>
      <c r="AQ1692" s="3"/>
      <c r="AR1692" s="3"/>
      <c r="AS1692" s="14" t="s">
        <v>3846</v>
      </c>
      <c r="AT1692" s="13"/>
      <c r="AU1692" s="6"/>
      <c r="AV1692" s="6"/>
      <c r="AW1692" s="7"/>
      <c r="AX1692" s="8"/>
      <c r="AY1692" s="8"/>
      <c r="AZ1692" s="15"/>
      <c r="BA1692" s="3"/>
      <c r="BB1692" s="3"/>
      <c r="BC1692" s="3"/>
      <c r="BD1692" s="3"/>
      <c r="BE1692" s="3"/>
    </row>
    <row r="1693" ht="15.75" customHeight="1">
      <c r="A1693" s="11">
        <v>16910.0</v>
      </c>
      <c r="B1693" s="8"/>
      <c r="C1693" s="3"/>
      <c r="D1693" s="3"/>
      <c r="E1693" s="1" t="s">
        <v>3847</v>
      </c>
      <c r="F1693" s="40" t="s">
        <v>3848</v>
      </c>
      <c r="G1693" s="3"/>
      <c r="H1693" s="3"/>
      <c r="I1693" s="3"/>
      <c r="J1693" s="42" t="s">
        <v>1040</v>
      </c>
      <c r="K1693" s="10" t="s">
        <v>3349</v>
      </c>
      <c r="L1693" s="1" t="s">
        <v>1335</v>
      </c>
      <c r="M1693" s="1"/>
      <c r="N1693" s="10" t="s">
        <v>3154</v>
      </c>
      <c r="O1693" s="6"/>
      <c r="P1693" s="7"/>
      <c r="Q1693" s="8"/>
      <c r="R1693" s="8"/>
      <c r="S1693" s="8"/>
      <c r="T1693" s="8"/>
      <c r="U1693" s="8"/>
      <c r="V1693" s="8"/>
      <c r="W1693" s="8"/>
      <c r="X1693" s="8"/>
      <c r="Y1693" s="8"/>
      <c r="Z1693" s="8"/>
      <c r="AA1693" s="8"/>
      <c r="AB1693" s="8"/>
      <c r="AC1693" s="8"/>
      <c r="AD1693" s="8"/>
      <c r="AE1693" s="8"/>
      <c r="AF1693" s="8"/>
      <c r="AG1693" s="8"/>
      <c r="AH1693" s="8"/>
      <c r="AI1693" s="8"/>
      <c r="AJ1693" s="8"/>
      <c r="AK1693" s="8"/>
      <c r="AL1693" s="8"/>
      <c r="AM1693" s="8"/>
      <c r="AN1693" s="8"/>
      <c r="AO1693" s="8"/>
      <c r="AP1693" s="8"/>
      <c r="AQ1693" s="41"/>
      <c r="AR1693" s="17" t="s">
        <v>3849</v>
      </c>
      <c r="AS1693" s="14" t="s">
        <v>3846</v>
      </c>
      <c r="AT1693" s="13"/>
      <c r="AU1693" s="6" t="s">
        <v>3850</v>
      </c>
      <c r="AV1693" s="6"/>
      <c r="AW1693" s="7"/>
      <c r="AX1693" s="8"/>
      <c r="AY1693" s="8"/>
      <c r="AZ1693" s="3"/>
      <c r="BA1693" s="3"/>
      <c r="BB1693" s="3"/>
      <c r="BC1693" s="3"/>
      <c r="BD1693" s="3"/>
      <c r="BE1693" s="3"/>
    </row>
    <row r="1694" ht="15.75" customHeight="1">
      <c r="A1694" s="11">
        <v>16920.0</v>
      </c>
      <c r="B1694" s="8"/>
      <c r="C1694" s="3"/>
      <c r="D1694" s="3"/>
      <c r="E1694" s="3" t="s">
        <v>3851</v>
      </c>
      <c r="F1694" s="40" t="s">
        <v>3852</v>
      </c>
      <c r="G1694" s="3"/>
      <c r="H1694" s="15"/>
      <c r="I1694" s="15"/>
      <c r="J1694" s="1" t="s">
        <v>1040</v>
      </c>
      <c r="K1694" s="1" t="s">
        <v>2560</v>
      </c>
      <c r="L1694" s="1"/>
      <c r="N1694" s="1"/>
      <c r="O1694" s="6"/>
      <c r="P1694" s="7"/>
      <c r="Q1694" s="8"/>
      <c r="R1694" s="8"/>
      <c r="S1694" s="8"/>
      <c r="T1694" s="8"/>
      <c r="U1694" s="8"/>
      <c r="V1694" s="8"/>
      <c r="W1694" s="8"/>
      <c r="X1694" s="8"/>
      <c r="Y1694" s="8"/>
      <c r="Z1694" s="8"/>
      <c r="AA1694" s="8"/>
      <c r="AB1694" s="8"/>
      <c r="AC1694" s="8"/>
      <c r="AD1694" s="8"/>
      <c r="AE1694" s="8"/>
      <c r="AF1694" s="8"/>
      <c r="AG1694" s="8"/>
      <c r="AH1694" s="8"/>
      <c r="AI1694" s="8"/>
      <c r="AJ1694" s="8"/>
      <c r="AK1694" s="8"/>
      <c r="AL1694" s="8"/>
      <c r="AM1694" s="8"/>
      <c r="AN1694" s="8"/>
      <c r="AO1694" s="8"/>
      <c r="AP1694" s="8"/>
      <c r="AQ1694" s="41"/>
      <c r="AR1694" s="17" t="s">
        <v>3853</v>
      </c>
      <c r="AS1694" s="14" t="s">
        <v>3846</v>
      </c>
      <c r="AT1694" s="13"/>
      <c r="AU1694" s="6" t="s">
        <v>3854</v>
      </c>
      <c r="AV1694" s="6"/>
      <c r="AW1694" s="7"/>
      <c r="AX1694" s="8"/>
      <c r="AY1694" s="8"/>
      <c r="AZ1694" s="3"/>
      <c r="BA1694" s="3"/>
      <c r="BB1694" s="3"/>
      <c r="BC1694" s="3"/>
      <c r="BD1694" s="3"/>
      <c r="BE1694" s="3"/>
    </row>
    <row r="1695" ht="15.75" customHeight="1">
      <c r="A1695" s="11">
        <v>16930.0</v>
      </c>
      <c r="B1695" s="8"/>
      <c r="C1695" s="3"/>
      <c r="D1695" s="3"/>
      <c r="E1695" s="1" t="s">
        <v>3855</v>
      </c>
      <c r="F1695" s="40" t="s">
        <v>3856</v>
      </c>
      <c r="G1695" s="3"/>
      <c r="H1695" s="15"/>
      <c r="I1695" s="15"/>
      <c r="J1695" s="1" t="s">
        <v>1040</v>
      </c>
      <c r="K1695" s="6"/>
      <c r="L1695" s="1" t="s">
        <v>3564</v>
      </c>
      <c r="N1695" s="1"/>
      <c r="O1695" s="6"/>
      <c r="P1695" s="7"/>
      <c r="Q1695" s="8"/>
      <c r="R1695" s="8"/>
      <c r="S1695" s="8"/>
      <c r="T1695" s="8"/>
      <c r="U1695" s="8"/>
      <c r="V1695" s="8"/>
      <c r="W1695" s="8"/>
      <c r="X1695" s="8"/>
      <c r="Y1695" s="8"/>
      <c r="Z1695" s="8"/>
      <c r="AA1695" s="8"/>
      <c r="AB1695" s="8"/>
      <c r="AC1695" s="8"/>
      <c r="AD1695" s="8"/>
      <c r="AE1695" s="8"/>
      <c r="AF1695" s="8"/>
      <c r="AG1695" s="8"/>
      <c r="AH1695" s="8"/>
      <c r="AI1695" s="8"/>
      <c r="AJ1695" s="8"/>
      <c r="AK1695" s="8"/>
      <c r="AL1695" s="8"/>
      <c r="AM1695" s="8"/>
      <c r="AN1695" s="8"/>
      <c r="AO1695" s="8"/>
      <c r="AP1695" s="8"/>
      <c r="AQ1695" s="41"/>
      <c r="AR1695" s="17" t="s">
        <v>3857</v>
      </c>
      <c r="AS1695" s="14" t="s">
        <v>3846</v>
      </c>
      <c r="AT1695" s="13"/>
      <c r="AU1695" s="6" t="s">
        <v>3858</v>
      </c>
      <c r="AV1695" s="6"/>
      <c r="AW1695" s="7"/>
      <c r="AX1695" s="8"/>
      <c r="AY1695" s="8"/>
      <c r="AZ1695" s="3"/>
      <c r="BA1695" s="3"/>
      <c r="BB1695" s="3"/>
      <c r="BC1695" s="3"/>
      <c r="BD1695" s="3"/>
      <c r="BE1695" s="3"/>
    </row>
    <row r="1696" ht="15.75" customHeight="1">
      <c r="A1696" s="11">
        <v>16940.0</v>
      </c>
      <c r="B1696" s="8"/>
      <c r="C1696" s="3"/>
      <c r="D1696" s="3"/>
      <c r="E1696" s="1" t="s">
        <v>3859</v>
      </c>
      <c r="F1696" s="59" t="s">
        <v>3860</v>
      </c>
      <c r="G1696" s="3"/>
      <c r="H1696" s="15"/>
      <c r="I1696" s="15"/>
      <c r="J1696" s="1" t="s">
        <v>1040</v>
      </c>
      <c r="K1696" s="6"/>
      <c r="L1696" s="1"/>
      <c r="M1696" s="1"/>
      <c r="N1696" s="6"/>
      <c r="O1696" s="6"/>
      <c r="P1696" s="7"/>
      <c r="Q1696" s="8"/>
      <c r="R1696" s="8"/>
      <c r="S1696" s="8"/>
      <c r="T1696" s="8"/>
      <c r="U1696" s="8"/>
      <c r="V1696" s="8"/>
      <c r="W1696" s="8"/>
      <c r="X1696" s="8"/>
      <c r="Y1696" s="8"/>
      <c r="Z1696" s="8"/>
      <c r="AA1696" s="8"/>
      <c r="AB1696" s="8"/>
      <c r="AC1696" s="8"/>
      <c r="AD1696" s="8"/>
      <c r="AE1696" s="8"/>
      <c r="AF1696" s="8"/>
      <c r="AG1696" s="8"/>
      <c r="AH1696" s="8"/>
      <c r="AI1696" s="8"/>
      <c r="AJ1696" s="1" t="s">
        <v>3122</v>
      </c>
      <c r="AK1696" s="10" t="s">
        <v>3861</v>
      </c>
      <c r="AL1696" s="10"/>
      <c r="AM1696" s="8"/>
      <c r="AN1696" s="8"/>
      <c r="AO1696" s="8"/>
      <c r="AP1696" s="8"/>
      <c r="AQ1696" s="59"/>
      <c r="AR1696" s="17">
        <v>5008.0</v>
      </c>
      <c r="AS1696" s="14" t="s">
        <v>3846</v>
      </c>
      <c r="AT1696" s="13"/>
      <c r="AU1696" s="6"/>
      <c r="AV1696" s="6"/>
      <c r="AW1696" s="7"/>
      <c r="AX1696" s="8"/>
      <c r="AY1696" s="8"/>
      <c r="AZ1696" s="15"/>
      <c r="BA1696" s="3"/>
      <c r="BB1696" s="3"/>
      <c r="BC1696" s="3"/>
      <c r="BD1696" s="3"/>
      <c r="BE1696" s="3"/>
    </row>
    <row r="1697" ht="15.75" customHeight="1">
      <c r="A1697" s="11">
        <v>16950.0</v>
      </c>
      <c r="B1697" s="8"/>
      <c r="C1697" s="3"/>
      <c r="D1697" s="3"/>
      <c r="E1697" s="3" t="s">
        <v>3862</v>
      </c>
      <c r="F1697" s="40" t="s">
        <v>3863</v>
      </c>
      <c r="G1697" s="3"/>
      <c r="H1697" s="15"/>
      <c r="I1697" s="15"/>
      <c r="J1697" s="6"/>
      <c r="K1697" s="6"/>
      <c r="L1697" s="6"/>
      <c r="M1697" s="6"/>
      <c r="N1697" s="6"/>
      <c r="O1697" s="6"/>
      <c r="P1697" s="7"/>
      <c r="Q1697" s="8"/>
      <c r="R1697" s="8"/>
      <c r="S1697" s="8"/>
      <c r="T1697" s="8"/>
      <c r="U1697" s="8"/>
      <c r="V1697" s="8"/>
      <c r="W1697" s="8"/>
      <c r="X1697" s="8"/>
      <c r="Y1697" s="8"/>
      <c r="Z1697" s="8"/>
      <c r="AA1697" s="8"/>
      <c r="AB1697" s="8"/>
      <c r="AC1697" s="8"/>
      <c r="AD1697" s="8"/>
      <c r="AE1697" s="8"/>
      <c r="AF1697" s="8"/>
      <c r="AG1697" s="8"/>
      <c r="AH1697" s="8"/>
      <c r="AI1697" s="8"/>
      <c r="AJ1697" s="8"/>
      <c r="AK1697" s="8"/>
      <c r="AL1697" s="8"/>
      <c r="AM1697" s="8"/>
      <c r="AN1697" s="8"/>
      <c r="AO1697" s="8"/>
      <c r="AP1697" s="8"/>
      <c r="AQ1697" s="41"/>
      <c r="AR1697" s="17" t="s">
        <v>3864</v>
      </c>
      <c r="AS1697" s="14" t="s">
        <v>3846</v>
      </c>
      <c r="AT1697" s="13"/>
      <c r="AU1697" s="6"/>
      <c r="AV1697" s="6"/>
      <c r="AW1697" s="7"/>
      <c r="AX1697" s="8"/>
      <c r="AY1697" s="8"/>
      <c r="AZ1697" s="3"/>
      <c r="BA1697" s="3"/>
      <c r="BB1697" s="3"/>
      <c r="BC1697" s="3"/>
      <c r="BD1697" s="3"/>
      <c r="BE1697" s="3"/>
    </row>
    <row r="1698" ht="15.75" customHeight="1">
      <c r="A1698" s="11">
        <v>16960.0</v>
      </c>
      <c r="B1698" s="8"/>
      <c r="C1698" s="3"/>
      <c r="D1698" s="3"/>
      <c r="E1698" s="3" t="s">
        <v>3865</v>
      </c>
      <c r="F1698" s="40" t="s">
        <v>3866</v>
      </c>
      <c r="G1698" s="3"/>
      <c r="H1698" s="15"/>
      <c r="I1698" s="15"/>
      <c r="J1698" s="6"/>
      <c r="K1698" s="6"/>
      <c r="L1698" s="6"/>
      <c r="M1698" s="6"/>
      <c r="N1698" s="6"/>
      <c r="O1698" s="6"/>
      <c r="P1698" s="7"/>
      <c r="Q1698" s="8"/>
      <c r="R1698" s="8"/>
      <c r="S1698" s="8"/>
      <c r="T1698" s="8"/>
      <c r="U1698" s="8"/>
      <c r="V1698" s="8"/>
      <c r="W1698" s="8"/>
      <c r="X1698" s="8"/>
      <c r="Y1698" s="8"/>
      <c r="Z1698" s="8"/>
      <c r="AA1698" s="8"/>
      <c r="AB1698" s="8"/>
      <c r="AC1698" s="8"/>
      <c r="AD1698" s="8"/>
      <c r="AE1698" s="8"/>
      <c r="AF1698" s="8"/>
      <c r="AG1698" s="8"/>
      <c r="AH1698" s="8"/>
      <c r="AI1698" s="8"/>
      <c r="AJ1698" s="8"/>
      <c r="AK1698" s="8"/>
      <c r="AL1698" s="8"/>
      <c r="AM1698" s="8"/>
      <c r="AN1698" s="8"/>
      <c r="AO1698" s="8"/>
      <c r="AP1698" s="8"/>
      <c r="AQ1698" s="41"/>
      <c r="AR1698" s="17" t="s">
        <v>3867</v>
      </c>
      <c r="AS1698" s="14" t="s">
        <v>3846</v>
      </c>
      <c r="AT1698" s="13"/>
      <c r="AU1698" s="6"/>
      <c r="AV1698" s="6"/>
      <c r="AW1698" s="7"/>
      <c r="AX1698" s="8"/>
      <c r="AY1698" s="8"/>
      <c r="AZ1698" s="3"/>
      <c r="BA1698" s="3"/>
      <c r="BB1698" s="3"/>
      <c r="BC1698" s="3"/>
      <c r="BD1698" s="3"/>
      <c r="BE1698" s="3"/>
    </row>
    <row r="1699" ht="15.75" customHeight="1">
      <c r="A1699" s="11">
        <v>16970.0</v>
      </c>
      <c r="B1699" s="8"/>
      <c r="C1699" s="3"/>
      <c r="D1699" s="3"/>
      <c r="E1699" s="3" t="s">
        <v>3868</v>
      </c>
      <c r="F1699" s="40" t="s">
        <v>3869</v>
      </c>
      <c r="G1699" s="3"/>
      <c r="H1699" s="15"/>
      <c r="I1699" s="15"/>
      <c r="J1699" s="6"/>
      <c r="K1699" s="6"/>
      <c r="L1699" s="6"/>
      <c r="M1699" s="6"/>
      <c r="N1699" s="6"/>
      <c r="O1699" s="6"/>
      <c r="P1699" s="7"/>
      <c r="Q1699" s="8"/>
      <c r="R1699" s="8"/>
      <c r="S1699" s="8"/>
      <c r="T1699" s="8"/>
      <c r="U1699" s="8"/>
      <c r="V1699" s="8"/>
      <c r="W1699" s="8"/>
      <c r="X1699" s="8"/>
      <c r="Y1699" s="8"/>
      <c r="Z1699" s="8"/>
      <c r="AA1699" s="8"/>
      <c r="AB1699" s="8"/>
      <c r="AC1699" s="8"/>
      <c r="AD1699" s="8"/>
      <c r="AE1699" s="8"/>
      <c r="AF1699" s="8"/>
      <c r="AG1699" s="8"/>
      <c r="AH1699" s="8"/>
      <c r="AI1699" s="8"/>
      <c r="AJ1699" s="8"/>
      <c r="AK1699" s="8"/>
      <c r="AL1699" s="8"/>
      <c r="AM1699" s="8"/>
      <c r="AN1699" s="8"/>
      <c r="AO1699" s="8"/>
      <c r="AP1699" s="8"/>
      <c r="AQ1699" s="41"/>
      <c r="AR1699" s="17" t="s">
        <v>3870</v>
      </c>
      <c r="AS1699" s="14" t="s">
        <v>3846</v>
      </c>
      <c r="AT1699" s="13"/>
      <c r="AU1699" s="6"/>
      <c r="AV1699" s="6"/>
      <c r="AW1699" s="7"/>
      <c r="AX1699" s="8"/>
      <c r="AY1699" s="8"/>
      <c r="AZ1699" s="3"/>
      <c r="BA1699" s="3"/>
      <c r="BB1699" s="3"/>
      <c r="BC1699" s="3"/>
      <c r="BD1699" s="3"/>
      <c r="BE1699" s="3"/>
    </row>
    <row r="1700" ht="15.75" customHeight="1">
      <c r="A1700" s="11">
        <v>16980.0</v>
      </c>
      <c r="B1700" s="8"/>
      <c r="C1700" s="3"/>
      <c r="D1700" s="1" t="s">
        <v>3871</v>
      </c>
      <c r="E1700" s="1" t="s">
        <v>3872</v>
      </c>
      <c r="F1700" s="40" t="s">
        <v>3873</v>
      </c>
      <c r="G1700" s="3"/>
      <c r="H1700" s="15"/>
      <c r="I1700" s="15"/>
      <c r="J1700" s="1" t="s">
        <v>1040</v>
      </c>
      <c r="K1700" s="15" t="s">
        <v>2560</v>
      </c>
      <c r="L1700" s="6"/>
      <c r="M1700" s="1"/>
      <c r="N1700" s="6"/>
      <c r="O1700" s="6"/>
      <c r="P1700" s="7"/>
      <c r="Q1700" s="8"/>
      <c r="R1700" s="8"/>
      <c r="S1700" s="8"/>
      <c r="T1700" s="8"/>
      <c r="U1700" s="8"/>
      <c r="V1700" s="8"/>
      <c r="W1700" s="8"/>
      <c r="X1700" s="8"/>
      <c r="Y1700" s="8"/>
      <c r="Z1700" s="8"/>
      <c r="AA1700" s="8"/>
      <c r="AB1700" s="8"/>
      <c r="AC1700" s="8"/>
      <c r="AD1700" s="8"/>
      <c r="AE1700" s="8"/>
      <c r="AF1700" s="8"/>
      <c r="AG1700" s="8"/>
      <c r="AH1700" s="8"/>
      <c r="AI1700" s="8"/>
      <c r="AJ1700" s="8"/>
      <c r="AK1700" s="8"/>
      <c r="AL1700" s="8"/>
      <c r="AM1700" s="8"/>
      <c r="AN1700" s="8"/>
      <c r="AO1700" s="8"/>
      <c r="AP1700" s="8"/>
      <c r="AQ1700" s="41"/>
      <c r="AR1700" s="17" t="s">
        <v>3874</v>
      </c>
      <c r="AS1700" s="13"/>
      <c r="AT1700" s="61" t="s">
        <v>3875</v>
      </c>
      <c r="AU1700" s="6"/>
      <c r="AV1700" s="6"/>
      <c r="AW1700" s="62" t="s">
        <v>3876</v>
      </c>
      <c r="AX1700" s="8"/>
      <c r="AY1700" s="8"/>
      <c r="AZ1700" s="15"/>
      <c r="BA1700" s="3"/>
      <c r="BB1700" s="3"/>
      <c r="BC1700" s="3"/>
      <c r="BD1700" s="3"/>
      <c r="BE1700" s="3"/>
    </row>
    <row r="1701" ht="15.75" customHeight="1">
      <c r="A1701" s="11">
        <v>16990.0</v>
      </c>
      <c r="B1701" s="8"/>
      <c r="C1701" s="3"/>
      <c r="D1701" s="3" t="s">
        <v>3877</v>
      </c>
      <c r="E1701" s="1" t="s">
        <v>3878</v>
      </c>
      <c r="F1701" s="63" t="s">
        <v>3879</v>
      </c>
      <c r="G1701" s="3"/>
      <c r="H1701" s="3" t="s">
        <v>2710</v>
      </c>
      <c r="I1701" s="3"/>
      <c r="J1701" s="1" t="s">
        <v>1040</v>
      </c>
      <c r="K1701" s="10"/>
      <c r="L1701" s="1" t="s">
        <v>3564</v>
      </c>
      <c r="O1701" s="6"/>
      <c r="P1701" s="7"/>
      <c r="Q1701" s="8"/>
      <c r="R1701" s="8"/>
      <c r="S1701" s="8"/>
      <c r="T1701" s="8"/>
      <c r="U1701" s="8"/>
      <c r="V1701" s="8"/>
      <c r="W1701" s="8"/>
      <c r="X1701" s="8"/>
      <c r="Y1701" s="8"/>
      <c r="Z1701" s="8"/>
      <c r="AA1701" s="8"/>
      <c r="AB1701" s="8"/>
      <c r="AC1701" s="8"/>
      <c r="AD1701" s="8"/>
      <c r="AE1701" s="8"/>
      <c r="AF1701" s="8"/>
      <c r="AG1701" s="8"/>
      <c r="AH1701" s="8"/>
      <c r="AI1701" s="8"/>
      <c r="AJ1701" s="8"/>
      <c r="AK1701" s="8"/>
      <c r="AL1701" s="8"/>
      <c r="AM1701" s="8"/>
      <c r="AN1701" s="8"/>
      <c r="AO1701" s="8"/>
      <c r="AP1701" s="8"/>
      <c r="AQ1701" s="64"/>
      <c r="AR1701" s="17">
        <v>7143.0</v>
      </c>
      <c r="AS1701" s="3"/>
      <c r="AT1701" s="61" t="s">
        <v>3880</v>
      </c>
      <c r="AU1701" s="6"/>
      <c r="AV1701" s="6"/>
      <c r="AW1701" s="7"/>
      <c r="AX1701" s="8"/>
      <c r="AY1701" s="8"/>
      <c r="AZ1701" s="15"/>
      <c r="BA1701" s="3"/>
      <c r="BB1701" s="3"/>
      <c r="BC1701" s="3"/>
      <c r="BD1701" s="3"/>
      <c r="BE1701" s="3"/>
    </row>
    <row r="1702" ht="15.75" customHeight="1">
      <c r="A1702" s="11">
        <v>17000.0</v>
      </c>
      <c r="B1702" s="8"/>
      <c r="C1702" s="3"/>
      <c r="D1702" s="1" t="s">
        <v>3881</v>
      </c>
      <c r="E1702" s="3" t="s">
        <v>3882</v>
      </c>
      <c r="F1702" s="14" t="s">
        <v>3883</v>
      </c>
      <c r="G1702" s="3"/>
      <c r="H1702" s="15"/>
      <c r="I1702" s="15"/>
      <c r="J1702" s="6"/>
      <c r="K1702" s="6"/>
      <c r="L1702" s="6"/>
      <c r="M1702" s="6"/>
      <c r="N1702" s="6"/>
      <c r="O1702" s="6"/>
      <c r="P1702" s="7"/>
      <c r="Q1702" s="8"/>
      <c r="R1702" s="8"/>
      <c r="S1702" s="8"/>
      <c r="T1702" s="8"/>
      <c r="U1702" s="8"/>
      <c r="V1702" s="8"/>
      <c r="W1702" s="8"/>
      <c r="X1702" s="8"/>
      <c r="Y1702" s="8"/>
      <c r="Z1702" s="8"/>
      <c r="AA1702" s="8"/>
      <c r="AB1702" s="8"/>
      <c r="AC1702" s="8"/>
      <c r="AD1702" s="8"/>
      <c r="AE1702" s="8"/>
      <c r="AF1702" s="8"/>
      <c r="AG1702" s="8"/>
      <c r="AH1702" s="8"/>
      <c r="AI1702" s="8"/>
      <c r="AJ1702" s="8"/>
      <c r="AK1702" s="8"/>
      <c r="AL1702" s="8"/>
      <c r="AM1702" s="8"/>
      <c r="AN1702" s="8"/>
      <c r="AO1702" s="8"/>
      <c r="AP1702" s="8"/>
      <c r="AQ1702" s="16"/>
      <c r="AR1702" s="17">
        <v>294.0</v>
      </c>
      <c r="AS1702" s="3"/>
      <c r="AT1702" s="61" t="s">
        <v>3884</v>
      </c>
      <c r="AU1702" s="65" t="s">
        <v>3885</v>
      </c>
      <c r="AV1702" s="6"/>
      <c r="AW1702" s="7"/>
      <c r="AX1702" s="8"/>
      <c r="AY1702" s="8"/>
      <c r="AZ1702" s="3"/>
      <c r="BA1702" s="3"/>
      <c r="BB1702" s="3"/>
      <c r="BC1702" s="3"/>
      <c r="BD1702" s="3"/>
      <c r="BE1702" s="3"/>
    </row>
    <row r="1703" ht="15.75" customHeight="1">
      <c r="A1703" s="11">
        <v>17010.0</v>
      </c>
      <c r="B1703" s="8"/>
      <c r="C1703" s="3"/>
      <c r="D1703" s="1" t="s">
        <v>3886</v>
      </c>
      <c r="E1703" s="1" t="s">
        <v>3887</v>
      </c>
      <c r="F1703" s="14" t="s">
        <v>3888</v>
      </c>
      <c r="G1703" s="3"/>
      <c r="H1703" s="15"/>
      <c r="I1703" s="15"/>
      <c r="J1703" s="1" t="s">
        <v>1040</v>
      </c>
      <c r="K1703" s="6"/>
      <c r="L1703" s="1" t="s">
        <v>3564</v>
      </c>
      <c r="N1703" s="1"/>
      <c r="O1703" s="6"/>
      <c r="P1703" s="7"/>
      <c r="Q1703" s="8"/>
      <c r="R1703" s="8"/>
      <c r="S1703" s="8"/>
      <c r="T1703" s="8"/>
      <c r="U1703" s="8"/>
      <c r="V1703" s="8"/>
      <c r="W1703" s="8"/>
      <c r="X1703" s="8"/>
      <c r="Y1703" s="8"/>
      <c r="Z1703" s="8"/>
      <c r="AA1703" s="8"/>
      <c r="AB1703" s="8"/>
      <c r="AC1703" s="8"/>
      <c r="AD1703" s="8"/>
      <c r="AE1703" s="8"/>
      <c r="AF1703" s="8"/>
      <c r="AG1703" s="8"/>
      <c r="AH1703" s="8"/>
      <c r="AI1703" s="8"/>
      <c r="AJ1703" s="8"/>
      <c r="AK1703" s="8"/>
      <c r="AL1703" s="8"/>
      <c r="AM1703" s="8"/>
      <c r="AN1703" s="8"/>
      <c r="AO1703" s="8"/>
      <c r="AP1703" s="8"/>
      <c r="AQ1703" s="16"/>
      <c r="AR1703" s="17">
        <v>6446.0</v>
      </c>
      <c r="AS1703" s="3"/>
      <c r="AT1703" s="61" t="s">
        <v>3889</v>
      </c>
      <c r="AU1703" s="6"/>
      <c r="AV1703" s="6"/>
      <c r="AW1703" s="7"/>
      <c r="AX1703" s="8"/>
      <c r="AY1703" s="8"/>
      <c r="AZ1703" s="15"/>
      <c r="BA1703" s="3"/>
      <c r="BB1703" s="3"/>
      <c r="BC1703" s="3"/>
      <c r="BD1703" s="3"/>
      <c r="BE1703" s="3"/>
    </row>
    <row r="1704" ht="15.75" customHeight="1">
      <c r="A1704" s="11">
        <v>17020.0</v>
      </c>
      <c r="B1704" s="8"/>
      <c r="C1704" s="3"/>
      <c r="D1704" s="3" t="s">
        <v>3890</v>
      </c>
      <c r="E1704" s="1" t="s">
        <v>3891</v>
      </c>
      <c r="F1704" s="14" t="s">
        <v>3892</v>
      </c>
      <c r="G1704" s="3"/>
      <c r="H1704" s="15"/>
      <c r="I1704" s="15"/>
      <c r="J1704" s="6"/>
      <c r="K1704" s="6"/>
      <c r="L1704" s="6"/>
      <c r="M1704" s="6"/>
      <c r="N1704" s="6"/>
      <c r="O1704" s="6"/>
      <c r="P1704" s="7"/>
      <c r="Q1704" s="8"/>
      <c r="R1704" s="8"/>
      <c r="S1704" s="8"/>
      <c r="T1704" s="8"/>
      <c r="U1704" s="8"/>
      <c r="V1704" s="8"/>
      <c r="W1704" s="8"/>
      <c r="X1704" s="8"/>
      <c r="Y1704" s="8"/>
      <c r="Z1704" s="8"/>
      <c r="AA1704" s="8"/>
      <c r="AB1704" s="8"/>
      <c r="AC1704" s="8"/>
      <c r="AD1704" s="8"/>
      <c r="AE1704" s="8"/>
      <c r="AF1704" s="8"/>
      <c r="AG1704" s="8"/>
      <c r="AH1704" s="8"/>
      <c r="AI1704" s="8"/>
      <c r="AJ1704" s="8"/>
      <c r="AK1704" s="8"/>
      <c r="AL1704" s="8"/>
      <c r="AM1704" s="8"/>
      <c r="AN1704" s="8"/>
      <c r="AO1704" s="8"/>
      <c r="AP1704" s="8"/>
      <c r="AQ1704" s="16"/>
      <c r="AR1704" s="17">
        <v>7219.0</v>
      </c>
      <c r="AS1704" s="3"/>
      <c r="AT1704" s="61" t="s">
        <v>3893</v>
      </c>
      <c r="AU1704" s="22">
        <v>0.004618055555555556</v>
      </c>
      <c r="AV1704" s="22">
        <v>0.011215277777777777</v>
      </c>
      <c r="AW1704" s="23">
        <v>0.006597222222222221</v>
      </c>
      <c r="AX1704" s="24">
        <v>0.004618055555555556</v>
      </c>
      <c r="AY1704" s="24">
        <v>0.011215277777777777</v>
      </c>
      <c r="AZ1704" s="15"/>
      <c r="BA1704" s="3"/>
      <c r="BB1704" s="3"/>
      <c r="BC1704" s="3"/>
      <c r="BD1704" s="3"/>
      <c r="BE1704" s="3"/>
    </row>
    <row r="1705" ht="15.75" customHeight="1">
      <c r="A1705" s="11">
        <v>17030.0</v>
      </c>
      <c r="B1705" s="8"/>
      <c r="C1705" s="3"/>
      <c r="D1705" s="3" t="s">
        <v>3894</v>
      </c>
      <c r="E1705" s="1" t="s">
        <v>3895</v>
      </c>
      <c r="F1705" s="14" t="s">
        <v>3892</v>
      </c>
      <c r="G1705" s="3"/>
      <c r="H1705" s="15"/>
      <c r="I1705" s="15"/>
      <c r="J1705" s="6"/>
      <c r="K1705" s="6"/>
      <c r="L1705" s="6"/>
      <c r="M1705" s="6"/>
      <c r="N1705" s="6"/>
      <c r="O1705" s="6"/>
      <c r="P1705" s="7"/>
      <c r="Q1705" s="8"/>
      <c r="R1705" s="8"/>
      <c r="S1705" s="8"/>
      <c r="T1705" s="8"/>
      <c r="U1705" s="8"/>
      <c r="V1705" s="8"/>
      <c r="W1705" s="8"/>
      <c r="X1705" s="8"/>
      <c r="Y1705" s="8"/>
      <c r="Z1705" s="8"/>
      <c r="AA1705" s="8"/>
      <c r="AB1705" s="8"/>
      <c r="AC1705" s="8"/>
      <c r="AD1705" s="8"/>
      <c r="AE1705" s="8"/>
      <c r="AF1705" s="8"/>
      <c r="AG1705" s="8"/>
      <c r="AH1705" s="8"/>
      <c r="AI1705" s="8"/>
      <c r="AJ1705" s="8"/>
      <c r="AK1705" s="8"/>
      <c r="AL1705" s="8"/>
      <c r="AM1705" s="8"/>
      <c r="AN1705" s="8"/>
      <c r="AO1705" s="8"/>
      <c r="AP1705" s="8"/>
      <c r="AQ1705" s="16"/>
      <c r="AR1705" s="17">
        <v>7219.0</v>
      </c>
      <c r="AS1705" s="3"/>
      <c r="AT1705" s="61" t="s">
        <v>3896</v>
      </c>
      <c r="AU1705" s="22">
        <v>0.014780092592592593</v>
      </c>
      <c r="AV1705" s="66">
        <v>0.023148148148148147</v>
      </c>
      <c r="AW1705" s="23">
        <v>0.008368055555555554</v>
      </c>
      <c r="AX1705" s="24">
        <v>0.014780092592592593</v>
      </c>
      <c r="AY1705" s="24">
        <v>0.023148148148148147</v>
      </c>
      <c r="AZ1705" s="15"/>
      <c r="BA1705" s="3"/>
      <c r="BB1705" s="3"/>
      <c r="BC1705" s="3"/>
      <c r="BD1705" s="3"/>
      <c r="BE1705" s="3"/>
    </row>
    <row r="1706" ht="15.75" customHeight="1">
      <c r="A1706" s="11">
        <v>17040.0</v>
      </c>
      <c r="B1706" s="8"/>
      <c r="C1706" s="3"/>
      <c r="D1706" s="3" t="s">
        <v>3897</v>
      </c>
      <c r="E1706" s="3"/>
      <c r="F1706" s="14" t="s">
        <v>3892</v>
      </c>
      <c r="G1706" s="3"/>
      <c r="H1706" s="15"/>
      <c r="I1706" s="15"/>
      <c r="J1706" s="6"/>
      <c r="K1706" s="6"/>
      <c r="L1706" s="6"/>
      <c r="M1706" s="6"/>
      <c r="N1706" s="6"/>
      <c r="O1706" s="6"/>
      <c r="P1706" s="7"/>
      <c r="Q1706" s="8"/>
      <c r="R1706" s="8"/>
      <c r="S1706" s="8"/>
      <c r="T1706" s="8"/>
      <c r="U1706" s="8"/>
      <c r="V1706" s="8"/>
      <c r="W1706" s="8"/>
      <c r="X1706" s="8"/>
      <c r="Y1706" s="8"/>
      <c r="Z1706" s="8"/>
      <c r="AA1706" s="8"/>
      <c r="AB1706" s="8"/>
      <c r="AC1706" s="8"/>
      <c r="AD1706" s="8"/>
      <c r="AE1706" s="8"/>
      <c r="AF1706" s="8"/>
      <c r="AG1706" s="8"/>
      <c r="AH1706" s="8"/>
      <c r="AI1706" s="8"/>
      <c r="AJ1706" s="8"/>
      <c r="AK1706" s="8"/>
      <c r="AL1706" s="8"/>
      <c r="AM1706" s="8"/>
      <c r="AN1706" s="8"/>
      <c r="AO1706" s="8"/>
      <c r="AP1706" s="8"/>
      <c r="AQ1706" s="16"/>
      <c r="AR1706" s="17">
        <v>7219.0</v>
      </c>
      <c r="AS1706" s="3"/>
      <c r="AT1706" s="61" t="s">
        <v>3898</v>
      </c>
      <c r="AU1706" s="6"/>
      <c r="AV1706" s="6"/>
      <c r="AW1706" s="7"/>
      <c r="AX1706" s="8"/>
      <c r="AY1706" s="8"/>
      <c r="AZ1706" s="3"/>
      <c r="BA1706" s="3"/>
      <c r="BB1706" s="3"/>
      <c r="BC1706" s="3"/>
      <c r="BD1706" s="3"/>
      <c r="BE1706" s="3"/>
    </row>
    <row r="1707" ht="15.75" customHeight="1">
      <c r="A1707" s="11">
        <v>17050.0</v>
      </c>
      <c r="B1707" s="8"/>
      <c r="C1707" s="3"/>
      <c r="D1707" s="3" t="s">
        <v>3899</v>
      </c>
      <c r="E1707" s="3" t="s">
        <v>3900</v>
      </c>
      <c r="F1707" s="14" t="s">
        <v>917</v>
      </c>
      <c r="G1707" s="3"/>
      <c r="H1707" s="15"/>
      <c r="I1707" s="15"/>
      <c r="J1707" s="6"/>
      <c r="K1707" s="6"/>
      <c r="L1707" s="6"/>
      <c r="M1707" s="6"/>
      <c r="N1707" s="6"/>
      <c r="O1707" s="6"/>
      <c r="P1707" s="7"/>
      <c r="Q1707" s="8"/>
      <c r="R1707" s="8"/>
      <c r="S1707" s="8"/>
      <c r="T1707" s="8"/>
      <c r="U1707" s="8"/>
      <c r="V1707" s="8"/>
      <c r="W1707" s="8"/>
      <c r="X1707" s="8"/>
      <c r="Y1707" s="8"/>
      <c r="Z1707" s="8"/>
      <c r="AA1707" s="8"/>
      <c r="AB1707" s="8"/>
      <c r="AC1707" s="8"/>
      <c r="AD1707" s="8"/>
      <c r="AE1707" s="8"/>
      <c r="AF1707" s="8"/>
      <c r="AG1707" s="8"/>
      <c r="AH1707" s="8"/>
      <c r="AI1707" s="8"/>
      <c r="AJ1707" s="8"/>
      <c r="AK1707" s="8"/>
      <c r="AL1707" s="8"/>
      <c r="AM1707" s="8"/>
      <c r="AN1707" s="8"/>
      <c r="AO1707" s="8"/>
      <c r="AP1707" s="8"/>
      <c r="AQ1707" s="16"/>
      <c r="AR1707" s="17">
        <v>2874.0</v>
      </c>
      <c r="AS1707" s="3"/>
      <c r="AT1707" s="61" t="s">
        <v>3901</v>
      </c>
      <c r="AU1707" s="66">
        <v>9.490740740740741E-4</v>
      </c>
      <c r="AV1707" s="66">
        <v>0.008738425925925926</v>
      </c>
      <c r="AW1707" s="23">
        <v>0.007789351851851851</v>
      </c>
      <c r="AX1707" s="24">
        <v>9.490740740740741E-4</v>
      </c>
      <c r="AY1707" s="24">
        <v>0.008738425925925926</v>
      </c>
      <c r="AZ1707" s="15"/>
      <c r="BA1707" s="3"/>
      <c r="BB1707" s="3"/>
      <c r="BC1707" s="3"/>
      <c r="BD1707" s="3"/>
      <c r="BE1707" s="3"/>
    </row>
    <row r="1708" ht="15.75" customHeight="1">
      <c r="A1708" s="11">
        <v>17060.0</v>
      </c>
      <c r="B1708" s="8"/>
      <c r="C1708" s="3"/>
      <c r="D1708" s="1" t="s">
        <v>3902</v>
      </c>
      <c r="E1708" s="3"/>
      <c r="F1708" s="14" t="s">
        <v>3903</v>
      </c>
      <c r="G1708" s="3"/>
      <c r="H1708" s="3"/>
      <c r="I1708" s="3"/>
      <c r="J1708" s="42" t="s">
        <v>1040</v>
      </c>
      <c r="K1708" s="6" t="s">
        <v>3349</v>
      </c>
      <c r="L1708" s="6"/>
      <c r="M1708" s="6"/>
      <c r="N1708" s="6"/>
      <c r="O1708" s="6"/>
      <c r="P1708" s="7"/>
      <c r="Q1708" s="8"/>
      <c r="R1708" s="8"/>
      <c r="S1708" s="8"/>
      <c r="T1708" s="8"/>
      <c r="U1708" s="8"/>
      <c r="V1708" s="8"/>
      <c r="W1708" s="8"/>
      <c r="X1708" s="8"/>
      <c r="Y1708" s="8"/>
      <c r="Z1708" s="8"/>
      <c r="AA1708" s="8"/>
      <c r="AB1708" s="8"/>
      <c r="AC1708" s="8"/>
      <c r="AD1708" s="8"/>
      <c r="AE1708" s="8"/>
      <c r="AF1708" s="8"/>
      <c r="AG1708" s="8"/>
      <c r="AH1708" s="8"/>
      <c r="AI1708" s="8"/>
      <c r="AJ1708" s="8"/>
      <c r="AK1708" s="8"/>
      <c r="AL1708" s="8"/>
      <c r="AM1708" s="8"/>
      <c r="AN1708" s="8"/>
      <c r="AO1708" s="8"/>
      <c r="AP1708" s="8"/>
      <c r="AQ1708" s="16"/>
      <c r="AR1708" s="17">
        <v>1578.0</v>
      </c>
      <c r="AS1708" s="3"/>
      <c r="AT1708" s="61" t="s">
        <v>3904</v>
      </c>
      <c r="AU1708" s="6"/>
      <c r="AV1708" s="6"/>
      <c r="AW1708" s="7"/>
      <c r="AX1708" s="8"/>
      <c r="AY1708" s="8"/>
      <c r="AZ1708" s="3"/>
      <c r="BA1708" s="3"/>
      <c r="BB1708" s="3"/>
      <c r="BC1708" s="3"/>
      <c r="BD1708" s="3"/>
      <c r="BE1708" s="3"/>
    </row>
    <row r="1709" ht="15.75" customHeight="1">
      <c r="A1709" s="11">
        <v>17070.0</v>
      </c>
      <c r="B1709" s="8"/>
      <c r="C1709" s="3"/>
      <c r="D1709" s="3" t="s">
        <v>3905</v>
      </c>
      <c r="E1709" s="1" t="s">
        <v>3906</v>
      </c>
      <c r="F1709" s="14" t="s">
        <v>3907</v>
      </c>
      <c r="G1709" s="15"/>
      <c r="H1709" s="15" t="s">
        <v>2926</v>
      </c>
      <c r="I1709" s="15"/>
      <c r="J1709" s="6"/>
      <c r="K1709" s="6"/>
      <c r="L1709" s="6"/>
      <c r="M1709" s="6"/>
      <c r="N1709" s="6"/>
      <c r="O1709" s="6"/>
      <c r="P1709" s="7"/>
      <c r="Q1709" s="8"/>
      <c r="R1709" s="8"/>
      <c r="S1709" s="8"/>
      <c r="T1709" s="8"/>
      <c r="U1709" s="8"/>
      <c r="V1709" s="8"/>
      <c r="W1709" s="8"/>
      <c r="X1709" s="8"/>
      <c r="Y1709" s="8"/>
      <c r="Z1709" s="8"/>
      <c r="AA1709" s="8"/>
      <c r="AB1709" s="8"/>
      <c r="AC1709" s="8"/>
      <c r="AD1709" s="8"/>
      <c r="AE1709" s="8"/>
      <c r="AF1709" s="8"/>
      <c r="AG1709" s="8"/>
      <c r="AH1709" s="8"/>
      <c r="AI1709" s="8"/>
      <c r="AJ1709" s="8"/>
      <c r="AK1709" s="8"/>
      <c r="AL1709" s="8"/>
      <c r="AM1709" s="8"/>
      <c r="AN1709" s="8"/>
      <c r="AO1709" s="8"/>
      <c r="AP1709" s="8"/>
      <c r="AQ1709" s="16"/>
      <c r="AR1709" s="17">
        <v>9028.0</v>
      </c>
      <c r="AS1709" s="3"/>
      <c r="AT1709" s="61" t="s">
        <v>3908</v>
      </c>
      <c r="AU1709" s="6"/>
      <c r="AV1709" s="6"/>
      <c r="AW1709" s="7"/>
      <c r="AX1709" s="8"/>
      <c r="AY1709" s="8"/>
      <c r="AZ1709" s="15"/>
      <c r="BA1709" s="3"/>
      <c r="BB1709" s="3"/>
      <c r="BC1709" s="3"/>
      <c r="BD1709" s="3"/>
      <c r="BE1709" s="3"/>
    </row>
    <row r="1710" ht="15.75" customHeight="1">
      <c r="A1710" s="11">
        <v>17080.0</v>
      </c>
      <c r="B1710" s="8"/>
      <c r="C1710" s="3"/>
      <c r="D1710" s="3" t="s">
        <v>3909</v>
      </c>
      <c r="E1710" s="3" t="s">
        <v>3910</v>
      </c>
      <c r="F1710" s="14" t="s">
        <v>1334</v>
      </c>
      <c r="G1710" s="3"/>
      <c r="H1710" s="15"/>
      <c r="I1710" s="15"/>
      <c r="J1710" s="6"/>
      <c r="K1710" s="6"/>
      <c r="L1710" s="6"/>
      <c r="M1710" s="6"/>
      <c r="N1710" s="6"/>
      <c r="O1710" s="6"/>
      <c r="P1710" s="7"/>
      <c r="Q1710" s="8"/>
      <c r="R1710" s="8"/>
      <c r="S1710" s="8"/>
      <c r="T1710" s="8"/>
      <c r="U1710" s="8"/>
      <c r="V1710" s="8"/>
      <c r="W1710" s="8"/>
      <c r="X1710" s="8"/>
      <c r="Y1710" s="8"/>
      <c r="Z1710" s="8"/>
      <c r="AA1710" s="8"/>
      <c r="AB1710" s="8"/>
      <c r="AC1710" s="8"/>
      <c r="AD1710" s="8"/>
      <c r="AE1710" s="8"/>
      <c r="AF1710" s="8"/>
      <c r="AG1710" s="8"/>
      <c r="AH1710" s="8"/>
      <c r="AI1710" s="8"/>
      <c r="AJ1710" s="8"/>
      <c r="AK1710" s="8"/>
      <c r="AL1710" s="8"/>
      <c r="AM1710" s="8"/>
      <c r="AN1710" s="8"/>
      <c r="AO1710" s="8"/>
      <c r="AP1710" s="8"/>
      <c r="AQ1710" s="16"/>
      <c r="AR1710" s="17">
        <v>3853.0</v>
      </c>
      <c r="AS1710" s="3"/>
      <c r="AT1710" s="61" t="s">
        <v>3911</v>
      </c>
      <c r="AU1710" s="6"/>
      <c r="AV1710" s="6"/>
      <c r="AW1710" s="7"/>
      <c r="AX1710" s="8"/>
      <c r="AY1710" s="8"/>
      <c r="AZ1710" s="3"/>
      <c r="BA1710" s="3"/>
      <c r="BB1710" s="3"/>
      <c r="BC1710" s="3"/>
      <c r="BD1710" s="3"/>
      <c r="BE1710" s="3"/>
    </row>
    <row r="1711" ht="15.75" customHeight="1">
      <c r="A1711" s="11">
        <v>17090.0</v>
      </c>
      <c r="B1711" s="8"/>
      <c r="C1711" s="3"/>
      <c r="D1711" s="3" t="s">
        <v>3912</v>
      </c>
      <c r="E1711" s="1" t="s">
        <v>3913</v>
      </c>
      <c r="F1711" s="14" t="s">
        <v>1334</v>
      </c>
      <c r="G1711" s="3"/>
      <c r="H1711" s="15"/>
      <c r="I1711" s="15"/>
      <c r="J1711" s="6"/>
      <c r="K1711" s="6"/>
      <c r="L1711" s="6"/>
      <c r="M1711" s="6"/>
      <c r="N1711" s="6"/>
      <c r="O1711" s="6"/>
      <c r="P1711" s="7"/>
      <c r="Q1711" s="8"/>
      <c r="R1711" s="8"/>
      <c r="S1711" s="8"/>
      <c r="T1711" s="8"/>
      <c r="U1711" s="8"/>
      <c r="V1711" s="8"/>
      <c r="W1711" s="8"/>
      <c r="X1711" s="8"/>
      <c r="Y1711" s="8"/>
      <c r="Z1711" s="8"/>
      <c r="AA1711" s="8"/>
      <c r="AB1711" s="8"/>
      <c r="AC1711" s="8"/>
      <c r="AD1711" s="8"/>
      <c r="AE1711" s="8"/>
      <c r="AF1711" s="8"/>
      <c r="AG1711" s="8"/>
      <c r="AH1711" s="8"/>
      <c r="AI1711" s="8"/>
      <c r="AJ1711" s="8"/>
      <c r="AK1711" s="8"/>
      <c r="AL1711" s="8"/>
      <c r="AM1711" s="8"/>
      <c r="AN1711" s="8"/>
      <c r="AO1711" s="8"/>
      <c r="AP1711" s="8"/>
      <c r="AQ1711" s="16"/>
      <c r="AR1711" s="17">
        <v>3853.0</v>
      </c>
      <c r="AS1711" s="3"/>
      <c r="AT1711" s="61" t="s">
        <v>3914</v>
      </c>
      <c r="AU1711" s="6"/>
      <c r="AV1711" s="6"/>
      <c r="AW1711" s="7"/>
      <c r="AX1711" s="8"/>
      <c r="AY1711" s="8"/>
      <c r="AZ1711" s="15"/>
      <c r="BA1711" s="3"/>
      <c r="BB1711" s="3"/>
      <c r="BC1711" s="3"/>
      <c r="BD1711" s="3"/>
      <c r="BE1711" s="3"/>
    </row>
    <row r="1712" ht="15.75" customHeight="1">
      <c r="A1712" s="11">
        <v>17100.0</v>
      </c>
      <c r="B1712" s="8"/>
      <c r="C1712" s="3"/>
      <c r="D1712" s="3" t="s">
        <v>3915</v>
      </c>
      <c r="E1712" s="1" t="s">
        <v>3916</v>
      </c>
      <c r="F1712" s="14" t="s">
        <v>2150</v>
      </c>
      <c r="G1712" s="3"/>
      <c r="H1712" s="15"/>
      <c r="I1712" s="15"/>
      <c r="J1712" s="1" t="s">
        <v>1040</v>
      </c>
      <c r="K1712" s="6"/>
      <c r="L1712" s="1" t="s">
        <v>3564</v>
      </c>
      <c r="N1712" s="1"/>
      <c r="O1712" s="6"/>
      <c r="P1712" s="7"/>
      <c r="Q1712" s="8"/>
      <c r="R1712" s="8"/>
      <c r="S1712" s="8"/>
      <c r="T1712" s="8"/>
      <c r="U1712" s="8"/>
      <c r="V1712" s="8"/>
      <c r="W1712" s="8"/>
      <c r="X1712" s="8"/>
      <c r="Y1712" s="8"/>
      <c r="Z1712" s="8"/>
      <c r="AA1712" s="8"/>
      <c r="AB1712" s="8"/>
      <c r="AC1712" s="8"/>
      <c r="AD1712" s="8"/>
      <c r="AE1712" s="8"/>
      <c r="AF1712" s="8"/>
      <c r="AG1712" s="8"/>
      <c r="AH1712" s="8"/>
      <c r="AI1712" s="8"/>
      <c r="AJ1712" s="8"/>
      <c r="AK1712" s="8"/>
      <c r="AL1712" s="8"/>
      <c r="AM1712" s="8"/>
      <c r="AN1712" s="8"/>
      <c r="AO1712" s="8"/>
      <c r="AP1712" s="8"/>
      <c r="AQ1712" s="16"/>
      <c r="AR1712" s="17">
        <v>5975.0</v>
      </c>
      <c r="AS1712" s="3"/>
      <c r="AT1712" s="61" t="s">
        <v>3917</v>
      </c>
      <c r="AU1712" s="6"/>
      <c r="AV1712" s="6"/>
      <c r="AW1712" s="7"/>
      <c r="AX1712" s="8"/>
      <c r="AY1712" s="8"/>
      <c r="AZ1712" s="15"/>
      <c r="BA1712" s="3"/>
      <c r="BB1712" s="3"/>
      <c r="BC1712" s="3"/>
      <c r="BD1712" s="3"/>
      <c r="BE1712" s="3"/>
    </row>
    <row r="1713" ht="15.75" customHeight="1">
      <c r="A1713" s="11">
        <v>17110.0</v>
      </c>
      <c r="B1713" s="8"/>
      <c r="C1713" s="3"/>
      <c r="D1713" s="3" t="s">
        <v>2926</v>
      </c>
      <c r="E1713" s="3" t="s">
        <v>3918</v>
      </c>
      <c r="F1713" s="14" t="s">
        <v>3919</v>
      </c>
      <c r="G1713" s="3"/>
      <c r="H1713" s="15"/>
      <c r="I1713" s="15"/>
      <c r="J1713" s="6"/>
      <c r="K1713" s="6"/>
      <c r="L1713" s="6"/>
      <c r="M1713" s="6"/>
      <c r="N1713" s="6"/>
      <c r="O1713" s="6"/>
      <c r="P1713" s="7"/>
      <c r="Q1713" s="8"/>
      <c r="R1713" s="8"/>
      <c r="S1713" s="8"/>
      <c r="T1713" s="8"/>
      <c r="U1713" s="8"/>
      <c r="V1713" s="8"/>
      <c r="W1713" s="8"/>
      <c r="X1713" s="8"/>
      <c r="Y1713" s="8"/>
      <c r="Z1713" s="8"/>
      <c r="AA1713" s="8"/>
      <c r="AB1713" s="8"/>
      <c r="AC1713" s="8"/>
      <c r="AD1713" s="8"/>
      <c r="AE1713" s="8"/>
      <c r="AF1713" s="8"/>
      <c r="AG1713" s="8"/>
      <c r="AH1713" s="8"/>
      <c r="AI1713" s="8"/>
      <c r="AJ1713" s="8"/>
      <c r="AK1713" s="8"/>
      <c r="AL1713" s="8"/>
      <c r="AM1713" s="8"/>
      <c r="AN1713" s="8"/>
      <c r="AO1713" s="8"/>
      <c r="AP1713" s="8"/>
      <c r="AQ1713" s="16"/>
      <c r="AR1713" s="17">
        <v>5099.0</v>
      </c>
      <c r="AS1713" s="3"/>
      <c r="AT1713" s="61" t="s">
        <v>3920</v>
      </c>
      <c r="AU1713" s="6"/>
      <c r="AV1713" s="6"/>
      <c r="AW1713" s="7"/>
      <c r="AX1713" s="8"/>
      <c r="AY1713" s="8"/>
      <c r="AZ1713" s="15"/>
      <c r="BA1713" s="3"/>
      <c r="BB1713" s="3"/>
      <c r="BC1713" s="3"/>
      <c r="BD1713" s="3"/>
      <c r="BE1713" s="3"/>
    </row>
    <row r="1714" ht="15.75" customHeight="1">
      <c r="A1714" s="11">
        <v>17120.0</v>
      </c>
      <c r="B1714" s="8"/>
      <c r="C1714" s="3"/>
      <c r="D1714" s="3" t="s">
        <v>3921</v>
      </c>
      <c r="E1714" s="3"/>
      <c r="F1714" s="14" t="s">
        <v>126</v>
      </c>
      <c r="G1714" s="3"/>
      <c r="H1714" s="15"/>
      <c r="I1714" s="15"/>
      <c r="J1714" s="28"/>
      <c r="K1714" s="28"/>
      <c r="L1714" s="6"/>
      <c r="M1714" s="6"/>
      <c r="N1714" s="6"/>
      <c r="O1714" s="6"/>
      <c r="P1714" s="7"/>
      <c r="Q1714" s="8"/>
      <c r="R1714" s="8"/>
      <c r="S1714" s="8"/>
      <c r="T1714" s="8"/>
      <c r="U1714" s="8"/>
      <c r="V1714" s="8"/>
      <c r="W1714" s="8"/>
      <c r="X1714" s="8"/>
      <c r="Y1714" s="8"/>
      <c r="Z1714" s="8"/>
      <c r="AA1714" s="8"/>
      <c r="AB1714" s="8"/>
      <c r="AC1714" s="8"/>
      <c r="AD1714" s="8"/>
      <c r="AE1714" s="8"/>
      <c r="AF1714" s="8"/>
      <c r="AG1714" s="8"/>
      <c r="AH1714" s="8"/>
      <c r="AI1714" s="8"/>
      <c r="AJ1714" s="8"/>
      <c r="AK1714" s="8"/>
      <c r="AL1714" s="8"/>
      <c r="AM1714" s="8"/>
      <c r="AN1714" s="8"/>
      <c r="AO1714" s="8"/>
      <c r="AP1714" s="8"/>
      <c r="AQ1714" s="16"/>
      <c r="AR1714" s="17">
        <v>7031.0</v>
      </c>
      <c r="AS1714" s="3"/>
      <c r="AT1714" s="61" t="s">
        <v>3922</v>
      </c>
      <c r="AU1714" s="28">
        <v>0.03673611111111111</v>
      </c>
      <c r="AV1714" s="6">
        <v>0.038425925925925926</v>
      </c>
      <c r="AW1714" s="23">
        <v>0.0016898148148148176</v>
      </c>
      <c r="AX1714" s="24">
        <v>0.03673611111111111</v>
      </c>
      <c r="AY1714" s="24">
        <v>0.038425925925925926</v>
      </c>
      <c r="AZ1714" s="3"/>
      <c r="BA1714" s="3"/>
      <c r="BB1714" s="3"/>
      <c r="BC1714" s="3"/>
      <c r="BD1714" s="3"/>
      <c r="BE1714" s="3"/>
    </row>
    <row r="1715" ht="15.75" customHeight="1">
      <c r="A1715" s="11">
        <v>17130.0</v>
      </c>
      <c r="B1715" s="8"/>
      <c r="C1715" s="3"/>
      <c r="D1715" s="3" t="s">
        <v>3923</v>
      </c>
      <c r="E1715" s="3"/>
      <c r="F1715" s="14" t="s">
        <v>126</v>
      </c>
      <c r="G1715" s="3"/>
      <c r="H1715" s="15"/>
      <c r="I1715" s="15"/>
      <c r="J1715" s="6"/>
      <c r="K1715" s="6"/>
      <c r="L1715" s="6"/>
      <c r="M1715" s="6"/>
      <c r="N1715" s="6"/>
      <c r="O1715" s="6"/>
      <c r="P1715" s="3"/>
      <c r="Q1715" s="8"/>
      <c r="R1715" s="8"/>
      <c r="S1715" s="8"/>
      <c r="T1715" s="8"/>
      <c r="U1715" s="8"/>
      <c r="V1715" s="8"/>
      <c r="W1715" s="8"/>
      <c r="X1715" s="8"/>
      <c r="Y1715" s="8"/>
      <c r="Z1715" s="8"/>
      <c r="AA1715" s="8"/>
      <c r="AB1715" s="8"/>
      <c r="AC1715" s="8"/>
      <c r="AD1715" s="8"/>
      <c r="AE1715" s="8"/>
      <c r="AF1715" s="8"/>
      <c r="AG1715" s="8"/>
      <c r="AH1715" s="8"/>
      <c r="AI1715" s="8"/>
      <c r="AJ1715" s="8"/>
      <c r="AK1715" s="8"/>
      <c r="AL1715" s="8"/>
      <c r="AM1715" s="8"/>
      <c r="AN1715" s="8"/>
      <c r="AO1715" s="8"/>
      <c r="AP1715" s="8"/>
      <c r="AQ1715" s="16"/>
      <c r="AR1715" s="17">
        <v>7031.0</v>
      </c>
      <c r="AS1715" s="3"/>
      <c r="AT1715" s="61" t="s">
        <v>3924</v>
      </c>
      <c r="AU1715" s="6">
        <v>0.03847222222222222</v>
      </c>
      <c r="AV1715" s="6">
        <v>0.03900462962962963</v>
      </c>
      <c r="AW1715" s="11">
        <v>1.0</v>
      </c>
      <c r="AX1715" s="24">
        <v>0.03847222222222222</v>
      </c>
      <c r="AY1715" s="24">
        <v>0.03900462962962963</v>
      </c>
      <c r="AZ1715" s="3"/>
      <c r="BA1715" s="3"/>
      <c r="BB1715" s="3"/>
      <c r="BC1715" s="3"/>
      <c r="BD1715" s="3"/>
      <c r="BE1715" s="3"/>
    </row>
    <row r="1716" ht="15.75" customHeight="1">
      <c r="A1716" s="11">
        <v>17140.0</v>
      </c>
      <c r="B1716" s="8"/>
      <c r="C1716" s="3"/>
      <c r="D1716" s="3" t="s">
        <v>3925</v>
      </c>
      <c r="E1716" s="3"/>
      <c r="F1716" s="14" t="s">
        <v>126</v>
      </c>
      <c r="G1716" s="3"/>
      <c r="H1716" s="15"/>
      <c r="I1716" s="15"/>
      <c r="J1716" s="6"/>
      <c r="K1716" s="6"/>
      <c r="L1716" s="6"/>
      <c r="M1716" s="6"/>
      <c r="N1716" s="6"/>
      <c r="O1716" s="6"/>
      <c r="P1716" s="7"/>
      <c r="Q1716" s="8"/>
      <c r="R1716" s="8"/>
      <c r="S1716" s="8"/>
      <c r="T1716" s="8"/>
      <c r="U1716" s="8"/>
      <c r="V1716" s="8"/>
      <c r="W1716" s="8"/>
      <c r="X1716" s="8"/>
      <c r="Y1716" s="8"/>
      <c r="Z1716" s="8"/>
      <c r="AA1716" s="8"/>
      <c r="AB1716" s="8"/>
      <c r="AC1716" s="8"/>
      <c r="AD1716" s="8"/>
      <c r="AE1716" s="8"/>
      <c r="AF1716" s="8"/>
      <c r="AG1716" s="8"/>
      <c r="AH1716" s="8"/>
      <c r="AI1716" s="8"/>
      <c r="AJ1716" s="8"/>
      <c r="AK1716" s="8"/>
      <c r="AL1716" s="8"/>
      <c r="AM1716" s="8"/>
      <c r="AN1716" s="8"/>
      <c r="AO1716" s="8"/>
      <c r="AP1716" s="8"/>
      <c r="AQ1716" s="16"/>
      <c r="AR1716" s="17">
        <v>7031.0</v>
      </c>
      <c r="AS1716" s="3"/>
      <c r="AT1716" s="61" t="s">
        <v>3926</v>
      </c>
      <c r="AU1716" s="6">
        <v>0.039467592592592596</v>
      </c>
      <c r="AV1716" s="22">
        <v>0.04259259259259259</v>
      </c>
      <c r="AW1716" s="23">
        <v>0.003124999999999996</v>
      </c>
      <c r="AX1716" s="24">
        <v>0.039467592592592596</v>
      </c>
      <c r="AY1716" s="24">
        <v>0.04259259259259259</v>
      </c>
      <c r="AZ1716" s="3"/>
      <c r="BA1716" s="3"/>
      <c r="BB1716" s="3"/>
      <c r="BC1716" s="3"/>
      <c r="BD1716" s="3"/>
      <c r="BE1716" s="3"/>
    </row>
    <row r="1717" ht="15.75" customHeight="1">
      <c r="A1717" s="11">
        <v>17150.0</v>
      </c>
      <c r="B1717" s="8"/>
      <c r="C1717" s="3"/>
      <c r="D1717" s="3" t="s">
        <v>3927</v>
      </c>
      <c r="E1717" s="3"/>
      <c r="F1717" s="14" t="s">
        <v>126</v>
      </c>
      <c r="G1717" s="3"/>
      <c r="H1717" s="15"/>
      <c r="I1717" s="15"/>
      <c r="J1717" s="6"/>
      <c r="K1717" s="6"/>
      <c r="L1717" s="6"/>
      <c r="M1717" s="6"/>
      <c r="N1717" s="6"/>
      <c r="O1717" s="6"/>
      <c r="P1717" s="7"/>
      <c r="Q1717" s="8"/>
      <c r="R1717" s="8"/>
      <c r="S1717" s="8"/>
      <c r="T1717" s="8"/>
      <c r="U1717" s="8"/>
      <c r="V1717" s="8"/>
      <c r="W1717" s="8"/>
      <c r="X1717" s="8"/>
      <c r="Y1717" s="8"/>
      <c r="Z1717" s="8"/>
      <c r="AA1717" s="8"/>
      <c r="AB1717" s="8"/>
      <c r="AC1717" s="8"/>
      <c r="AD1717" s="8"/>
      <c r="AE1717" s="8"/>
      <c r="AF1717" s="8"/>
      <c r="AG1717" s="8"/>
      <c r="AH1717" s="8"/>
      <c r="AI1717" s="8"/>
      <c r="AJ1717" s="8"/>
      <c r="AK1717" s="8"/>
      <c r="AL1717" s="8"/>
      <c r="AM1717" s="8"/>
      <c r="AN1717" s="8"/>
      <c r="AO1717" s="8"/>
      <c r="AP1717" s="8"/>
      <c r="AQ1717" s="16"/>
      <c r="AR1717" s="17">
        <v>7031.0</v>
      </c>
      <c r="AS1717" s="3"/>
      <c r="AT1717" s="61" t="s">
        <v>3928</v>
      </c>
      <c r="AU1717" s="22">
        <v>0.046157407407407404</v>
      </c>
      <c r="AV1717" s="22">
        <v>0.046863425925925926</v>
      </c>
      <c r="AW1717" s="23">
        <v>7.060185185185225E-4</v>
      </c>
      <c r="AX1717" s="24">
        <v>0.046157407407407404</v>
      </c>
      <c r="AY1717" s="24">
        <v>0.046863425925925926</v>
      </c>
      <c r="AZ1717" s="3"/>
      <c r="BA1717" s="3"/>
      <c r="BB1717" s="3"/>
      <c r="BC1717" s="3"/>
      <c r="BD1717" s="3"/>
      <c r="BE1717" s="3"/>
    </row>
    <row r="1718" ht="15.75" customHeight="1">
      <c r="A1718" s="11">
        <v>17160.0</v>
      </c>
      <c r="B1718" s="8"/>
      <c r="C1718" s="3"/>
      <c r="D1718" s="3" t="s">
        <v>3929</v>
      </c>
      <c r="E1718" s="3"/>
      <c r="F1718" s="14" t="s">
        <v>126</v>
      </c>
      <c r="G1718" s="3"/>
      <c r="H1718" s="15"/>
      <c r="I1718" s="15"/>
      <c r="J1718" s="6"/>
      <c r="K1718" s="6"/>
      <c r="L1718" s="6"/>
      <c r="M1718" s="6"/>
      <c r="N1718" s="6"/>
      <c r="O1718" s="6"/>
      <c r="P1718" s="7"/>
      <c r="Q1718" s="8"/>
      <c r="R1718" s="8"/>
      <c r="S1718" s="8"/>
      <c r="T1718" s="8"/>
      <c r="U1718" s="8"/>
      <c r="V1718" s="8"/>
      <c r="W1718" s="8"/>
      <c r="X1718" s="8"/>
      <c r="Y1718" s="8"/>
      <c r="Z1718" s="8"/>
      <c r="AA1718" s="8"/>
      <c r="AB1718" s="8"/>
      <c r="AC1718" s="8"/>
      <c r="AD1718" s="8"/>
      <c r="AE1718" s="8"/>
      <c r="AF1718" s="8"/>
      <c r="AG1718" s="8"/>
      <c r="AH1718" s="8"/>
      <c r="AI1718" s="8"/>
      <c r="AJ1718" s="8"/>
      <c r="AK1718" s="8"/>
      <c r="AL1718" s="8"/>
      <c r="AM1718" s="8"/>
      <c r="AN1718" s="8"/>
      <c r="AO1718" s="8"/>
      <c r="AP1718" s="8"/>
      <c r="AQ1718" s="16"/>
      <c r="AR1718" s="17">
        <v>7031.0</v>
      </c>
      <c r="AS1718" s="3"/>
      <c r="AT1718" s="61" t="s">
        <v>3930</v>
      </c>
      <c r="AU1718" s="22">
        <v>0.046863425925925926</v>
      </c>
      <c r="AV1718" s="22">
        <v>0.04710648148148148</v>
      </c>
      <c r="AW1718" s="23">
        <v>2.4305555555555192E-4</v>
      </c>
      <c r="AX1718" s="24">
        <v>0.046863425925925926</v>
      </c>
      <c r="AY1718" s="24">
        <v>0.04710648148148148</v>
      </c>
      <c r="AZ1718" s="3"/>
      <c r="BA1718" s="3"/>
      <c r="BB1718" s="3"/>
      <c r="BC1718" s="3"/>
      <c r="BD1718" s="3"/>
      <c r="BE1718" s="3"/>
    </row>
    <row r="1719" ht="15.75" customHeight="1">
      <c r="A1719" s="11">
        <v>17170.0</v>
      </c>
      <c r="B1719" s="8"/>
      <c r="C1719" s="3"/>
      <c r="D1719" s="3" t="s">
        <v>3931</v>
      </c>
      <c r="E1719" s="3"/>
      <c r="F1719" s="14" t="s">
        <v>126</v>
      </c>
      <c r="G1719" s="3"/>
      <c r="H1719" s="15"/>
      <c r="I1719" s="15"/>
      <c r="J1719" s="6"/>
      <c r="K1719" s="6"/>
      <c r="L1719" s="6"/>
      <c r="M1719" s="6"/>
      <c r="N1719" s="6"/>
      <c r="O1719" s="6"/>
      <c r="P1719" s="7"/>
      <c r="Q1719" s="8"/>
      <c r="R1719" s="8"/>
      <c r="S1719" s="8"/>
      <c r="T1719" s="8"/>
      <c r="U1719" s="8"/>
      <c r="V1719" s="8"/>
      <c r="W1719" s="8"/>
      <c r="X1719" s="8"/>
      <c r="Y1719" s="8"/>
      <c r="Z1719" s="8"/>
      <c r="AA1719" s="8"/>
      <c r="AB1719" s="8"/>
      <c r="AC1719" s="8"/>
      <c r="AD1719" s="8"/>
      <c r="AE1719" s="8"/>
      <c r="AF1719" s="8"/>
      <c r="AG1719" s="8"/>
      <c r="AH1719" s="8"/>
      <c r="AI1719" s="8"/>
      <c r="AJ1719" s="8"/>
      <c r="AK1719" s="8"/>
      <c r="AL1719" s="8"/>
      <c r="AM1719" s="8"/>
      <c r="AN1719" s="8"/>
      <c r="AO1719" s="8"/>
      <c r="AP1719" s="8"/>
      <c r="AQ1719" s="16"/>
      <c r="AR1719" s="17">
        <v>7031.0</v>
      </c>
      <c r="AS1719" s="3"/>
      <c r="AT1719" s="61" t="s">
        <v>3932</v>
      </c>
      <c r="AU1719" s="22">
        <v>0.047094907407407405</v>
      </c>
      <c r="AV1719" s="22">
        <v>0.04869212962962963</v>
      </c>
      <c r="AW1719" s="23">
        <v>0.001597222222222222</v>
      </c>
      <c r="AX1719" s="24">
        <v>0.047094907407407405</v>
      </c>
      <c r="AY1719" s="24">
        <v>0.04869212962962963</v>
      </c>
      <c r="AZ1719" s="3"/>
      <c r="BA1719" s="3"/>
      <c r="BB1719" s="3"/>
      <c r="BC1719" s="3"/>
      <c r="BD1719" s="3"/>
      <c r="BE1719" s="3"/>
    </row>
    <row r="1720" ht="15.75" customHeight="1">
      <c r="A1720" s="11">
        <v>17180.0</v>
      </c>
      <c r="B1720" s="8"/>
      <c r="C1720" s="3"/>
      <c r="D1720" s="3" t="s">
        <v>3933</v>
      </c>
      <c r="E1720" s="3"/>
      <c r="F1720" s="14" t="s">
        <v>126</v>
      </c>
      <c r="G1720" s="3"/>
      <c r="H1720" s="15"/>
      <c r="I1720" s="15"/>
      <c r="J1720" s="6"/>
      <c r="K1720" s="6"/>
      <c r="L1720" s="6"/>
      <c r="M1720" s="6"/>
      <c r="N1720" s="6"/>
      <c r="O1720" s="6"/>
      <c r="P1720" s="7"/>
      <c r="Q1720" s="8"/>
      <c r="R1720" s="8"/>
      <c r="S1720" s="8"/>
      <c r="T1720" s="8"/>
      <c r="U1720" s="8"/>
      <c r="V1720" s="8"/>
      <c r="W1720" s="8"/>
      <c r="X1720" s="8"/>
      <c r="Y1720" s="8"/>
      <c r="Z1720" s="8"/>
      <c r="AA1720" s="8"/>
      <c r="AB1720" s="8"/>
      <c r="AC1720" s="8"/>
      <c r="AD1720" s="8"/>
      <c r="AE1720" s="8"/>
      <c r="AF1720" s="8"/>
      <c r="AG1720" s="8"/>
      <c r="AH1720" s="8"/>
      <c r="AI1720" s="8"/>
      <c r="AJ1720" s="8"/>
      <c r="AK1720" s="8"/>
      <c r="AL1720" s="8"/>
      <c r="AM1720" s="8"/>
      <c r="AN1720" s="8"/>
      <c r="AO1720" s="8"/>
      <c r="AP1720" s="8"/>
      <c r="AQ1720" s="16"/>
      <c r="AR1720" s="17">
        <v>7031.0</v>
      </c>
      <c r="AS1720" s="3"/>
      <c r="AT1720" s="61" t="s">
        <v>3934</v>
      </c>
      <c r="AU1720" s="22">
        <v>0.04884259259259259</v>
      </c>
      <c r="AV1720" s="22">
        <v>0.04950231481481481</v>
      </c>
      <c r="AW1720" s="23">
        <v>6.597222222222213E-4</v>
      </c>
      <c r="AX1720" s="24">
        <v>0.04884259259259259</v>
      </c>
      <c r="AY1720" s="24">
        <v>0.04950231481481481</v>
      </c>
      <c r="AZ1720" s="3"/>
      <c r="BA1720" s="3"/>
      <c r="BB1720" s="3"/>
      <c r="BC1720" s="3"/>
      <c r="BD1720" s="3"/>
      <c r="BE1720" s="3"/>
    </row>
    <row r="1721" ht="15.75" customHeight="1">
      <c r="A1721" s="11">
        <v>17190.0</v>
      </c>
      <c r="B1721" s="8"/>
      <c r="C1721" s="3"/>
      <c r="D1721" s="3" t="s">
        <v>3935</v>
      </c>
      <c r="E1721" s="3" t="s">
        <v>3936</v>
      </c>
      <c r="F1721" s="14" t="s">
        <v>3937</v>
      </c>
      <c r="G1721" s="3"/>
      <c r="H1721" s="15"/>
      <c r="I1721" s="15"/>
      <c r="J1721" s="6"/>
      <c r="K1721" s="6"/>
      <c r="L1721" s="6"/>
      <c r="M1721" s="6"/>
      <c r="N1721" s="6"/>
      <c r="O1721" s="6"/>
      <c r="P1721" s="7"/>
      <c r="Q1721" s="8"/>
      <c r="R1721" s="8"/>
      <c r="S1721" s="8"/>
      <c r="T1721" s="8"/>
      <c r="U1721" s="8"/>
      <c r="V1721" s="8"/>
      <c r="W1721" s="8"/>
      <c r="X1721" s="8"/>
      <c r="Y1721" s="8"/>
      <c r="Z1721" s="8"/>
      <c r="AA1721" s="8"/>
      <c r="AB1721" s="8"/>
      <c r="AC1721" s="8"/>
      <c r="AD1721" s="8"/>
      <c r="AE1721" s="8"/>
      <c r="AF1721" s="8"/>
      <c r="AG1721" s="8"/>
      <c r="AH1721" s="8"/>
      <c r="AI1721" s="8"/>
      <c r="AJ1721" s="8"/>
      <c r="AK1721" s="8"/>
      <c r="AL1721" s="8"/>
      <c r="AM1721" s="8"/>
      <c r="AN1721" s="8"/>
      <c r="AO1721" s="8"/>
      <c r="AP1721" s="8"/>
      <c r="AQ1721" s="16"/>
      <c r="AR1721" s="17">
        <v>6233.0</v>
      </c>
      <c r="AS1721" s="3"/>
      <c r="AT1721" s="61" t="s">
        <v>3938</v>
      </c>
      <c r="AU1721" s="6"/>
      <c r="AV1721" s="6"/>
      <c r="AW1721" s="7"/>
      <c r="AX1721" s="8"/>
      <c r="AY1721" s="8"/>
      <c r="AZ1721" s="15"/>
      <c r="BA1721" s="3"/>
      <c r="BB1721" s="3"/>
      <c r="BC1721" s="3"/>
      <c r="BD1721" s="3"/>
      <c r="BE1721" s="3"/>
    </row>
    <row r="1722" ht="15.75" customHeight="1">
      <c r="A1722" s="11">
        <v>17200.0</v>
      </c>
      <c r="B1722" s="8"/>
      <c r="C1722" s="3"/>
      <c r="D1722" s="3" t="s">
        <v>3939</v>
      </c>
      <c r="E1722" s="3" t="s">
        <v>3940</v>
      </c>
      <c r="F1722" s="14" t="s">
        <v>3788</v>
      </c>
      <c r="G1722" s="3"/>
      <c r="H1722" s="15"/>
      <c r="I1722" s="15"/>
      <c r="J1722" s="6"/>
      <c r="K1722" s="6"/>
      <c r="L1722" s="6"/>
      <c r="M1722" s="6"/>
      <c r="N1722" s="6"/>
      <c r="O1722" s="6"/>
      <c r="P1722" s="7"/>
      <c r="Q1722" s="8"/>
      <c r="R1722" s="8"/>
      <c r="S1722" s="8"/>
      <c r="T1722" s="8"/>
      <c r="U1722" s="8"/>
      <c r="V1722" s="8"/>
      <c r="W1722" s="8"/>
      <c r="X1722" s="8"/>
      <c r="Y1722" s="8"/>
      <c r="Z1722" s="8"/>
      <c r="AA1722" s="8"/>
      <c r="AB1722" s="8"/>
      <c r="AC1722" s="8"/>
      <c r="AD1722" s="8"/>
      <c r="AE1722" s="8"/>
      <c r="AF1722" s="8"/>
      <c r="AG1722" s="8"/>
      <c r="AH1722" s="8"/>
      <c r="AI1722" s="8"/>
      <c r="AJ1722" s="8"/>
      <c r="AK1722" s="8"/>
      <c r="AL1722" s="8"/>
      <c r="AM1722" s="8"/>
      <c r="AN1722" s="8"/>
      <c r="AO1722" s="8"/>
      <c r="AP1722" s="8"/>
      <c r="AQ1722" s="16"/>
      <c r="AR1722" s="17">
        <v>4249.0</v>
      </c>
      <c r="AS1722" s="3"/>
      <c r="AT1722" s="61" t="s">
        <v>3941</v>
      </c>
      <c r="AU1722" s="6"/>
      <c r="AV1722" s="6"/>
      <c r="AW1722" s="7"/>
      <c r="AX1722" s="8"/>
      <c r="AY1722" s="8"/>
      <c r="AZ1722" s="3"/>
      <c r="BA1722" s="3"/>
      <c r="BB1722" s="3"/>
      <c r="BC1722" s="3"/>
      <c r="BD1722" s="3"/>
      <c r="BE1722" s="3"/>
    </row>
    <row r="1723" ht="15.75" customHeight="1">
      <c r="A1723" s="11">
        <v>17210.0</v>
      </c>
      <c r="B1723" s="8"/>
      <c r="C1723" s="3"/>
      <c r="D1723" s="3" t="s">
        <v>3942</v>
      </c>
      <c r="E1723" s="3" t="s">
        <v>3943</v>
      </c>
      <c r="F1723" s="14" t="s">
        <v>3788</v>
      </c>
      <c r="G1723" s="3"/>
      <c r="H1723" s="15" t="s">
        <v>2710</v>
      </c>
      <c r="I1723" s="15"/>
      <c r="J1723" s="6"/>
      <c r="K1723" s="6"/>
      <c r="L1723" s="6"/>
      <c r="M1723" s="6"/>
      <c r="N1723" s="6"/>
      <c r="O1723" s="6"/>
      <c r="P1723" s="7"/>
      <c r="Q1723" s="8"/>
      <c r="R1723" s="8"/>
      <c r="S1723" s="8"/>
      <c r="T1723" s="8"/>
      <c r="U1723" s="8"/>
      <c r="V1723" s="8"/>
      <c r="W1723" s="8"/>
      <c r="X1723" s="8"/>
      <c r="Y1723" s="8"/>
      <c r="Z1723" s="8"/>
      <c r="AA1723" s="8"/>
      <c r="AB1723" s="8"/>
      <c r="AC1723" s="8"/>
      <c r="AD1723" s="8"/>
      <c r="AE1723" s="8"/>
      <c r="AF1723" s="8"/>
      <c r="AG1723" s="8"/>
      <c r="AH1723" s="8"/>
      <c r="AI1723" s="8"/>
      <c r="AJ1723" s="8"/>
      <c r="AK1723" s="8"/>
      <c r="AL1723" s="8"/>
      <c r="AM1723" s="8"/>
      <c r="AN1723" s="8"/>
      <c r="AO1723" s="8"/>
      <c r="AP1723" s="8"/>
      <c r="AQ1723" s="16"/>
      <c r="AR1723" s="17">
        <v>4249.0</v>
      </c>
      <c r="AS1723" s="3"/>
      <c r="AT1723" s="61" t="s">
        <v>3944</v>
      </c>
      <c r="AU1723" s="6"/>
      <c r="AV1723" s="6"/>
      <c r="AW1723" s="7"/>
      <c r="AX1723" s="8"/>
      <c r="AY1723" s="8"/>
      <c r="AZ1723" s="15"/>
      <c r="BA1723" s="3"/>
      <c r="BB1723" s="3"/>
      <c r="BC1723" s="3"/>
      <c r="BD1723" s="3"/>
      <c r="BE1723" s="3"/>
    </row>
    <row r="1724" ht="15.75" customHeight="1">
      <c r="A1724" s="11">
        <v>17220.0</v>
      </c>
      <c r="B1724" s="8"/>
      <c r="C1724" s="3"/>
      <c r="D1724" s="3" t="s">
        <v>3945</v>
      </c>
      <c r="E1724" s="3" t="s">
        <v>3946</v>
      </c>
      <c r="F1724" s="14" t="s">
        <v>3788</v>
      </c>
      <c r="G1724" s="3"/>
      <c r="H1724" s="15"/>
      <c r="I1724" s="15"/>
      <c r="J1724" s="6"/>
      <c r="K1724" s="6"/>
      <c r="L1724" s="6"/>
      <c r="M1724" s="6"/>
      <c r="N1724" s="6"/>
      <c r="O1724" s="6"/>
      <c r="P1724" s="7"/>
      <c r="Q1724" s="8"/>
      <c r="R1724" s="8"/>
      <c r="S1724" s="8"/>
      <c r="T1724" s="8"/>
      <c r="U1724" s="8"/>
      <c r="V1724" s="8"/>
      <c r="W1724" s="8"/>
      <c r="X1724" s="8"/>
      <c r="Y1724" s="8"/>
      <c r="Z1724" s="8"/>
      <c r="AA1724" s="8"/>
      <c r="AB1724" s="8"/>
      <c r="AC1724" s="8"/>
      <c r="AD1724" s="8"/>
      <c r="AE1724" s="8"/>
      <c r="AF1724" s="8"/>
      <c r="AG1724" s="8"/>
      <c r="AH1724" s="8"/>
      <c r="AI1724" s="8"/>
      <c r="AJ1724" s="8"/>
      <c r="AK1724" s="8"/>
      <c r="AL1724" s="8"/>
      <c r="AM1724" s="8"/>
      <c r="AN1724" s="8"/>
      <c r="AO1724" s="8"/>
      <c r="AP1724" s="8"/>
      <c r="AQ1724" s="16"/>
      <c r="AR1724" s="17">
        <v>4249.0</v>
      </c>
      <c r="AS1724" s="3"/>
      <c r="AT1724" s="61" t="s">
        <v>3947</v>
      </c>
      <c r="AU1724" s="6"/>
      <c r="AV1724" s="6"/>
      <c r="AW1724" s="7"/>
      <c r="AX1724" s="8"/>
      <c r="AY1724" s="8"/>
      <c r="AZ1724" s="15"/>
      <c r="BA1724" s="3"/>
      <c r="BB1724" s="3"/>
      <c r="BC1724" s="3"/>
      <c r="BD1724" s="3"/>
      <c r="BE1724" s="3"/>
    </row>
    <row r="1725" ht="15.75" customHeight="1">
      <c r="A1725" s="11">
        <v>17230.0</v>
      </c>
      <c r="B1725" s="8"/>
      <c r="C1725" s="3"/>
      <c r="D1725" s="3" t="s">
        <v>3948</v>
      </c>
      <c r="E1725" s="3" t="s">
        <v>3949</v>
      </c>
      <c r="F1725" s="14" t="s">
        <v>3788</v>
      </c>
      <c r="G1725" s="3"/>
      <c r="H1725" s="15"/>
      <c r="I1725" s="15"/>
      <c r="J1725" s="6"/>
      <c r="K1725" s="6"/>
      <c r="L1725" s="6"/>
      <c r="M1725" s="6"/>
      <c r="N1725" s="6"/>
      <c r="O1725" s="6"/>
      <c r="P1725" s="7"/>
      <c r="Q1725" s="8"/>
      <c r="R1725" s="8"/>
      <c r="S1725" s="8"/>
      <c r="T1725" s="8"/>
      <c r="U1725" s="8"/>
      <c r="V1725" s="8"/>
      <c r="W1725" s="8"/>
      <c r="X1725" s="8"/>
      <c r="Y1725" s="8"/>
      <c r="Z1725" s="8"/>
      <c r="AA1725" s="8"/>
      <c r="AB1725" s="8"/>
      <c r="AC1725" s="8"/>
      <c r="AD1725" s="8"/>
      <c r="AE1725" s="8"/>
      <c r="AF1725" s="8"/>
      <c r="AG1725" s="8"/>
      <c r="AH1725" s="8"/>
      <c r="AI1725" s="8"/>
      <c r="AJ1725" s="8"/>
      <c r="AK1725" s="8"/>
      <c r="AL1725" s="8"/>
      <c r="AM1725" s="8"/>
      <c r="AN1725" s="8"/>
      <c r="AO1725" s="8"/>
      <c r="AP1725" s="8"/>
      <c r="AQ1725" s="16"/>
      <c r="AR1725" s="17">
        <v>4249.0</v>
      </c>
      <c r="AS1725" s="3"/>
      <c r="AT1725" s="61" t="s">
        <v>3950</v>
      </c>
      <c r="AU1725" s="6"/>
      <c r="AV1725" s="6"/>
      <c r="AW1725" s="7"/>
      <c r="AX1725" s="8"/>
      <c r="AY1725" s="8"/>
      <c r="AZ1725" s="3"/>
      <c r="BA1725" s="3"/>
      <c r="BB1725" s="3"/>
      <c r="BC1725" s="3"/>
      <c r="BD1725" s="3"/>
      <c r="BE1725" s="3"/>
    </row>
    <row r="1726" ht="15.75" customHeight="1">
      <c r="A1726" s="11">
        <v>17240.0</v>
      </c>
      <c r="B1726" s="8"/>
      <c r="C1726" s="3"/>
      <c r="D1726" s="3" t="s">
        <v>3951</v>
      </c>
      <c r="E1726" s="3" t="s">
        <v>3952</v>
      </c>
      <c r="F1726" s="14" t="s">
        <v>3788</v>
      </c>
      <c r="G1726" s="3"/>
      <c r="H1726" s="15"/>
      <c r="I1726" s="15"/>
      <c r="J1726" s="6"/>
      <c r="K1726" s="6"/>
      <c r="L1726" s="6"/>
      <c r="M1726" s="6"/>
      <c r="N1726" s="6"/>
      <c r="O1726" s="6"/>
      <c r="P1726" s="7"/>
      <c r="Q1726" s="8"/>
      <c r="R1726" s="8"/>
      <c r="S1726" s="8"/>
      <c r="T1726" s="8"/>
      <c r="U1726" s="8"/>
      <c r="V1726" s="8"/>
      <c r="W1726" s="8"/>
      <c r="X1726" s="8"/>
      <c r="Y1726" s="8"/>
      <c r="Z1726" s="8"/>
      <c r="AA1726" s="8"/>
      <c r="AB1726" s="8"/>
      <c r="AC1726" s="8"/>
      <c r="AD1726" s="8"/>
      <c r="AE1726" s="8"/>
      <c r="AF1726" s="8"/>
      <c r="AG1726" s="8"/>
      <c r="AH1726" s="8"/>
      <c r="AI1726" s="8"/>
      <c r="AJ1726" s="8"/>
      <c r="AK1726" s="8"/>
      <c r="AL1726" s="8"/>
      <c r="AM1726" s="8"/>
      <c r="AN1726" s="8"/>
      <c r="AO1726" s="8"/>
      <c r="AP1726" s="8"/>
      <c r="AQ1726" s="16"/>
      <c r="AR1726" s="17">
        <v>4249.0</v>
      </c>
      <c r="AS1726" s="3"/>
      <c r="AT1726" s="61" t="s">
        <v>3953</v>
      </c>
      <c r="AU1726" s="6"/>
      <c r="AV1726" s="6"/>
      <c r="AW1726" s="7"/>
      <c r="AX1726" s="8"/>
      <c r="AY1726" s="8"/>
      <c r="AZ1726" s="15"/>
      <c r="BA1726" s="3"/>
      <c r="BB1726" s="3"/>
      <c r="BC1726" s="3"/>
      <c r="BD1726" s="3"/>
      <c r="BE1726" s="3"/>
    </row>
    <row r="1727" ht="15.75" customHeight="1">
      <c r="A1727" s="11">
        <v>17250.0</v>
      </c>
      <c r="B1727" s="8"/>
      <c r="C1727" s="3"/>
      <c r="D1727" s="3" t="s">
        <v>3954</v>
      </c>
      <c r="E1727" s="1" t="s">
        <v>3955</v>
      </c>
      <c r="F1727" s="14" t="s">
        <v>2334</v>
      </c>
      <c r="G1727" s="3"/>
      <c r="H1727" s="15"/>
      <c r="I1727" s="15"/>
      <c r="J1727" s="6"/>
      <c r="K1727" s="6"/>
      <c r="L1727" s="6"/>
      <c r="M1727" s="6"/>
      <c r="N1727" s="6"/>
      <c r="O1727" s="6"/>
      <c r="P1727" s="7"/>
      <c r="Q1727" s="8"/>
      <c r="R1727" s="8"/>
      <c r="S1727" s="8"/>
      <c r="T1727" s="8"/>
      <c r="U1727" s="8"/>
      <c r="V1727" s="8"/>
      <c r="W1727" s="8"/>
      <c r="X1727" s="8"/>
      <c r="Y1727" s="8"/>
      <c r="Z1727" s="8"/>
      <c r="AA1727" s="8"/>
      <c r="AB1727" s="8"/>
      <c r="AC1727" s="8"/>
      <c r="AD1727" s="8"/>
      <c r="AE1727" s="8"/>
      <c r="AF1727" s="8"/>
      <c r="AG1727" s="8"/>
      <c r="AH1727" s="8"/>
      <c r="AI1727" s="8"/>
      <c r="AJ1727" s="8"/>
      <c r="AK1727" s="8"/>
      <c r="AL1727" s="8"/>
      <c r="AM1727" s="8"/>
      <c r="AN1727" s="8"/>
      <c r="AO1727" s="8"/>
      <c r="AP1727" s="8"/>
      <c r="AQ1727" s="16"/>
      <c r="AR1727" s="17">
        <v>241.0</v>
      </c>
      <c r="AS1727" s="3"/>
      <c r="AT1727" s="61" t="s">
        <v>3956</v>
      </c>
      <c r="AU1727" s="6"/>
      <c r="AV1727" s="6"/>
      <c r="AW1727" s="7"/>
      <c r="AX1727" s="8"/>
      <c r="AY1727" s="8"/>
      <c r="AZ1727" s="3"/>
      <c r="BA1727" s="3"/>
      <c r="BB1727" s="3"/>
      <c r="BC1727" s="3"/>
      <c r="BD1727" s="3"/>
      <c r="BE1727" s="3"/>
    </row>
    <row r="1728" ht="15.75" customHeight="1">
      <c r="A1728" s="11">
        <v>17260.0</v>
      </c>
      <c r="B1728" s="8"/>
      <c r="C1728" s="3"/>
      <c r="D1728" s="3" t="s">
        <v>3957</v>
      </c>
      <c r="E1728" s="3"/>
      <c r="F1728" s="14" t="s">
        <v>3829</v>
      </c>
      <c r="G1728" s="3"/>
      <c r="H1728" s="15"/>
      <c r="I1728" s="15"/>
      <c r="J1728" s="6"/>
      <c r="K1728" s="6"/>
      <c r="L1728" s="6"/>
      <c r="M1728" s="6"/>
      <c r="N1728" s="6"/>
      <c r="O1728" s="6"/>
      <c r="P1728" s="7"/>
      <c r="Q1728" s="8"/>
      <c r="R1728" s="8"/>
      <c r="S1728" s="8"/>
      <c r="T1728" s="8"/>
      <c r="U1728" s="8"/>
      <c r="V1728" s="8"/>
      <c r="W1728" s="8"/>
      <c r="X1728" s="8"/>
      <c r="Y1728" s="8"/>
      <c r="Z1728" s="8"/>
      <c r="AA1728" s="8"/>
      <c r="AB1728" s="8"/>
      <c r="AC1728" s="8"/>
      <c r="AD1728" s="8"/>
      <c r="AE1728" s="8"/>
      <c r="AF1728" s="8"/>
      <c r="AG1728" s="8"/>
      <c r="AH1728" s="8"/>
      <c r="AI1728" s="8"/>
      <c r="AJ1728" s="8"/>
      <c r="AK1728" s="8"/>
      <c r="AL1728" s="8"/>
      <c r="AM1728" s="8"/>
      <c r="AN1728" s="8"/>
      <c r="AO1728" s="8"/>
      <c r="AP1728" s="8"/>
      <c r="AQ1728" s="16"/>
      <c r="AR1728" s="17">
        <v>5058.0</v>
      </c>
      <c r="AS1728" s="3"/>
      <c r="AT1728" s="61" t="s">
        <v>3958</v>
      </c>
      <c r="AU1728" s="6"/>
      <c r="AV1728" s="6"/>
      <c r="AW1728" s="7"/>
      <c r="AX1728" s="8"/>
      <c r="AY1728" s="8"/>
      <c r="AZ1728" s="3"/>
      <c r="BA1728" s="3"/>
      <c r="BB1728" s="3"/>
      <c r="BC1728" s="3"/>
      <c r="BD1728" s="3"/>
      <c r="BE1728" s="3"/>
    </row>
    <row r="1729" ht="15.75" customHeight="1">
      <c r="A1729" s="11">
        <v>17270.0</v>
      </c>
      <c r="B1729" s="8"/>
      <c r="C1729" s="3"/>
      <c r="D1729" s="3" t="s">
        <v>3959</v>
      </c>
      <c r="E1729" s="1" t="s">
        <v>3960</v>
      </c>
      <c r="F1729" s="14" t="s">
        <v>3829</v>
      </c>
      <c r="G1729" s="3"/>
      <c r="H1729" s="15"/>
      <c r="I1729" s="15"/>
      <c r="J1729" s="6"/>
      <c r="K1729" s="6"/>
      <c r="L1729" s="6"/>
      <c r="M1729" s="6"/>
      <c r="N1729" s="6"/>
      <c r="O1729" s="6"/>
      <c r="P1729" s="7"/>
      <c r="Q1729" s="8"/>
      <c r="R1729" s="8"/>
      <c r="S1729" s="8"/>
      <c r="T1729" s="8"/>
      <c r="U1729" s="8"/>
      <c r="V1729" s="8"/>
      <c r="W1729" s="8"/>
      <c r="X1729" s="8"/>
      <c r="Y1729" s="8"/>
      <c r="Z1729" s="8"/>
      <c r="AA1729" s="8"/>
      <c r="AB1729" s="8"/>
      <c r="AC1729" s="8"/>
      <c r="AD1729" s="8"/>
      <c r="AE1729" s="8"/>
      <c r="AF1729" s="8"/>
      <c r="AG1729" s="8"/>
      <c r="AH1729" s="8"/>
      <c r="AI1729" s="8"/>
      <c r="AJ1729" s="8"/>
      <c r="AK1729" s="8"/>
      <c r="AL1729" s="8"/>
      <c r="AM1729" s="8"/>
      <c r="AN1729" s="8"/>
      <c r="AO1729" s="8"/>
      <c r="AP1729" s="8"/>
      <c r="AQ1729" s="16"/>
      <c r="AR1729" s="17">
        <v>5058.0</v>
      </c>
      <c r="AS1729" s="3"/>
      <c r="AT1729" s="61" t="s">
        <v>3961</v>
      </c>
      <c r="AU1729" s="6"/>
      <c r="AV1729" s="6"/>
      <c r="AW1729" s="7"/>
      <c r="AX1729" s="8"/>
      <c r="AY1729" s="8"/>
      <c r="AZ1729" s="15"/>
      <c r="BA1729" s="3"/>
      <c r="BB1729" s="3"/>
      <c r="BC1729" s="3"/>
      <c r="BD1729" s="3"/>
      <c r="BE1729" s="3"/>
    </row>
    <row r="1730" ht="15.75" customHeight="1">
      <c r="A1730" s="11">
        <v>17280.0</v>
      </c>
      <c r="B1730" s="8"/>
      <c r="C1730" s="3"/>
      <c r="D1730" s="1" t="s">
        <v>3962</v>
      </c>
      <c r="E1730" s="3"/>
      <c r="F1730" s="14" t="s">
        <v>3829</v>
      </c>
      <c r="G1730" s="3"/>
      <c r="H1730" s="15"/>
      <c r="I1730" s="15"/>
      <c r="J1730" s="6"/>
      <c r="K1730" s="6"/>
      <c r="L1730" s="6"/>
      <c r="M1730" s="6"/>
      <c r="N1730" s="6"/>
      <c r="O1730" s="6"/>
      <c r="P1730" s="7"/>
      <c r="Q1730" s="8"/>
      <c r="R1730" s="8"/>
      <c r="S1730" s="8"/>
      <c r="T1730" s="8"/>
      <c r="U1730" s="8"/>
      <c r="V1730" s="8"/>
      <c r="W1730" s="8"/>
      <c r="X1730" s="8"/>
      <c r="Y1730" s="8"/>
      <c r="Z1730" s="8"/>
      <c r="AA1730" s="8"/>
      <c r="AB1730" s="8"/>
      <c r="AC1730" s="8"/>
      <c r="AD1730" s="8"/>
      <c r="AE1730" s="8"/>
      <c r="AF1730" s="8"/>
      <c r="AG1730" s="8"/>
      <c r="AH1730" s="8"/>
      <c r="AI1730" s="8"/>
      <c r="AJ1730" s="8"/>
      <c r="AK1730" s="8"/>
      <c r="AL1730" s="8"/>
      <c r="AM1730" s="8"/>
      <c r="AN1730" s="8"/>
      <c r="AO1730" s="8"/>
      <c r="AP1730" s="8"/>
      <c r="AQ1730" s="16"/>
      <c r="AR1730" s="17">
        <v>5058.0</v>
      </c>
      <c r="AS1730" s="3"/>
      <c r="AT1730" s="61" t="s">
        <v>3963</v>
      </c>
      <c r="AU1730" s="6"/>
      <c r="AV1730" s="6"/>
      <c r="AW1730" s="7"/>
      <c r="AX1730" s="8"/>
      <c r="AY1730" s="8"/>
      <c r="AZ1730" s="3"/>
      <c r="BA1730" s="3"/>
      <c r="BB1730" s="3"/>
      <c r="BC1730" s="3"/>
      <c r="BD1730" s="3"/>
      <c r="BE1730" s="3"/>
    </row>
    <row r="1731" ht="15.75" customHeight="1">
      <c r="A1731" s="11">
        <v>17290.0</v>
      </c>
      <c r="B1731" s="8"/>
      <c r="C1731" s="3"/>
      <c r="D1731" s="3" t="s">
        <v>3964</v>
      </c>
      <c r="E1731" s="3"/>
      <c r="F1731" s="14" t="s">
        <v>3829</v>
      </c>
      <c r="G1731" s="3"/>
      <c r="H1731" s="15"/>
      <c r="I1731" s="15"/>
      <c r="J1731" s="1" t="s">
        <v>1040</v>
      </c>
      <c r="K1731" s="6"/>
      <c r="L1731" s="6"/>
      <c r="M1731" s="1"/>
      <c r="N1731" s="6"/>
      <c r="O1731" s="6"/>
      <c r="P1731" s="7"/>
      <c r="Q1731" s="8"/>
      <c r="R1731" s="8"/>
      <c r="S1731" s="8"/>
      <c r="T1731" s="8"/>
      <c r="U1731" s="8"/>
      <c r="V1731" s="8"/>
      <c r="W1731" s="8"/>
      <c r="X1731" s="8"/>
      <c r="Y1731" s="8"/>
      <c r="Z1731" s="8"/>
      <c r="AA1731" s="8"/>
      <c r="AB1731" s="8"/>
      <c r="AC1731" s="8"/>
      <c r="AD1731" s="8"/>
      <c r="AE1731" s="8"/>
      <c r="AF1731" s="8"/>
      <c r="AG1731" s="8"/>
      <c r="AH1731" s="8"/>
      <c r="AI1731" s="8"/>
      <c r="AJ1731" s="8"/>
      <c r="AK1731" s="8"/>
      <c r="AL1731" s="8"/>
      <c r="AM1731" s="8"/>
      <c r="AN1731" s="8"/>
      <c r="AO1731" s="8"/>
      <c r="AP1731" s="8"/>
      <c r="AQ1731" s="16"/>
      <c r="AR1731" s="17">
        <v>5058.0</v>
      </c>
      <c r="AS1731" s="3"/>
      <c r="AT1731" s="61" t="s">
        <v>3965</v>
      </c>
      <c r="AU1731" s="6"/>
      <c r="AV1731" s="6"/>
      <c r="AW1731" s="7"/>
      <c r="AX1731" s="8"/>
      <c r="AY1731" s="8"/>
      <c r="AZ1731" s="3"/>
      <c r="BA1731" s="3"/>
      <c r="BB1731" s="3"/>
      <c r="BC1731" s="3"/>
      <c r="BD1731" s="3"/>
      <c r="BE1731" s="3"/>
    </row>
    <row r="1732" ht="15.75" customHeight="1">
      <c r="A1732" s="11">
        <v>17300.0</v>
      </c>
      <c r="B1732" s="8"/>
      <c r="C1732" s="3"/>
      <c r="D1732" s="3" t="s">
        <v>3966</v>
      </c>
      <c r="E1732" s="3" t="s">
        <v>3967</v>
      </c>
      <c r="F1732" s="14" t="s">
        <v>3968</v>
      </c>
      <c r="G1732" s="3"/>
      <c r="H1732" s="15"/>
      <c r="I1732" s="15"/>
      <c r="J1732" s="6"/>
      <c r="K1732" s="6"/>
      <c r="L1732" s="6"/>
      <c r="M1732" s="6"/>
      <c r="N1732" s="6"/>
      <c r="O1732" s="6"/>
      <c r="P1732" s="7"/>
      <c r="Q1732" s="8"/>
      <c r="R1732" s="8"/>
      <c r="S1732" s="8"/>
      <c r="T1732" s="8"/>
      <c r="U1732" s="8"/>
      <c r="V1732" s="8"/>
      <c r="W1732" s="8"/>
      <c r="X1732" s="8"/>
      <c r="Y1732" s="8"/>
      <c r="Z1732" s="8"/>
      <c r="AA1732" s="8"/>
      <c r="AB1732" s="8"/>
      <c r="AC1732" s="8"/>
      <c r="AD1732" s="8"/>
      <c r="AE1732" s="8"/>
      <c r="AF1732" s="8"/>
      <c r="AG1732" s="8"/>
      <c r="AH1732" s="8"/>
      <c r="AI1732" s="8"/>
      <c r="AJ1732" s="8"/>
      <c r="AK1732" s="8"/>
      <c r="AL1732" s="8"/>
      <c r="AM1732" s="8"/>
      <c r="AN1732" s="8"/>
      <c r="AO1732" s="8"/>
      <c r="AP1732" s="8"/>
      <c r="AQ1732" s="16"/>
      <c r="AR1732" s="17">
        <v>7149.0</v>
      </c>
      <c r="AS1732" s="3"/>
      <c r="AT1732" s="61" t="s">
        <v>3969</v>
      </c>
      <c r="AU1732" s="6"/>
      <c r="AV1732" s="6"/>
      <c r="AW1732" s="7"/>
      <c r="AX1732" s="8"/>
      <c r="AY1732" s="8"/>
      <c r="AZ1732" s="15"/>
      <c r="BA1732" s="3"/>
      <c r="BB1732" s="3"/>
      <c r="BC1732" s="3"/>
      <c r="BD1732" s="3"/>
      <c r="BE1732" s="3"/>
    </row>
    <row r="1733" ht="15.75" customHeight="1">
      <c r="A1733" s="11">
        <v>17310.0</v>
      </c>
      <c r="B1733" s="8"/>
      <c r="C1733" s="3"/>
      <c r="D1733" s="3" t="s">
        <v>3966</v>
      </c>
      <c r="E1733" s="3" t="s">
        <v>3970</v>
      </c>
      <c r="F1733" s="14" t="s">
        <v>3968</v>
      </c>
      <c r="G1733" s="3"/>
      <c r="H1733" s="15"/>
      <c r="I1733" s="15"/>
      <c r="J1733" s="6"/>
      <c r="K1733" s="6"/>
      <c r="L1733" s="5"/>
      <c r="M1733" s="5"/>
      <c r="N1733" s="5"/>
      <c r="O1733" s="5"/>
      <c r="P1733" s="7"/>
      <c r="Q1733" s="8"/>
      <c r="R1733" s="8"/>
      <c r="S1733" s="8"/>
      <c r="T1733" s="8"/>
      <c r="U1733" s="8"/>
      <c r="V1733" s="8"/>
      <c r="W1733" s="8"/>
      <c r="X1733" s="8"/>
      <c r="Y1733" s="8"/>
      <c r="Z1733" s="8"/>
      <c r="AA1733" s="8"/>
      <c r="AB1733" s="8"/>
      <c r="AC1733" s="8"/>
      <c r="AD1733" s="8"/>
      <c r="AE1733" s="8"/>
      <c r="AF1733" s="8"/>
      <c r="AG1733" s="8"/>
      <c r="AH1733" s="8"/>
      <c r="AI1733" s="8"/>
      <c r="AJ1733" s="8"/>
      <c r="AK1733" s="8"/>
      <c r="AL1733" s="8"/>
      <c r="AM1733" s="8"/>
      <c r="AN1733" s="8"/>
      <c r="AO1733" s="8"/>
      <c r="AP1733" s="8"/>
      <c r="AQ1733" s="16"/>
      <c r="AR1733" s="17">
        <v>7149.0</v>
      </c>
      <c r="AS1733" s="3"/>
      <c r="AT1733" s="61" t="s">
        <v>3971</v>
      </c>
      <c r="AU1733" s="6"/>
      <c r="AV1733" s="6"/>
      <c r="AW1733" s="7"/>
      <c r="AX1733" s="8"/>
      <c r="AY1733" s="8"/>
      <c r="AZ1733" s="15"/>
      <c r="BA1733" s="3"/>
      <c r="BB1733" s="3"/>
      <c r="BC1733" s="3"/>
      <c r="BD1733" s="3"/>
      <c r="BE1733" s="3"/>
    </row>
    <row r="1734" ht="15.75" customHeight="1">
      <c r="A1734" s="11">
        <v>17320.0</v>
      </c>
      <c r="B1734" s="8"/>
      <c r="C1734" s="3"/>
      <c r="D1734" s="3" t="s">
        <v>3972</v>
      </c>
      <c r="E1734" s="3" t="s">
        <v>3973</v>
      </c>
      <c r="F1734" s="14" t="s">
        <v>3968</v>
      </c>
      <c r="G1734" s="3"/>
      <c r="H1734" s="15"/>
      <c r="I1734" s="15"/>
      <c r="J1734" s="6"/>
      <c r="K1734" s="6"/>
      <c r="L1734" s="6"/>
      <c r="M1734" s="6"/>
      <c r="N1734" s="6"/>
      <c r="O1734" s="6"/>
      <c r="P1734" s="7"/>
      <c r="Q1734" s="8"/>
      <c r="R1734" s="8"/>
      <c r="S1734" s="8"/>
      <c r="T1734" s="8"/>
      <c r="U1734" s="8"/>
      <c r="V1734" s="8"/>
      <c r="W1734" s="8"/>
      <c r="X1734" s="8"/>
      <c r="Y1734" s="8"/>
      <c r="Z1734" s="8"/>
      <c r="AA1734" s="8"/>
      <c r="AB1734" s="8"/>
      <c r="AC1734" s="8"/>
      <c r="AD1734" s="8"/>
      <c r="AE1734" s="8"/>
      <c r="AF1734" s="8"/>
      <c r="AG1734" s="8"/>
      <c r="AH1734" s="8"/>
      <c r="AI1734" s="8"/>
      <c r="AJ1734" s="8"/>
      <c r="AK1734" s="8"/>
      <c r="AL1734" s="8"/>
      <c r="AM1734" s="8"/>
      <c r="AN1734" s="8"/>
      <c r="AO1734" s="8"/>
      <c r="AP1734" s="8"/>
      <c r="AQ1734" s="16"/>
      <c r="AR1734" s="17">
        <v>7149.0</v>
      </c>
      <c r="AS1734" s="3"/>
      <c r="AT1734" s="61" t="s">
        <v>3974</v>
      </c>
      <c r="AU1734" s="6"/>
      <c r="AV1734" s="6"/>
      <c r="AW1734" s="7"/>
      <c r="AX1734" s="8"/>
      <c r="AY1734" s="8"/>
      <c r="AZ1734" s="15"/>
      <c r="BA1734" s="3"/>
      <c r="BB1734" s="3"/>
      <c r="BC1734" s="3"/>
      <c r="BD1734" s="3"/>
      <c r="BE1734" s="3"/>
    </row>
    <row r="1735" ht="15.75" customHeight="1">
      <c r="A1735" s="11">
        <v>17330.0</v>
      </c>
      <c r="B1735" s="8"/>
      <c r="C1735" s="3"/>
      <c r="D1735" s="3" t="s">
        <v>3975</v>
      </c>
      <c r="E1735" s="3" t="s">
        <v>3976</v>
      </c>
      <c r="F1735" s="14" t="s">
        <v>3968</v>
      </c>
      <c r="G1735" s="3"/>
      <c r="H1735" s="15"/>
      <c r="I1735" s="15"/>
      <c r="J1735" s="6"/>
      <c r="K1735" s="6"/>
      <c r="L1735" s="6"/>
      <c r="M1735" s="6"/>
      <c r="N1735" s="6"/>
      <c r="O1735" s="6"/>
      <c r="P1735" s="7"/>
      <c r="Q1735" s="8"/>
      <c r="R1735" s="8"/>
      <c r="S1735" s="8"/>
      <c r="T1735" s="8"/>
      <c r="U1735" s="8"/>
      <c r="V1735" s="8"/>
      <c r="W1735" s="8"/>
      <c r="X1735" s="8"/>
      <c r="Y1735" s="8"/>
      <c r="Z1735" s="8"/>
      <c r="AA1735" s="8"/>
      <c r="AB1735" s="8"/>
      <c r="AC1735" s="8"/>
      <c r="AD1735" s="8"/>
      <c r="AE1735" s="8"/>
      <c r="AF1735" s="8"/>
      <c r="AG1735" s="8"/>
      <c r="AH1735" s="8"/>
      <c r="AI1735" s="8"/>
      <c r="AJ1735" s="8"/>
      <c r="AK1735" s="8"/>
      <c r="AL1735" s="8"/>
      <c r="AM1735" s="8"/>
      <c r="AN1735" s="8"/>
      <c r="AO1735" s="8"/>
      <c r="AP1735" s="8"/>
      <c r="AQ1735" s="16"/>
      <c r="AR1735" s="17">
        <v>7149.0</v>
      </c>
      <c r="AS1735" s="3"/>
      <c r="AT1735" s="61" t="s">
        <v>3977</v>
      </c>
      <c r="AU1735" s="6"/>
      <c r="AV1735" s="6"/>
      <c r="AW1735" s="7"/>
      <c r="AX1735" s="8"/>
      <c r="AY1735" s="8"/>
      <c r="AZ1735" s="15"/>
      <c r="BA1735" s="3"/>
      <c r="BB1735" s="3"/>
      <c r="BC1735" s="3"/>
      <c r="BD1735" s="3"/>
      <c r="BE1735" s="3"/>
    </row>
    <row r="1736" ht="15.75" customHeight="1">
      <c r="A1736" s="11">
        <v>17340.0</v>
      </c>
      <c r="B1736" s="8"/>
      <c r="C1736" s="3"/>
      <c r="D1736" s="3" t="s">
        <v>3978</v>
      </c>
      <c r="E1736" s="3" t="s">
        <v>3979</v>
      </c>
      <c r="F1736" s="14" t="s">
        <v>3968</v>
      </c>
      <c r="G1736" s="3"/>
      <c r="H1736" s="15"/>
      <c r="I1736" s="15"/>
      <c r="J1736" s="1" t="s">
        <v>1040</v>
      </c>
      <c r="K1736" s="6"/>
      <c r="L1736" s="6"/>
      <c r="M1736" s="6"/>
      <c r="N1736" s="6"/>
      <c r="O1736" s="6"/>
      <c r="P1736" s="7"/>
      <c r="Q1736" s="8"/>
      <c r="R1736" s="8"/>
      <c r="S1736" s="8"/>
      <c r="T1736" s="8"/>
      <c r="U1736" s="8"/>
      <c r="V1736" s="8"/>
      <c r="W1736" s="8"/>
      <c r="X1736" s="8"/>
      <c r="Y1736" s="8"/>
      <c r="Z1736" s="8"/>
      <c r="AA1736" s="8"/>
      <c r="AB1736" s="8"/>
      <c r="AC1736" s="8"/>
      <c r="AD1736" s="8"/>
      <c r="AE1736" s="8"/>
      <c r="AF1736" s="8"/>
      <c r="AG1736" s="8"/>
      <c r="AH1736" s="8"/>
      <c r="AI1736" s="8"/>
      <c r="AJ1736" s="8"/>
      <c r="AK1736" s="8"/>
      <c r="AL1736" s="8"/>
      <c r="AM1736" s="8"/>
      <c r="AN1736" s="8"/>
      <c r="AO1736" s="8"/>
      <c r="AP1736" s="8"/>
      <c r="AQ1736" s="16"/>
      <c r="AR1736" s="17">
        <v>7149.0</v>
      </c>
      <c r="AS1736" s="3"/>
      <c r="AT1736" s="61" t="s">
        <v>3980</v>
      </c>
      <c r="AU1736" s="6"/>
      <c r="AV1736" s="6"/>
      <c r="AW1736" s="7"/>
      <c r="AX1736" s="8"/>
      <c r="AY1736" s="8"/>
      <c r="AZ1736" s="15"/>
      <c r="BA1736" s="3"/>
      <c r="BB1736" s="3"/>
      <c r="BC1736" s="3"/>
      <c r="BD1736" s="3"/>
      <c r="BE1736" s="3"/>
    </row>
    <row r="1737" ht="15.75" customHeight="1">
      <c r="A1737" s="11">
        <v>17350.0</v>
      </c>
      <c r="B1737" s="8"/>
      <c r="C1737" s="3"/>
      <c r="D1737" s="3" t="s">
        <v>3981</v>
      </c>
      <c r="E1737" s="1" t="s">
        <v>3982</v>
      </c>
      <c r="F1737" s="14" t="s">
        <v>3968</v>
      </c>
      <c r="G1737" s="3"/>
      <c r="H1737" s="3"/>
      <c r="I1737" s="3"/>
      <c r="J1737" s="1" t="s">
        <v>1040</v>
      </c>
      <c r="K1737" s="15" t="s">
        <v>2560</v>
      </c>
      <c r="L1737" s="10" t="s">
        <v>3564</v>
      </c>
      <c r="O1737" s="6"/>
      <c r="P1737" s="7"/>
      <c r="Q1737" s="8"/>
      <c r="R1737" s="8"/>
      <c r="S1737" s="8"/>
      <c r="T1737" s="8"/>
      <c r="U1737" s="8"/>
      <c r="V1737" s="8"/>
      <c r="W1737" s="8"/>
      <c r="X1737" s="8"/>
      <c r="Y1737" s="8"/>
      <c r="Z1737" s="8"/>
      <c r="AA1737" s="8"/>
      <c r="AB1737" s="8"/>
      <c r="AC1737" s="8"/>
      <c r="AD1737" s="8"/>
      <c r="AE1737" s="8"/>
      <c r="AF1737" s="8"/>
      <c r="AG1737" s="8"/>
      <c r="AH1737" s="8"/>
      <c r="AI1737" s="8"/>
      <c r="AJ1737" s="8"/>
      <c r="AK1737" s="8"/>
      <c r="AL1737" s="8"/>
      <c r="AM1737" s="8"/>
      <c r="AN1737" s="8"/>
      <c r="AO1737" s="8"/>
      <c r="AP1737" s="8"/>
      <c r="AQ1737" s="16"/>
      <c r="AR1737" s="17">
        <v>7149.0</v>
      </c>
      <c r="AS1737" s="3"/>
      <c r="AT1737" s="61" t="s">
        <v>3983</v>
      </c>
      <c r="AU1737" s="6"/>
      <c r="AV1737" s="6"/>
      <c r="AW1737" s="7"/>
      <c r="AX1737" s="8"/>
      <c r="AY1737" s="8"/>
      <c r="AZ1737" s="15"/>
      <c r="BA1737" s="3"/>
      <c r="BB1737" s="3"/>
      <c r="BC1737" s="3"/>
      <c r="BD1737" s="3"/>
      <c r="BE1737" s="3"/>
    </row>
    <row r="1738" ht="15.75" customHeight="1">
      <c r="A1738" s="11">
        <v>17360.0</v>
      </c>
      <c r="B1738" s="8"/>
      <c r="C1738" s="3"/>
      <c r="D1738" s="3" t="s">
        <v>3984</v>
      </c>
      <c r="E1738" s="1" t="s">
        <v>3985</v>
      </c>
      <c r="F1738" s="14" t="s">
        <v>3986</v>
      </c>
      <c r="G1738" s="3"/>
      <c r="H1738" s="15"/>
      <c r="I1738" s="15"/>
      <c r="J1738" s="6"/>
      <c r="K1738" s="6"/>
      <c r="L1738" s="6"/>
      <c r="M1738" s="6"/>
      <c r="N1738" s="6"/>
      <c r="O1738" s="6"/>
      <c r="P1738" s="7"/>
      <c r="Q1738" s="8"/>
      <c r="R1738" s="8"/>
      <c r="S1738" s="8"/>
      <c r="T1738" s="8"/>
      <c r="U1738" s="8"/>
      <c r="V1738" s="8"/>
      <c r="W1738" s="8"/>
      <c r="X1738" s="8"/>
      <c r="Y1738" s="8"/>
      <c r="Z1738" s="8"/>
      <c r="AA1738" s="8"/>
      <c r="AB1738" s="8"/>
      <c r="AC1738" s="8"/>
      <c r="AD1738" s="8"/>
      <c r="AE1738" s="8"/>
      <c r="AF1738" s="8"/>
      <c r="AG1738" s="8"/>
      <c r="AH1738" s="8"/>
      <c r="AI1738" s="8"/>
      <c r="AJ1738" s="8"/>
      <c r="AK1738" s="8"/>
      <c r="AL1738" s="8"/>
      <c r="AM1738" s="8"/>
      <c r="AN1738" s="8"/>
      <c r="AO1738" s="8"/>
      <c r="AP1738" s="8"/>
      <c r="AQ1738" s="16"/>
      <c r="AR1738" s="17">
        <v>10210.0</v>
      </c>
      <c r="AS1738" s="3"/>
      <c r="AT1738" s="61" t="s">
        <v>3987</v>
      </c>
      <c r="AU1738" s="6"/>
      <c r="AV1738" s="6"/>
      <c r="AW1738" s="7"/>
      <c r="AX1738" s="8"/>
      <c r="AY1738" s="8"/>
      <c r="AZ1738" s="15"/>
      <c r="BA1738" s="3"/>
      <c r="BB1738" s="3"/>
      <c r="BC1738" s="3"/>
      <c r="BD1738" s="3"/>
      <c r="BE1738" s="3"/>
    </row>
    <row r="1739" ht="15.75" customHeight="1">
      <c r="A1739" s="11">
        <v>17370.0</v>
      </c>
      <c r="B1739" s="8"/>
      <c r="C1739" s="3"/>
      <c r="D1739" s="1" t="s">
        <v>3988</v>
      </c>
      <c r="E1739" s="1" t="s">
        <v>3989</v>
      </c>
      <c r="F1739" s="14" t="s">
        <v>3990</v>
      </c>
      <c r="G1739" s="3"/>
      <c r="H1739" s="3"/>
      <c r="I1739" s="3"/>
      <c r="J1739" s="1" t="s">
        <v>1040</v>
      </c>
      <c r="K1739" s="6"/>
      <c r="L1739" s="6"/>
      <c r="M1739" s="6"/>
      <c r="N1739" s="6"/>
      <c r="O1739" s="6"/>
      <c r="P1739" s="7"/>
      <c r="Q1739" s="8"/>
      <c r="R1739" s="8"/>
      <c r="S1739" s="8"/>
      <c r="T1739" s="8"/>
      <c r="U1739" s="8"/>
      <c r="V1739" s="8"/>
      <c r="W1739" s="8"/>
      <c r="X1739" s="8"/>
      <c r="Y1739" s="8"/>
      <c r="Z1739" s="8"/>
      <c r="AA1739" s="8"/>
      <c r="AB1739" s="8"/>
      <c r="AC1739" s="8"/>
      <c r="AD1739" s="8"/>
      <c r="AE1739" s="8"/>
      <c r="AF1739" s="8"/>
      <c r="AG1739" s="8"/>
      <c r="AH1739" s="8"/>
      <c r="AI1739" s="8"/>
      <c r="AJ1739" s="8"/>
      <c r="AK1739" s="8"/>
      <c r="AL1739" s="8"/>
      <c r="AM1739" s="8"/>
      <c r="AN1739" s="8"/>
      <c r="AO1739" s="8"/>
      <c r="AP1739" s="8"/>
      <c r="AQ1739" s="16"/>
      <c r="AR1739" s="17">
        <v>6367.0</v>
      </c>
      <c r="AS1739" s="3"/>
      <c r="AT1739" s="61" t="s">
        <v>3991</v>
      </c>
      <c r="AU1739" s="6"/>
      <c r="AV1739" s="6"/>
      <c r="AW1739" s="7"/>
      <c r="AX1739" s="8"/>
      <c r="AY1739" s="8"/>
      <c r="AZ1739" s="15"/>
      <c r="BA1739" s="3"/>
      <c r="BB1739" s="3"/>
      <c r="BC1739" s="3"/>
      <c r="BD1739" s="3"/>
      <c r="BE1739" s="3"/>
    </row>
    <row r="1740" ht="15.75" customHeight="1">
      <c r="A1740" s="11">
        <v>17380.0</v>
      </c>
      <c r="B1740" s="8"/>
      <c r="C1740" s="3"/>
      <c r="D1740" s="3" t="s">
        <v>3992</v>
      </c>
      <c r="E1740" s="3"/>
      <c r="F1740" s="14" t="s">
        <v>2334</v>
      </c>
      <c r="G1740" s="3"/>
      <c r="H1740" s="3"/>
      <c r="I1740" s="3"/>
      <c r="J1740" s="6"/>
      <c r="K1740" s="6"/>
      <c r="L1740" s="6"/>
      <c r="M1740" s="6"/>
      <c r="N1740" s="6"/>
      <c r="O1740" s="6"/>
      <c r="P1740" s="7"/>
      <c r="Q1740" s="8"/>
      <c r="R1740" s="8"/>
      <c r="S1740" s="8"/>
      <c r="T1740" s="8"/>
      <c r="U1740" s="8"/>
      <c r="V1740" s="8"/>
      <c r="W1740" s="8"/>
      <c r="X1740" s="8"/>
      <c r="Y1740" s="8"/>
      <c r="Z1740" s="8"/>
      <c r="AA1740" s="8"/>
      <c r="AB1740" s="8"/>
      <c r="AC1740" s="8"/>
      <c r="AD1740" s="8"/>
      <c r="AE1740" s="8"/>
      <c r="AF1740" s="8"/>
      <c r="AG1740" s="8"/>
      <c r="AH1740" s="8"/>
      <c r="AI1740" s="8"/>
      <c r="AJ1740" s="8"/>
      <c r="AK1740" s="8"/>
      <c r="AL1740" s="8"/>
      <c r="AM1740" s="8"/>
      <c r="AN1740" s="8"/>
      <c r="AO1740" s="8"/>
      <c r="AP1740" s="8"/>
      <c r="AQ1740" s="16"/>
      <c r="AR1740" s="17">
        <v>241.0</v>
      </c>
      <c r="AS1740" s="3"/>
      <c r="AT1740" s="61" t="s">
        <v>3993</v>
      </c>
      <c r="AU1740" s="6"/>
      <c r="AV1740" s="6"/>
      <c r="AW1740" s="7"/>
      <c r="AX1740" s="8"/>
      <c r="AY1740" s="8"/>
      <c r="AZ1740" s="3"/>
      <c r="BA1740" s="3"/>
      <c r="BB1740" s="3"/>
      <c r="BC1740" s="3"/>
      <c r="BD1740" s="3"/>
      <c r="BE1740" s="3"/>
    </row>
    <row r="1741" ht="15.75" customHeight="1">
      <c r="A1741" s="11">
        <v>17390.0</v>
      </c>
      <c r="B1741" s="8"/>
      <c r="C1741" s="3"/>
      <c r="D1741" s="3" t="s">
        <v>3994</v>
      </c>
      <c r="E1741" s="3"/>
      <c r="F1741" s="14" t="s">
        <v>3995</v>
      </c>
      <c r="G1741" s="3"/>
      <c r="H1741" s="3"/>
      <c r="I1741" s="3"/>
      <c r="J1741" s="6"/>
      <c r="K1741" s="6"/>
      <c r="L1741" s="6"/>
      <c r="M1741" s="6"/>
      <c r="N1741" s="6"/>
      <c r="O1741" s="6"/>
      <c r="P1741" s="7"/>
      <c r="Q1741" s="8"/>
      <c r="R1741" s="8"/>
      <c r="S1741" s="8"/>
      <c r="T1741" s="8"/>
      <c r="U1741" s="8"/>
      <c r="V1741" s="8"/>
      <c r="W1741" s="8"/>
      <c r="X1741" s="8"/>
      <c r="Y1741" s="8"/>
      <c r="Z1741" s="8"/>
      <c r="AA1741" s="8"/>
      <c r="AB1741" s="8"/>
      <c r="AC1741" s="8"/>
      <c r="AD1741" s="8"/>
      <c r="AE1741" s="8"/>
      <c r="AF1741" s="8"/>
      <c r="AG1741" s="8"/>
      <c r="AH1741" s="8"/>
      <c r="AI1741" s="8"/>
      <c r="AJ1741" s="8"/>
      <c r="AK1741" s="8"/>
      <c r="AL1741" s="8"/>
      <c r="AM1741" s="8"/>
      <c r="AN1741" s="8"/>
      <c r="AO1741" s="8"/>
      <c r="AP1741" s="8"/>
      <c r="AQ1741" s="16"/>
      <c r="AR1741" s="17">
        <v>7447.0</v>
      </c>
      <c r="AS1741" s="3"/>
      <c r="AT1741" s="61" t="s">
        <v>3996</v>
      </c>
      <c r="AU1741" s="6"/>
      <c r="AV1741" s="6"/>
      <c r="AW1741" s="7"/>
      <c r="AX1741" s="8"/>
      <c r="AY1741" s="8"/>
      <c r="AZ1741" s="3"/>
      <c r="BA1741" s="3"/>
      <c r="BB1741" s="3"/>
      <c r="BC1741" s="3"/>
      <c r="BD1741" s="3"/>
      <c r="BE1741" s="3"/>
    </row>
    <row r="1742" ht="15.75" customHeight="1">
      <c r="A1742" s="11">
        <v>17400.0</v>
      </c>
      <c r="B1742" s="8"/>
      <c r="C1742" s="3"/>
      <c r="D1742" s="1" t="s">
        <v>3997</v>
      </c>
      <c r="E1742" s="3"/>
      <c r="F1742" s="14" t="s">
        <v>3998</v>
      </c>
      <c r="G1742" s="3"/>
      <c r="H1742" s="3"/>
      <c r="I1742" s="3"/>
      <c r="J1742" s="6"/>
      <c r="K1742" s="6"/>
      <c r="L1742" s="6"/>
      <c r="M1742" s="6"/>
      <c r="N1742" s="6"/>
      <c r="O1742" s="6"/>
      <c r="P1742" s="7"/>
      <c r="Q1742" s="8"/>
      <c r="R1742" s="8"/>
      <c r="S1742" s="8"/>
      <c r="T1742" s="8"/>
      <c r="U1742" s="8"/>
      <c r="V1742" s="8"/>
      <c r="W1742" s="8"/>
      <c r="X1742" s="8"/>
      <c r="Y1742" s="8"/>
      <c r="Z1742" s="8"/>
      <c r="AA1742" s="8"/>
      <c r="AB1742" s="8"/>
      <c r="AC1742" s="8"/>
      <c r="AD1742" s="8"/>
      <c r="AE1742" s="8"/>
      <c r="AF1742" s="8"/>
      <c r="AG1742" s="8"/>
      <c r="AH1742" s="8"/>
      <c r="AI1742" s="8"/>
      <c r="AJ1742" s="8"/>
      <c r="AK1742" s="8"/>
      <c r="AL1742" s="8"/>
      <c r="AM1742" s="8"/>
      <c r="AN1742" s="8"/>
      <c r="AO1742" s="8"/>
      <c r="AP1742" s="8"/>
      <c r="AQ1742" s="16"/>
      <c r="AR1742" s="17">
        <v>4677.0</v>
      </c>
      <c r="AS1742" s="3"/>
      <c r="AT1742" s="61" t="s">
        <v>3999</v>
      </c>
      <c r="AU1742" s="6"/>
      <c r="AV1742" s="6"/>
      <c r="AW1742" s="7"/>
      <c r="AX1742" s="8"/>
      <c r="AY1742" s="8"/>
      <c r="AZ1742" s="3"/>
      <c r="BA1742" s="3"/>
      <c r="BB1742" s="3"/>
      <c r="BC1742" s="3"/>
      <c r="BD1742" s="3"/>
      <c r="BE1742" s="3"/>
    </row>
    <row r="1743" ht="15.75" customHeight="1">
      <c r="A1743" s="11">
        <v>17410.0</v>
      </c>
      <c r="B1743" s="8"/>
      <c r="C1743" s="3"/>
      <c r="D1743" s="3" t="s">
        <v>4000</v>
      </c>
      <c r="E1743" s="3" t="s">
        <v>4001</v>
      </c>
      <c r="F1743" s="14" t="s">
        <v>4002</v>
      </c>
      <c r="G1743" s="3"/>
      <c r="H1743" s="3"/>
      <c r="I1743" s="3"/>
      <c r="J1743" s="6"/>
      <c r="K1743" s="6"/>
      <c r="L1743" s="6"/>
      <c r="M1743" s="6"/>
      <c r="N1743" s="6"/>
      <c r="O1743" s="6"/>
      <c r="P1743" s="7"/>
      <c r="Q1743" s="8"/>
      <c r="R1743" s="8"/>
      <c r="S1743" s="8"/>
      <c r="T1743" s="8"/>
      <c r="U1743" s="8"/>
      <c r="V1743" s="8"/>
      <c r="W1743" s="8"/>
      <c r="X1743" s="8"/>
      <c r="Y1743" s="8"/>
      <c r="Z1743" s="8"/>
      <c r="AA1743" s="8"/>
      <c r="AB1743" s="8"/>
      <c r="AC1743" s="8"/>
      <c r="AD1743" s="8"/>
      <c r="AE1743" s="8"/>
      <c r="AF1743" s="8"/>
      <c r="AG1743" s="8"/>
      <c r="AH1743" s="8"/>
      <c r="AI1743" s="8"/>
      <c r="AJ1743" s="8"/>
      <c r="AK1743" s="8"/>
      <c r="AL1743" s="8"/>
      <c r="AM1743" s="8"/>
      <c r="AN1743" s="8"/>
      <c r="AO1743" s="8"/>
      <c r="AP1743" s="8"/>
      <c r="AQ1743" s="16"/>
      <c r="AR1743" s="17">
        <v>1849.0</v>
      </c>
      <c r="AS1743" s="3"/>
      <c r="AT1743" s="61" t="s">
        <v>4003</v>
      </c>
      <c r="AU1743" s="6"/>
      <c r="AV1743" s="6"/>
      <c r="AW1743" s="7"/>
      <c r="AX1743" s="8"/>
      <c r="AY1743" s="8"/>
      <c r="AZ1743" s="15"/>
      <c r="BA1743" s="3"/>
      <c r="BB1743" s="3"/>
      <c r="BC1743" s="3"/>
      <c r="BD1743" s="3"/>
      <c r="BE1743" s="3"/>
    </row>
    <row r="1744" ht="15.75" customHeight="1">
      <c r="A1744" s="11">
        <v>17420.0</v>
      </c>
      <c r="B1744" s="8"/>
      <c r="C1744" s="3"/>
      <c r="D1744" s="3" t="s">
        <v>2426</v>
      </c>
      <c r="E1744" s="3" t="s">
        <v>4004</v>
      </c>
      <c r="F1744" s="14" t="s">
        <v>842</v>
      </c>
      <c r="G1744" s="3"/>
      <c r="H1744" s="3"/>
      <c r="I1744" s="3"/>
      <c r="J1744" s="6"/>
      <c r="K1744" s="6"/>
      <c r="L1744" s="6"/>
      <c r="M1744" s="6"/>
      <c r="N1744" s="6"/>
      <c r="O1744" s="6"/>
      <c r="P1744" s="7"/>
      <c r="Q1744" s="8"/>
      <c r="R1744" s="8"/>
      <c r="S1744" s="8"/>
      <c r="T1744" s="8"/>
      <c r="U1744" s="8"/>
      <c r="V1744" s="8"/>
      <c r="W1744" s="8"/>
      <c r="X1744" s="8"/>
      <c r="Y1744" s="8"/>
      <c r="Z1744" s="8"/>
      <c r="AA1744" s="8"/>
      <c r="AB1744" s="8"/>
      <c r="AC1744" s="8"/>
      <c r="AD1744" s="8"/>
      <c r="AE1744" s="8"/>
      <c r="AF1744" s="8"/>
      <c r="AG1744" s="8"/>
      <c r="AH1744" s="8"/>
      <c r="AI1744" s="8"/>
      <c r="AJ1744" s="8"/>
      <c r="AK1744" s="8"/>
      <c r="AL1744" s="8"/>
      <c r="AM1744" s="8"/>
      <c r="AN1744" s="8"/>
      <c r="AO1744" s="8"/>
      <c r="AP1744" s="8"/>
      <c r="AQ1744" s="16"/>
      <c r="AR1744" s="17">
        <v>8746.0</v>
      </c>
      <c r="AS1744" s="3"/>
      <c r="AT1744" s="61" t="s">
        <v>6</v>
      </c>
      <c r="AU1744" s="6"/>
      <c r="AV1744" s="6"/>
      <c r="AW1744" s="7"/>
      <c r="AX1744" s="8"/>
      <c r="AY1744" s="8"/>
      <c r="AZ1744" s="15"/>
      <c r="BA1744" s="3"/>
      <c r="BB1744" s="3"/>
      <c r="BC1744" s="3"/>
      <c r="BD1744" s="3"/>
      <c r="BE1744" s="3"/>
    </row>
    <row r="1745" ht="15.75" customHeight="1">
      <c r="A1745" s="11">
        <v>17430.0</v>
      </c>
      <c r="B1745" s="8"/>
      <c r="C1745" s="3"/>
      <c r="D1745" s="3" t="s">
        <v>4005</v>
      </c>
      <c r="E1745" s="3" t="s">
        <v>4006</v>
      </c>
      <c r="F1745" s="14" t="s">
        <v>4007</v>
      </c>
      <c r="G1745" s="3"/>
      <c r="H1745" s="3"/>
      <c r="I1745" s="3"/>
      <c r="J1745" s="6"/>
      <c r="K1745" s="6"/>
      <c r="L1745" s="6"/>
      <c r="M1745" s="1" t="s">
        <v>53</v>
      </c>
      <c r="N1745" s="6"/>
      <c r="O1745" s="6"/>
      <c r="P1745" s="7"/>
      <c r="Q1745" s="8"/>
      <c r="R1745" s="8"/>
      <c r="S1745" s="8"/>
      <c r="T1745" s="8"/>
      <c r="U1745" s="8"/>
      <c r="V1745" s="8"/>
      <c r="W1745" s="8"/>
      <c r="X1745" s="8"/>
      <c r="Y1745" s="8"/>
      <c r="Z1745" s="8"/>
      <c r="AA1745" s="8"/>
      <c r="AB1745" s="8"/>
      <c r="AC1745" s="8"/>
      <c r="AD1745" s="8"/>
      <c r="AE1745" s="8"/>
      <c r="AF1745" s="8"/>
      <c r="AG1745" s="8"/>
      <c r="AH1745" s="8"/>
      <c r="AI1745" s="8"/>
      <c r="AJ1745" s="8"/>
      <c r="AK1745" s="8"/>
      <c r="AL1745" s="8"/>
      <c r="AM1745" s="8"/>
      <c r="AN1745" s="8"/>
      <c r="AO1745" s="8"/>
      <c r="AP1745" s="8"/>
      <c r="AQ1745" s="16"/>
      <c r="AR1745" s="17">
        <v>7061.0</v>
      </c>
      <c r="AS1745" s="3"/>
      <c r="AT1745" s="61" t="s">
        <v>4008</v>
      </c>
      <c r="AU1745" s="22">
        <v>0.003298611111111111</v>
      </c>
      <c r="AV1745" s="22">
        <v>0.003587962962962963</v>
      </c>
      <c r="AW1745" s="23">
        <v>2.8935185185185184E-4</v>
      </c>
      <c r="AX1745" s="24">
        <v>0.003298611111111111</v>
      </c>
      <c r="AY1745" s="24">
        <v>0.003587962962962963</v>
      </c>
      <c r="AZ1745" s="15"/>
      <c r="BA1745" s="3"/>
      <c r="BB1745" s="3"/>
      <c r="BC1745" s="3"/>
      <c r="BD1745" s="3"/>
      <c r="BE1745" s="3"/>
    </row>
    <row r="1746" ht="15.75" customHeight="1">
      <c r="A1746" s="11">
        <v>17440.0</v>
      </c>
      <c r="B1746" s="8"/>
      <c r="C1746" s="3"/>
      <c r="D1746" s="3" t="s">
        <v>4009</v>
      </c>
      <c r="E1746" s="3" t="s">
        <v>4010</v>
      </c>
      <c r="F1746" s="14" t="s">
        <v>2316</v>
      </c>
      <c r="G1746" s="3"/>
      <c r="H1746" s="3"/>
      <c r="I1746" s="3"/>
      <c r="J1746" s="6"/>
      <c r="K1746" s="6"/>
      <c r="L1746" s="6"/>
      <c r="M1746" s="6"/>
      <c r="N1746" s="6"/>
      <c r="O1746" s="6"/>
      <c r="P1746" s="7"/>
      <c r="Q1746" s="8"/>
      <c r="R1746" s="8"/>
      <c r="S1746" s="8"/>
      <c r="T1746" s="8"/>
      <c r="U1746" s="8"/>
      <c r="V1746" s="8"/>
      <c r="W1746" s="8"/>
      <c r="X1746" s="8"/>
      <c r="Y1746" s="8"/>
      <c r="Z1746" s="8"/>
      <c r="AA1746" s="8"/>
      <c r="AB1746" s="8"/>
      <c r="AC1746" s="8"/>
      <c r="AD1746" s="8"/>
      <c r="AE1746" s="8"/>
      <c r="AF1746" s="8"/>
      <c r="AG1746" s="8"/>
      <c r="AH1746" s="8"/>
      <c r="AI1746" s="8"/>
      <c r="AJ1746" s="8"/>
      <c r="AK1746" s="8"/>
      <c r="AL1746" s="8"/>
      <c r="AM1746" s="8"/>
      <c r="AN1746" s="8"/>
      <c r="AO1746" s="8"/>
      <c r="AP1746" s="8"/>
      <c r="AQ1746" s="16"/>
      <c r="AR1746" s="17">
        <v>2150.0</v>
      </c>
      <c r="AS1746" s="3"/>
      <c r="AT1746" s="61" t="s">
        <v>4011</v>
      </c>
      <c r="AU1746" s="22">
        <v>7.87037037037037E-4</v>
      </c>
      <c r="AV1746" s="22">
        <v>0.002025462962962963</v>
      </c>
      <c r="AW1746" s="23">
        <v>0.0012384259259259258</v>
      </c>
      <c r="AX1746" s="24">
        <v>7.87037037037037E-4</v>
      </c>
      <c r="AY1746" s="24">
        <v>0.002025462962962963</v>
      </c>
      <c r="AZ1746" s="15"/>
      <c r="BA1746" s="3"/>
      <c r="BB1746" s="3"/>
      <c r="BC1746" s="3"/>
      <c r="BD1746" s="3"/>
      <c r="BE1746" s="3"/>
    </row>
    <row r="1747" ht="15.75" customHeight="1">
      <c r="A1747" s="11">
        <v>17450.0</v>
      </c>
      <c r="B1747" s="8"/>
      <c r="C1747" s="3"/>
      <c r="D1747" s="3" t="s">
        <v>4012</v>
      </c>
      <c r="E1747" s="3" t="s">
        <v>4013</v>
      </c>
      <c r="F1747" s="14" t="s">
        <v>155</v>
      </c>
      <c r="G1747" s="3"/>
      <c r="H1747" s="3"/>
      <c r="I1747" s="3"/>
      <c r="J1747" s="6"/>
      <c r="K1747" s="6"/>
      <c r="L1747" s="6"/>
      <c r="M1747" s="6"/>
      <c r="N1747" s="6"/>
      <c r="O1747" s="6"/>
      <c r="P1747" s="7"/>
      <c r="Q1747" s="8"/>
      <c r="R1747" s="8"/>
      <c r="S1747" s="8"/>
      <c r="T1747" s="8"/>
      <c r="U1747" s="8"/>
      <c r="V1747" s="8"/>
      <c r="W1747" s="8"/>
      <c r="X1747" s="8"/>
      <c r="Y1747" s="8"/>
      <c r="Z1747" s="8"/>
      <c r="AA1747" s="8"/>
      <c r="AB1747" s="8"/>
      <c r="AC1747" s="8"/>
      <c r="AD1747" s="8"/>
      <c r="AE1747" s="8"/>
      <c r="AF1747" s="8"/>
      <c r="AG1747" s="8"/>
      <c r="AH1747" s="8"/>
      <c r="AI1747" s="8"/>
      <c r="AJ1747" s="8"/>
      <c r="AK1747" s="8"/>
      <c r="AL1747" s="8"/>
      <c r="AM1747" s="8"/>
      <c r="AN1747" s="8"/>
      <c r="AO1747" s="8"/>
      <c r="AP1747" s="8"/>
      <c r="AQ1747" s="16"/>
      <c r="AR1747" s="17">
        <v>3870.0</v>
      </c>
      <c r="AS1747" s="3"/>
      <c r="AT1747" s="61" t="s">
        <v>4014</v>
      </c>
      <c r="AU1747" s="22">
        <v>0.02939814814814815</v>
      </c>
      <c r="AV1747" s="22">
        <v>0.03172453703703704</v>
      </c>
      <c r="AW1747" s="23">
        <v>0.0023263888888888883</v>
      </c>
      <c r="AX1747" s="24">
        <v>0.02939814814814815</v>
      </c>
      <c r="AY1747" s="24">
        <v>0.03172453703703704</v>
      </c>
      <c r="AZ1747" s="15"/>
      <c r="BA1747" s="3"/>
      <c r="BB1747" s="3"/>
      <c r="BC1747" s="3"/>
      <c r="BD1747" s="3"/>
      <c r="BE1747" s="3"/>
    </row>
    <row r="1748" ht="15.75" customHeight="1">
      <c r="A1748" s="11">
        <v>17460.0</v>
      </c>
      <c r="B1748" s="8"/>
      <c r="C1748" s="3"/>
      <c r="D1748" s="3" t="s">
        <v>4015</v>
      </c>
      <c r="E1748" s="3" t="s">
        <v>4016</v>
      </c>
      <c r="F1748" s="14" t="s">
        <v>3788</v>
      </c>
      <c r="G1748" s="3"/>
      <c r="H1748" s="3"/>
      <c r="I1748" s="3"/>
      <c r="J1748" s="6"/>
      <c r="K1748" s="6"/>
      <c r="L1748" s="6"/>
      <c r="M1748" s="6"/>
      <c r="N1748" s="6"/>
      <c r="O1748" s="6"/>
      <c r="P1748" s="7"/>
      <c r="Q1748" s="8"/>
      <c r="R1748" s="8"/>
      <c r="S1748" s="8"/>
      <c r="T1748" s="8"/>
      <c r="U1748" s="8"/>
      <c r="V1748" s="8"/>
      <c r="W1748" s="8"/>
      <c r="X1748" s="8"/>
      <c r="Y1748" s="8"/>
      <c r="Z1748" s="8"/>
      <c r="AA1748" s="8"/>
      <c r="AB1748" s="8"/>
      <c r="AC1748" s="8"/>
      <c r="AD1748" s="8"/>
      <c r="AE1748" s="8"/>
      <c r="AF1748" s="8"/>
      <c r="AG1748" s="8"/>
      <c r="AH1748" s="8"/>
      <c r="AI1748" s="8"/>
      <c r="AJ1748" s="8"/>
      <c r="AK1748" s="8"/>
      <c r="AL1748" s="8"/>
      <c r="AM1748" s="8"/>
      <c r="AN1748" s="8"/>
      <c r="AO1748" s="8"/>
      <c r="AP1748" s="8"/>
      <c r="AQ1748" s="16"/>
      <c r="AR1748" s="17">
        <v>4249.0</v>
      </c>
      <c r="AS1748" s="3"/>
      <c r="AT1748" s="61" t="s">
        <v>4017</v>
      </c>
      <c r="AU1748" s="22">
        <v>0.010960648148148148</v>
      </c>
      <c r="AV1748" s="22">
        <v>0.014965277777777777</v>
      </c>
      <c r="AW1748" s="23">
        <v>0.004004629629629629</v>
      </c>
      <c r="AX1748" s="24">
        <v>0.010960648148148148</v>
      </c>
      <c r="AY1748" s="24">
        <v>0.014965277777777777</v>
      </c>
      <c r="AZ1748" s="15"/>
      <c r="BA1748" s="3"/>
      <c r="BB1748" s="3"/>
      <c r="BC1748" s="3"/>
      <c r="BD1748" s="3"/>
      <c r="BE1748" s="3"/>
    </row>
    <row r="1749" ht="15.75" customHeight="1">
      <c r="A1749" s="11">
        <v>17470.0</v>
      </c>
      <c r="B1749" s="8"/>
      <c r="C1749" s="3"/>
      <c r="D1749" s="3" t="s">
        <v>4018</v>
      </c>
      <c r="E1749" s="1" t="s">
        <v>4019</v>
      </c>
      <c r="F1749" s="14" t="s">
        <v>4020</v>
      </c>
      <c r="G1749" s="3"/>
      <c r="H1749" s="3"/>
      <c r="I1749" s="3"/>
      <c r="J1749" s="42" t="s">
        <v>1040</v>
      </c>
      <c r="K1749" s="6" t="s">
        <v>1335</v>
      </c>
      <c r="L1749" s="6"/>
      <c r="M1749" s="1" t="s">
        <v>221</v>
      </c>
      <c r="N1749" s="10"/>
      <c r="O1749" s="6"/>
      <c r="P1749" s="7"/>
      <c r="Q1749" s="8"/>
      <c r="R1749" s="8"/>
      <c r="S1749" s="8"/>
      <c r="T1749" s="8"/>
      <c r="U1749" s="8"/>
      <c r="V1749" s="8"/>
      <c r="W1749" s="8"/>
      <c r="X1749" s="8"/>
      <c r="Y1749" s="8"/>
      <c r="Z1749" s="8"/>
      <c r="AA1749" s="8"/>
      <c r="AB1749" s="8"/>
      <c r="AC1749" s="8"/>
      <c r="AD1749" s="8"/>
      <c r="AE1749" s="8"/>
      <c r="AF1749" s="8"/>
      <c r="AG1749" s="8"/>
      <c r="AH1749" s="8"/>
      <c r="AI1749" s="8"/>
      <c r="AJ1749" s="8"/>
      <c r="AK1749" s="8"/>
      <c r="AL1749" s="8"/>
      <c r="AM1749" s="8"/>
      <c r="AN1749" s="8"/>
      <c r="AO1749" s="8"/>
      <c r="AP1749" s="8"/>
      <c r="AQ1749" s="16"/>
      <c r="AR1749" s="17">
        <v>9951.0</v>
      </c>
      <c r="AS1749" s="3"/>
      <c r="AT1749" s="61" t="s">
        <v>4021</v>
      </c>
      <c r="AU1749" s="6"/>
      <c r="AV1749" s="6"/>
      <c r="AW1749" s="23">
        <v>3.0</v>
      </c>
      <c r="AX1749" s="8"/>
      <c r="AY1749" s="8"/>
      <c r="AZ1749" s="15"/>
      <c r="BA1749" s="3"/>
      <c r="BB1749" s="3"/>
      <c r="BC1749" s="3"/>
      <c r="BD1749" s="3"/>
      <c r="BE1749" s="3"/>
    </row>
    <row r="1750" ht="15.75" customHeight="1">
      <c r="A1750" s="11">
        <v>17480.0</v>
      </c>
      <c r="B1750" s="8"/>
      <c r="C1750" s="3"/>
      <c r="D1750" s="3" t="s">
        <v>4022</v>
      </c>
      <c r="E1750" s="3" t="s">
        <v>4023</v>
      </c>
      <c r="F1750" s="14" t="s">
        <v>3788</v>
      </c>
      <c r="G1750" s="3"/>
      <c r="H1750" s="3"/>
      <c r="I1750" s="3"/>
      <c r="J1750" s="6"/>
      <c r="K1750" s="6"/>
      <c r="L1750" s="6"/>
      <c r="M1750" s="6"/>
      <c r="N1750" s="6"/>
      <c r="O1750" s="6"/>
      <c r="P1750" s="7"/>
      <c r="Q1750" s="8"/>
      <c r="R1750" s="8"/>
      <c r="S1750" s="8"/>
      <c r="T1750" s="8"/>
      <c r="U1750" s="8"/>
      <c r="V1750" s="8"/>
      <c r="W1750" s="8"/>
      <c r="X1750" s="8"/>
      <c r="Y1750" s="8"/>
      <c r="Z1750" s="8"/>
      <c r="AA1750" s="8"/>
      <c r="AB1750" s="8"/>
      <c r="AC1750" s="8"/>
      <c r="AD1750" s="8"/>
      <c r="AE1750" s="8"/>
      <c r="AF1750" s="8"/>
      <c r="AG1750" s="8"/>
      <c r="AH1750" s="8"/>
      <c r="AI1750" s="8"/>
      <c r="AJ1750" s="8"/>
      <c r="AK1750" s="8"/>
      <c r="AL1750" s="8"/>
      <c r="AM1750" s="8"/>
      <c r="AN1750" s="8"/>
      <c r="AO1750" s="8"/>
      <c r="AP1750" s="8"/>
      <c r="AQ1750" s="16"/>
      <c r="AR1750" s="17">
        <v>4249.0</v>
      </c>
      <c r="AS1750" s="3"/>
      <c r="AT1750" s="61" t="s">
        <v>4024</v>
      </c>
      <c r="AU1750" s="22">
        <v>0.015023148148148148</v>
      </c>
      <c r="AV1750" s="22">
        <v>0.017141203703703704</v>
      </c>
      <c r="AW1750" s="23">
        <v>0.0021180555555555553</v>
      </c>
      <c r="AX1750" s="24">
        <v>0.015023148148148148</v>
      </c>
      <c r="AY1750" s="24">
        <v>0.017141203703703704</v>
      </c>
      <c r="AZ1750" s="15"/>
      <c r="BA1750" s="3"/>
      <c r="BB1750" s="3"/>
      <c r="BC1750" s="3"/>
      <c r="BD1750" s="3"/>
      <c r="BE1750" s="3"/>
    </row>
    <row r="1751" ht="15.75" customHeight="1">
      <c r="A1751" s="11">
        <v>17490.0</v>
      </c>
      <c r="B1751" s="8"/>
      <c r="C1751" s="3"/>
      <c r="D1751" s="3" t="s">
        <v>4025</v>
      </c>
      <c r="E1751" s="3" t="s">
        <v>4026</v>
      </c>
      <c r="F1751" s="14" t="s">
        <v>4027</v>
      </c>
      <c r="G1751" s="3"/>
      <c r="H1751" s="3"/>
      <c r="I1751" s="3"/>
      <c r="J1751" s="6"/>
      <c r="K1751" s="6"/>
      <c r="L1751" s="6"/>
      <c r="M1751" s="6"/>
      <c r="N1751" s="6"/>
      <c r="O1751" s="6"/>
      <c r="P1751" s="7"/>
      <c r="Q1751" s="8"/>
      <c r="R1751" s="8"/>
      <c r="S1751" s="8"/>
      <c r="T1751" s="8"/>
      <c r="U1751" s="8"/>
      <c r="V1751" s="8"/>
      <c r="W1751" s="8"/>
      <c r="X1751" s="8"/>
      <c r="Y1751" s="8"/>
      <c r="Z1751" s="8"/>
      <c r="AA1751" s="8"/>
      <c r="AB1751" s="8"/>
      <c r="AC1751" s="8"/>
      <c r="AD1751" s="8"/>
      <c r="AE1751" s="8"/>
      <c r="AF1751" s="8"/>
      <c r="AG1751" s="8"/>
      <c r="AH1751" s="8"/>
      <c r="AI1751" s="8"/>
      <c r="AJ1751" s="8"/>
      <c r="AK1751" s="8"/>
      <c r="AL1751" s="8"/>
      <c r="AM1751" s="8"/>
      <c r="AN1751" s="8"/>
      <c r="AO1751" s="8"/>
      <c r="AP1751" s="8"/>
      <c r="AQ1751" s="16"/>
      <c r="AR1751" s="17">
        <v>6901.0</v>
      </c>
      <c r="AS1751" s="3"/>
      <c r="AT1751" s="61" t="s">
        <v>4028</v>
      </c>
      <c r="AU1751" s="22">
        <v>0.013564814814814814</v>
      </c>
      <c r="AV1751" s="22">
        <v>0.0165625</v>
      </c>
      <c r="AW1751" s="23">
        <v>0.0029976851851851866</v>
      </c>
      <c r="AX1751" s="24">
        <v>0.013564814814814814</v>
      </c>
      <c r="AY1751" s="24">
        <v>0.0165625</v>
      </c>
      <c r="AZ1751" s="15"/>
      <c r="BA1751" s="3"/>
      <c r="BB1751" s="3"/>
      <c r="BC1751" s="3"/>
      <c r="BD1751" s="3"/>
      <c r="BE1751" s="3"/>
    </row>
    <row r="1752" ht="15.75" customHeight="1">
      <c r="A1752" s="11">
        <v>17500.0</v>
      </c>
      <c r="B1752" s="8"/>
      <c r="C1752" s="3"/>
      <c r="D1752" s="3" t="s">
        <v>4029</v>
      </c>
      <c r="E1752" s="1" t="s">
        <v>4030</v>
      </c>
      <c r="F1752" s="14" t="s">
        <v>4027</v>
      </c>
      <c r="G1752" s="3"/>
      <c r="H1752" s="3" t="s">
        <v>2710</v>
      </c>
      <c r="I1752" s="3"/>
      <c r="J1752" s="6"/>
      <c r="K1752" s="6"/>
      <c r="L1752" s="6"/>
      <c r="M1752" s="6"/>
      <c r="N1752" s="6"/>
      <c r="O1752" s="6"/>
      <c r="P1752" s="7"/>
      <c r="Q1752" s="1" t="s">
        <v>636</v>
      </c>
      <c r="R1752" s="1"/>
      <c r="S1752" s="1"/>
      <c r="T1752" s="1"/>
      <c r="U1752" s="1"/>
      <c r="V1752" s="1"/>
      <c r="W1752" s="1" t="s">
        <v>1409</v>
      </c>
      <c r="X1752" s="1"/>
      <c r="Y1752" s="1"/>
      <c r="Z1752" s="1"/>
      <c r="AA1752" s="1"/>
      <c r="AB1752" s="1"/>
      <c r="AC1752" s="1"/>
      <c r="AD1752" s="1"/>
      <c r="AE1752" s="1"/>
      <c r="AF1752" s="1"/>
      <c r="AG1752" s="1"/>
      <c r="AH1752" s="1"/>
      <c r="AI1752" s="1"/>
      <c r="AJ1752" s="1"/>
      <c r="AK1752" s="1"/>
      <c r="AL1752" s="8"/>
      <c r="AM1752" s="8"/>
      <c r="AN1752" s="8"/>
      <c r="AO1752" s="8"/>
      <c r="AP1752" s="8"/>
      <c r="AQ1752" s="16"/>
      <c r="AR1752" s="17">
        <v>6901.0</v>
      </c>
      <c r="AS1752" s="3"/>
      <c r="AT1752" s="61" t="s">
        <v>4031</v>
      </c>
      <c r="AU1752" s="22">
        <v>0.01695601851851852</v>
      </c>
      <c r="AV1752" s="22">
        <v>0.019837962962962963</v>
      </c>
      <c r="AW1752" s="23">
        <v>0.002881944444444444</v>
      </c>
      <c r="AX1752" s="24">
        <v>0.01695601851851852</v>
      </c>
      <c r="AY1752" s="24">
        <v>0.019837962962962963</v>
      </c>
      <c r="AZ1752" s="15"/>
      <c r="BA1752" s="3"/>
      <c r="BB1752" s="3"/>
      <c r="BC1752" s="3"/>
      <c r="BD1752" s="3"/>
      <c r="BE1752" s="3"/>
    </row>
    <row r="1753" ht="15.75" customHeight="1">
      <c r="A1753" s="11">
        <v>17510.0</v>
      </c>
      <c r="B1753" s="8"/>
      <c r="C1753" s="3"/>
      <c r="D1753" s="3" t="s">
        <v>4032</v>
      </c>
      <c r="E1753" s="3"/>
      <c r="F1753" s="14" t="s">
        <v>4033</v>
      </c>
      <c r="G1753" s="3"/>
      <c r="H1753" s="3"/>
      <c r="I1753" s="3"/>
      <c r="J1753" s="6"/>
      <c r="K1753" s="6"/>
      <c r="L1753" s="6"/>
      <c r="M1753" s="6"/>
      <c r="N1753" s="6"/>
      <c r="O1753" s="6"/>
      <c r="P1753" s="7"/>
      <c r="Q1753" s="8"/>
      <c r="R1753" s="8"/>
      <c r="S1753" s="8"/>
      <c r="T1753" s="8"/>
      <c r="U1753" s="8"/>
      <c r="V1753" s="8"/>
      <c r="W1753" s="8"/>
      <c r="X1753" s="8"/>
      <c r="Y1753" s="8"/>
      <c r="Z1753" s="8"/>
      <c r="AA1753" s="8"/>
      <c r="AB1753" s="8"/>
      <c r="AC1753" s="8"/>
      <c r="AD1753" s="8"/>
      <c r="AE1753" s="8"/>
      <c r="AF1753" s="8"/>
      <c r="AG1753" s="8"/>
      <c r="AH1753" s="8"/>
      <c r="AI1753" s="8"/>
      <c r="AJ1753" s="8"/>
      <c r="AK1753" s="8"/>
      <c r="AL1753" s="8"/>
      <c r="AM1753" s="8"/>
      <c r="AN1753" s="8"/>
      <c r="AO1753" s="8"/>
      <c r="AP1753" s="8"/>
      <c r="AQ1753" s="16"/>
      <c r="AR1753" s="17">
        <v>9019.0</v>
      </c>
      <c r="AS1753" s="3"/>
      <c r="AT1753" s="61" t="s">
        <v>4034</v>
      </c>
      <c r="AU1753" s="6"/>
      <c r="AV1753" s="6"/>
      <c r="AW1753" s="23">
        <v>3.0</v>
      </c>
      <c r="AX1753" s="8"/>
      <c r="AY1753" s="8"/>
      <c r="AZ1753" s="3"/>
      <c r="BA1753" s="3"/>
      <c r="BB1753" s="3"/>
      <c r="BC1753" s="3"/>
      <c r="BD1753" s="3"/>
      <c r="BE1753" s="3"/>
    </row>
    <row r="1754" ht="15.75" customHeight="1">
      <c r="A1754" s="11">
        <v>17520.0</v>
      </c>
      <c r="B1754" s="8"/>
      <c r="C1754" s="3"/>
      <c r="D1754" s="3" t="s">
        <v>4035</v>
      </c>
      <c r="E1754" s="3" t="s">
        <v>4036</v>
      </c>
      <c r="F1754" s="14" t="s">
        <v>2150</v>
      </c>
      <c r="G1754" s="3"/>
      <c r="H1754" s="3"/>
      <c r="I1754" s="3"/>
      <c r="J1754" s="6"/>
      <c r="K1754" s="6"/>
      <c r="L1754" s="6"/>
      <c r="M1754" s="6"/>
      <c r="N1754" s="6"/>
      <c r="O1754" s="6"/>
      <c r="P1754" s="7"/>
      <c r="Q1754" s="8"/>
      <c r="R1754" s="8"/>
      <c r="S1754" s="8"/>
      <c r="T1754" s="8"/>
      <c r="U1754" s="8"/>
      <c r="V1754" s="8"/>
      <c r="W1754" s="8"/>
      <c r="X1754" s="8"/>
      <c r="Y1754" s="8"/>
      <c r="Z1754" s="8"/>
      <c r="AA1754" s="8"/>
      <c r="AB1754" s="8"/>
      <c r="AC1754" s="8"/>
      <c r="AD1754" s="8"/>
      <c r="AE1754" s="8"/>
      <c r="AF1754" s="8"/>
      <c r="AG1754" s="8"/>
      <c r="AH1754" s="8"/>
      <c r="AI1754" s="8"/>
      <c r="AJ1754" s="8"/>
      <c r="AK1754" s="8"/>
      <c r="AL1754" s="8"/>
      <c r="AM1754" s="8"/>
      <c r="AN1754" s="8"/>
      <c r="AO1754" s="8"/>
      <c r="AP1754" s="8"/>
      <c r="AQ1754" s="16"/>
      <c r="AR1754" s="17">
        <v>5975.0</v>
      </c>
      <c r="AS1754" s="3"/>
      <c r="AT1754" s="61" t="s">
        <v>4037</v>
      </c>
      <c r="AU1754" s="22">
        <v>0.011180555555555555</v>
      </c>
      <c r="AV1754" s="22">
        <v>0.013418287037037036</v>
      </c>
      <c r="AW1754" s="23">
        <v>0.002237731481481481</v>
      </c>
      <c r="AX1754" s="24">
        <v>0.011180555555555555</v>
      </c>
      <c r="AY1754" s="24">
        <v>0.013418287037037036</v>
      </c>
      <c r="AZ1754" s="15"/>
      <c r="BA1754" s="3"/>
      <c r="BB1754" s="3"/>
      <c r="BC1754" s="3"/>
      <c r="BD1754" s="3"/>
      <c r="BE1754" s="3"/>
    </row>
    <row r="1755" ht="15.75" customHeight="1">
      <c r="A1755" s="11">
        <v>17530.0</v>
      </c>
      <c r="B1755" s="8"/>
      <c r="C1755" s="3"/>
      <c r="D1755" s="3" t="s">
        <v>4038</v>
      </c>
      <c r="E1755" s="3" t="s">
        <v>4039</v>
      </c>
      <c r="F1755" s="14" t="s">
        <v>3836</v>
      </c>
      <c r="G1755" s="3"/>
      <c r="H1755" s="3"/>
      <c r="I1755" s="3"/>
      <c r="J1755" s="6"/>
      <c r="K1755" s="6"/>
      <c r="L1755" s="6"/>
      <c r="M1755" s="6"/>
      <c r="N1755" s="6"/>
      <c r="O1755" s="6"/>
      <c r="P1755" s="7"/>
      <c r="Q1755" s="8"/>
      <c r="R1755" s="8"/>
      <c r="S1755" s="8"/>
      <c r="T1755" s="8"/>
      <c r="U1755" s="8"/>
      <c r="V1755" s="8"/>
      <c r="W1755" s="8"/>
      <c r="X1755" s="8"/>
      <c r="Y1755" s="8"/>
      <c r="Z1755" s="8"/>
      <c r="AA1755" s="8"/>
      <c r="AB1755" s="8"/>
      <c r="AC1755" s="8"/>
      <c r="AD1755" s="8"/>
      <c r="AE1755" s="8"/>
      <c r="AF1755" s="8"/>
      <c r="AG1755" s="8"/>
      <c r="AH1755" s="8"/>
      <c r="AI1755" s="8"/>
      <c r="AJ1755" s="8"/>
      <c r="AK1755" s="8"/>
      <c r="AL1755" s="8"/>
      <c r="AM1755" s="8"/>
      <c r="AN1755" s="8"/>
      <c r="AO1755" s="8"/>
      <c r="AP1755" s="8"/>
      <c r="AQ1755" s="16"/>
      <c r="AR1755" s="17">
        <v>5772.0</v>
      </c>
      <c r="AS1755" s="3"/>
      <c r="AT1755" s="61" t="s">
        <v>4040</v>
      </c>
      <c r="AU1755" s="22">
        <v>0.030648148148148147</v>
      </c>
      <c r="AV1755" s="22">
        <v>0.030925925925925926</v>
      </c>
      <c r="AW1755" s="23">
        <v>1.0</v>
      </c>
      <c r="AX1755" s="24">
        <v>0.030648148148148147</v>
      </c>
      <c r="AY1755" s="24">
        <v>0.030925925925925926</v>
      </c>
      <c r="AZ1755" s="15"/>
      <c r="BA1755" s="3"/>
      <c r="BB1755" s="3"/>
      <c r="BC1755" s="3"/>
      <c r="BD1755" s="3"/>
      <c r="BE1755" s="3"/>
    </row>
    <row r="1756" ht="15.75" customHeight="1">
      <c r="A1756" s="11">
        <v>17540.0</v>
      </c>
      <c r="B1756" s="8"/>
      <c r="C1756" s="3"/>
      <c r="D1756" s="13" t="s">
        <v>4041</v>
      </c>
      <c r="E1756" s="3" t="s">
        <v>4042</v>
      </c>
      <c r="F1756" s="14" t="s">
        <v>129</v>
      </c>
      <c r="G1756" s="3"/>
      <c r="H1756" s="3"/>
      <c r="I1756" s="3"/>
      <c r="J1756" s="6"/>
      <c r="K1756" s="6"/>
      <c r="L1756" s="6"/>
      <c r="M1756" s="6"/>
      <c r="N1756" s="6"/>
      <c r="O1756" s="6"/>
      <c r="P1756" s="7"/>
      <c r="Q1756" s="8"/>
      <c r="R1756" s="8"/>
      <c r="S1756" s="8"/>
      <c r="T1756" s="8"/>
      <c r="U1756" s="8"/>
      <c r="V1756" s="8"/>
      <c r="W1756" s="8"/>
      <c r="X1756" s="8"/>
      <c r="Y1756" s="8"/>
      <c r="Z1756" s="8"/>
      <c r="AA1756" s="8"/>
      <c r="AB1756" s="8"/>
      <c r="AC1756" s="8"/>
      <c r="AD1756" s="8"/>
      <c r="AE1756" s="8"/>
      <c r="AF1756" s="8"/>
      <c r="AG1756" s="8"/>
      <c r="AH1756" s="8"/>
      <c r="AI1756" s="8"/>
      <c r="AJ1756" s="8"/>
      <c r="AK1756" s="8"/>
      <c r="AL1756" s="8"/>
      <c r="AM1756" s="8"/>
      <c r="AN1756" s="8"/>
      <c r="AO1756" s="8"/>
      <c r="AP1756" s="8"/>
      <c r="AQ1756" s="16"/>
      <c r="AR1756" s="17">
        <v>2036.0</v>
      </c>
      <c r="AS1756" s="3"/>
      <c r="AT1756" s="21" t="s">
        <v>4043</v>
      </c>
      <c r="AU1756" s="22">
        <v>0.03225694444444444</v>
      </c>
      <c r="AV1756" s="22">
        <v>0.03450231481481481</v>
      </c>
      <c r="AW1756" s="23">
        <v>0.00224537037037037</v>
      </c>
      <c r="AX1756" s="24">
        <v>0.03225694444444444</v>
      </c>
      <c r="AY1756" s="24">
        <v>0.03450231481481481</v>
      </c>
      <c r="AZ1756" s="15"/>
      <c r="BA1756" s="3"/>
      <c r="BB1756" s="3"/>
      <c r="BC1756" s="3"/>
      <c r="BD1756" s="3"/>
      <c r="BE1756" s="3"/>
    </row>
    <row r="1757" ht="15.75" customHeight="1">
      <c r="A1757" s="11">
        <v>17550.0</v>
      </c>
      <c r="B1757" s="8"/>
      <c r="C1757" s="3"/>
      <c r="D1757" s="3" t="s">
        <v>4044</v>
      </c>
      <c r="E1757" s="3" t="s">
        <v>4045</v>
      </c>
      <c r="F1757" s="14" t="s">
        <v>3860</v>
      </c>
      <c r="G1757" s="3"/>
      <c r="H1757" s="3"/>
      <c r="I1757" s="3"/>
      <c r="J1757" s="6"/>
      <c r="K1757" s="6"/>
      <c r="L1757" s="6"/>
      <c r="M1757" s="6"/>
      <c r="N1757" s="6"/>
      <c r="O1757" s="6"/>
      <c r="P1757" s="7"/>
      <c r="Q1757" s="8"/>
      <c r="R1757" s="8"/>
      <c r="S1757" s="8"/>
      <c r="T1757" s="8"/>
      <c r="U1757" s="8"/>
      <c r="V1757" s="8"/>
      <c r="W1757" s="8"/>
      <c r="X1757" s="8"/>
      <c r="Y1757" s="8"/>
      <c r="Z1757" s="8"/>
      <c r="AA1757" s="8"/>
      <c r="AB1757" s="8"/>
      <c r="AC1757" s="8"/>
      <c r="AD1757" s="8"/>
      <c r="AE1757" s="8"/>
      <c r="AF1757" s="8"/>
      <c r="AG1757" s="8"/>
      <c r="AH1757" s="8"/>
      <c r="AI1757" s="8"/>
      <c r="AJ1757" s="8"/>
      <c r="AK1757" s="8"/>
      <c r="AL1757" s="8"/>
      <c r="AM1757" s="8"/>
      <c r="AN1757" s="8"/>
      <c r="AO1757" s="8"/>
      <c r="AP1757" s="8"/>
      <c r="AQ1757" s="16"/>
      <c r="AR1757" s="17">
        <v>5008.0</v>
      </c>
      <c r="AS1757" s="3"/>
      <c r="AT1757" s="61" t="s">
        <v>4046</v>
      </c>
      <c r="AU1757" s="22">
        <v>0.054247685185185184</v>
      </c>
      <c r="AV1757" s="22">
        <v>0.05575231481481482</v>
      </c>
      <c r="AW1757" s="23">
        <v>0.0015046296296296335</v>
      </c>
      <c r="AX1757" s="24">
        <v>0.054247685185185184</v>
      </c>
      <c r="AY1757" s="24">
        <v>0.05575231481481482</v>
      </c>
      <c r="AZ1757" s="15"/>
      <c r="BA1757" s="3"/>
      <c r="BB1757" s="3"/>
      <c r="BC1757" s="3"/>
      <c r="BD1757" s="3"/>
      <c r="BE1757" s="3"/>
    </row>
    <row r="1758" ht="15.75" customHeight="1">
      <c r="A1758" s="11">
        <v>17560.0</v>
      </c>
      <c r="B1758" s="8"/>
      <c r="C1758" s="3"/>
      <c r="D1758" s="3" t="s">
        <v>4047</v>
      </c>
      <c r="E1758" s="1" t="s">
        <v>4048</v>
      </c>
      <c r="F1758" s="14" t="s">
        <v>3860</v>
      </c>
      <c r="G1758" s="3"/>
      <c r="H1758" s="3"/>
      <c r="I1758" s="3"/>
      <c r="J1758" s="1" t="s">
        <v>1040</v>
      </c>
      <c r="K1758" s="6"/>
      <c r="L1758" s="1"/>
      <c r="M1758" s="1" t="s">
        <v>1041</v>
      </c>
      <c r="N1758" s="6"/>
      <c r="O1758" s="6"/>
      <c r="P1758" s="7"/>
      <c r="Q1758" s="8"/>
      <c r="R1758" s="8"/>
      <c r="S1758" s="8"/>
      <c r="T1758" s="8"/>
      <c r="U1758" s="8"/>
      <c r="V1758" s="8"/>
      <c r="W1758" s="8"/>
      <c r="X1758" s="8"/>
      <c r="Y1758" s="8"/>
      <c r="Z1758" s="8"/>
      <c r="AA1758" s="8"/>
      <c r="AB1758" s="8"/>
      <c r="AC1758" s="8"/>
      <c r="AD1758" s="8"/>
      <c r="AE1758" s="8"/>
      <c r="AF1758" s="8"/>
      <c r="AG1758" s="8"/>
      <c r="AH1758" s="8"/>
      <c r="AI1758" s="8"/>
      <c r="AJ1758" s="8"/>
      <c r="AK1758" s="8"/>
      <c r="AL1758" s="8"/>
      <c r="AM1758" s="8"/>
      <c r="AN1758" s="8"/>
      <c r="AO1758" s="8"/>
      <c r="AP1758" s="8"/>
      <c r="AQ1758" s="16"/>
      <c r="AR1758" s="17">
        <v>5008.0</v>
      </c>
      <c r="AS1758" s="3"/>
      <c r="AT1758" s="61" t="s">
        <v>4049</v>
      </c>
      <c r="AU1758" s="22">
        <v>0.05778935185185185</v>
      </c>
      <c r="AV1758" s="22">
        <v>0.061064814814814815</v>
      </c>
      <c r="AW1758" s="23">
        <v>0.003275462962962966</v>
      </c>
      <c r="AX1758" s="24">
        <v>0.05778935185185185</v>
      </c>
      <c r="AY1758" s="24">
        <v>0.061064814814814815</v>
      </c>
      <c r="AZ1758" s="15"/>
      <c r="BA1758" s="3"/>
      <c r="BB1758" s="3"/>
      <c r="BC1758" s="3"/>
      <c r="BD1758" s="3"/>
      <c r="BE1758" s="3"/>
    </row>
    <row r="1759" ht="15.75" customHeight="1">
      <c r="A1759" s="11">
        <v>17570.0</v>
      </c>
      <c r="B1759" s="8"/>
      <c r="C1759" s="3"/>
      <c r="D1759" s="3" t="s">
        <v>4050</v>
      </c>
      <c r="E1759" s="3" t="s">
        <v>4051</v>
      </c>
      <c r="F1759" s="14" t="s">
        <v>3860</v>
      </c>
      <c r="G1759" s="3"/>
      <c r="H1759" s="3"/>
      <c r="I1759" s="3"/>
      <c r="J1759" s="6"/>
      <c r="K1759" s="6"/>
      <c r="L1759" s="6"/>
      <c r="M1759" s="6"/>
      <c r="N1759" s="6"/>
      <c r="O1759" s="6"/>
      <c r="P1759" s="7"/>
      <c r="Q1759" s="8"/>
      <c r="R1759" s="8"/>
      <c r="S1759" s="8"/>
      <c r="T1759" s="8"/>
      <c r="U1759" s="8"/>
      <c r="V1759" s="8"/>
      <c r="W1759" s="8"/>
      <c r="X1759" s="8"/>
      <c r="Y1759" s="8"/>
      <c r="Z1759" s="8"/>
      <c r="AA1759" s="8"/>
      <c r="AB1759" s="8"/>
      <c r="AC1759" s="8"/>
      <c r="AD1759" s="8"/>
      <c r="AE1759" s="8"/>
      <c r="AF1759" s="8"/>
      <c r="AG1759" s="8"/>
      <c r="AH1759" s="8"/>
      <c r="AI1759" s="8"/>
      <c r="AJ1759" s="8"/>
      <c r="AK1759" s="8"/>
      <c r="AL1759" s="8"/>
      <c r="AM1759" s="8"/>
      <c r="AN1759" s="8"/>
      <c r="AO1759" s="8"/>
      <c r="AP1759" s="8"/>
      <c r="AQ1759" s="16"/>
      <c r="AR1759" s="17">
        <v>5008.0</v>
      </c>
      <c r="AS1759" s="3"/>
      <c r="AT1759" s="61" t="s">
        <v>4052</v>
      </c>
      <c r="AU1759" s="22">
        <v>0.006059027777777778</v>
      </c>
      <c r="AV1759" s="22">
        <v>0.009114583333333334</v>
      </c>
      <c r="AW1759" s="23">
        <v>0.003055555555555556</v>
      </c>
      <c r="AX1759" s="24">
        <v>0.006059027777777778</v>
      </c>
      <c r="AY1759" s="24">
        <v>0.009114583333333334</v>
      </c>
      <c r="AZ1759" s="15"/>
      <c r="BA1759" s="3"/>
      <c r="BB1759" s="3"/>
      <c r="BC1759" s="3"/>
      <c r="BD1759" s="3"/>
      <c r="BE1759" s="3"/>
    </row>
    <row r="1760" ht="15.75" customHeight="1">
      <c r="A1760" s="11">
        <v>17580.0</v>
      </c>
      <c r="B1760" s="8"/>
      <c r="C1760" s="3"/>
      <c r="D1760" s="3" t="s">
        <v>4053</v>
      </c>
      <c r="E1760" s="3" t="s">
        <v>4054</v>
      </c>
      <c r="F1760" s="14" t="s">
        <v>2581</v>
      </c>
      <c r="G1760" s="3"/>
      <c r="H1760" s="3"/>
      <c r="I1760" s="3"/>
      <c r="J1760" s="6"/>
      <c r="K1760" s="6"/>
      <c r="L1760" s="6"/>
      <c r="M1760" s="6"/>
      <c r="N1760" s="6"/>
      <c r="O1760" s="6"/>
      <c r="P1760" s="7"/>
      <c r="Q1760" s="8"/>
      <c r="R1760" s="8"/>
      <c r="S1760" s="8"/>
      <c r="T1760" s="8"/>
      <c r="U1760" s="8"/>
      <c r="V1760" s="8"/>
      <c r="W1760" s="8"/>
      <c r="X1760" s="8"/>
      <c r="Y1760" s="8"/>
      <c r="Z1760" s="8"/>
      <c r="AA1760" s="8"/>
      <c r="AB1760" s="8"/>
      <c r="AC1760" s="8"/>
      <c r="AD1760" s="8"/>
      <c r="AE1760" s="8"/>
      <c r="AF1760" s="8"/>
      <c r="AG1760" s="8"/>
      <c r="AH1760" s="8"/>
      <c r="AI1760" s="8"/>
      <c r="AJ1760" s="8"/>
      <c r="AK1760" s="8"/>
      <c r="AL1760" s="8"/>
      <c r="AM1760" s="8"/>
      <c r="AN1760" s="8"/>
      <c r="AO1760" s="8"/>
      <c r="AP1760" s="8"/>
      <c r="AQ1760" s="16"/>
      <c r="AR1760" s="17">
        <v>2509.0</v>
      </c>
      <c r="AS1760" s="3"/>
      <c r="AT1760" s="61" t="s">
        <v>4055</v>
      </c>
      <c r="AU1760" s="22">
        <v>0.008836805555555556</v>
      </c>
      <c r="AV1760" s="22">
        <v>0.011880787037037037</v>
      </c>
      <c r="AW1760" s="23">
        <v>0.003043981481481481</v>
      </c>
      <c r="AX1760" s="24">
        <v>0.008836805555555556</v>
      </c>
      <c r="AY1760" s="24">
        <v>0.011880787037037037</v>
      </c>
      <c r="AZ1760" s="15"/>
      <c r="BA1760" s="3"/>
      <c r="BB1760" s="3"/>
      <c r="BC1760" s="3"/>
      <c r="BD1760" s="3"/>
      <c r="BE1760" s="3"/>
    </row>
    <row r="1761" ht="15.75" customHeight="1">
      <c r="A1761" s="11">
        <v>17590.0</v>
      </c>
      <c r="B1761" s="8"/>
      <c r="C1761" s="3"/>
      <c r="D1761" s="3" t="s">
        <v>4056</v>
      </c>
      <c r="E1761" s="1" t="s">
        <v>4057</v>
      </c>
      <c r="F1761" s="14" t="s">
        <v>4058</v>
      </c>
      <c r="G1761" s="3"/>
      <c r="H1761" s="3" t="s">
        <v>2926</v>
      </c>
      <c r="I1761" s="3"/>
      <c r="J1761" s="6"/>
      <c r="K1761" s="6"/>
      <c r="L1761" s="1"/>
      <c r="M1761" s="1" t="s">
        <v>53</v>
      </c>
      <c r="N1761" s="6"/>
      <c r="O1761" s="6"/>
      <c r="P1761" s="7"/>
      <c r="Q1761" s="1" t="s">
        <v>636</v>
      </c>
      <c r="R1761" s="1"/>
      <c r="S1761" s="1"/>
      <c r="T1761" s="1"/>
      <c r="U1761" s="1"/>
      <c r="V1761" s="1"/>
      <c r="W1761" s="1"/>
      <c r="X1761" s="1"/>
      <c r="Y1761" s="1"/>
      <c r="Z1761" s="1"/>
      <c r="AA1761" s="1"/>
      <c r="AB1761" s="1"/>
      <c r="AC1761" s="1"/>
      <c r="AD1761" s="1"/>
      <c r="AE1761" s="1"/>
      <c r="AF1761" s="1"/>
      <c r="AG1761" s="1"/>
      <c r="AH1761" s="1"/>
      <c r="AI1761" s="1"/>
      <c r="AJ1761" s="1"/>
      <c r="AK1761" s="1"/>
      <c r="AL1761" s="8"/>
      <c r="AM1761" s="8"/>
      <c r="AN1761" s="8"/>
      <c r="AO1761" s="8"/>
      <c r="AP1761" s="8"/>
      <c r="AQ1761" s="16"/>
      <c r="AR1761" s="17">
        <v>6633.0</v>
      </c>
      <c r="AS1761" s="3"/>
      <c r="AT1761" s="61" t="s">
        <v>4059</v>
      </c>
      <c r="AU1761" s="22">
        <v>0.012361111111111111</v>
      </c>
      <c r="AV1761" s="22">
        <v>0.017893518518518517</v>
      </c>
      <c r="AW1761" s="23">
        <v>0.005532407407407406</v>
      </c>
      <c r="AX1761" s="24">
        <v>0.012361111111111111</v>
      </c>
      <c r="AY1761" s="24">
        <v>0.017893518518518517</v>
      </c>
      <c r="AZ1761" s="15"/>
      <c r="BA1761" s="3"/>
      <c r="BB1761" s="3"/>
      <c r="BC1761" s="3"/>
      <c r="BD1761" s="3"/>
      <c r="BE1761" s="3"/>
    </row>
    <row r="1762" ht="15.75" customHeight="1">
      <c r="A1762" s="11">
        <v>17600.0</v>
      </c>
      <c r="B1762" s="8"/>
      <c r="C1762" s="3"/>
      <c r="D1762" s="3" t="s">
        <v>4060</v>
      </c>
      <c r="E1762" s="1" t="s">
        <v>4061</v>
      </c>
      <c r="F1762" s="14" t="s">
        <v>3903</v>
      </c>
      <c r="G1762" s="3"/>
      <c r="H1762" s="3"/>
      <c r="I1762" s="3"/>
      <c r="J1762" s="6"/>
      <c r="K1762" s="6"/>
      <c r="L1762" s="6"/>
      <c r="M1762" s="6"/>
      <c r="N1762" s="6"/>
      <c r="O1762" s="6"/>
      <c r="P1762" s="7"/>
      <c r="Q1762" s="8"/>
      <c r="R1762" s="8"/>
      <c r="S1762" s="8"/>
      <c r="T1762" s="8"/>
      <c r="U1762" s="8"/>
      <c r="V1762" s="8"/>
      <c r="W1762" s="8"/>
      <c r="X1762" s="8"/>
      <c r="Y1762" s="8"/>
      <c r="Z1762" s="8"/>
      <c r="AA1762" s="8"/>
      <c r="AB1762" s="8"/>
      <c r="AC1762" s="8"/>
      <c r="AD1762" s="8"/>
      <c r="AE1762" s="8"/>
      <c r="AF1762" s="8"/>
      <c r="AG1762" s="8"/>
      <c r="AH1762" s="8"/>
      <c r="AI1762" s="8"/>
      <c r="AJ1762" s="8"/>
      <c r="AK1762" s="8"/>
      <c r="AL1762" s="8"/>
      <c r="AM1762" s="8"/>
      <c r="AN1762" s="8"/>
      <c r="AO1762" s="8"/>
      <c r="AP1762" s="8"/>
      <c r="AQ1762" s="16"/>
      <c r="AR1762" s="17">
        <v>1578.0</v>
      </c>
      <c r="AS1762" s="3"/>
      <c r="AT1762" s="61" t="s">
        <v>4062</v>
      </c>
      <c r="AU1762" s="22">
        <v>0.019560185185185184</v>
      </c>
      <c r="AV1762" s="22">
        <v>0.020763888888888887</v>
      </c>
      <c r="AW1762" s="23">
        <v>0.0012037037037037034</v>
      </c>
      <c r="AX1762" s="24">
        <v>0.019560185185185184</v>
      </c>
      <c r="AY1762" s="24">
        <v>0.020763888888888887</v>
      </c>
      <c r="AZ1762" s="15"/>
      <c r="BA1762" s="3"/>
      <c r="BB1762" s="3"/>
      <c r="BC1762" s="3"/>
      <c r="BD1762" s="3"/>
      <c r="BE1762" s="3"/>
    </row>
    <row r="1763" ht="15.75" customHeight="1">
      <c r="A1763" s="11">
        <v>17610.0</v>
      </c>
      <c r="B1763" s="8"/>
      <c r="C1763" s="3"/>
      <c r="D1763" s="3" t="s">
        <v>3349</v>
      </c>
      <c r="E1763" s="3" t="s">
        <v>4063</v>
      </c>
      <c r="F1763" s="3"/>
      <c r="G1763" s="3"/>
      <c r="H1763" s="3"/>
      <c r="I1763" s="3"/>
      <c r="J1763" s="42" t="s">
        <v>1040</v>
      </c>
      <c r="K1763" s="6" t="s">
        <v>3349</v>
      </c>
      <c r="L1763" s="6"/>
      <c r="M1763" s="6"/>
      <c r="N1763" s="6"/>
      <c r="O1763" s="6"/>
      <c r="P1763" s="7"/>
      <c r="Q1763" s="8"/>
      <c r="R1763" s="8"/>
      <c r="S1763" s="8"/>
      <c r="T1763" s="8"/>
      <c r="U1763" s="8"/>
      <c r="V1763" s="8"/>
      <c r="W1763" s="8"/>
      <c r="X1763" s="8"/>
      <c r="Y1763" s="8"/>
      <c r="Z1763" s="8"/>
      <c r="AA1763" s="8"/>
      <c r="AB1763" s="8"/>
      <c r="AC1763" s="8"/>
      <c r="AD1763" s="8"/>
      <c r="AE1763" s="8"/>
      <c r="AF1763" s="8"/>
      <c r="AG1763" s="8"/>
      <c r="AH1763" s="8"/>
      <c r="AI1763" s="8"/>
      <c r="AJ1763" s="8"/>
      <c r="AK1763" s="8"/>
      <c r="AL1763" s="8"/>
      <c r="AM1763" s="8"/>
      <c r="AN1763" s="8"/>
      <c r="AO1763" s="8"/>
      <c r="AP1763" s="8"/>
      <c r="AQ1763" s="3"/>
      <c r="AR1763" s="3"/>
      <c r="AS1763" s="3"/>
      <c r="AT1763" s="61" t="s">
        <v>4064</v>
      </c>
      <c r="AU1763" s="22">
        <v>0.020763888888888887</v>
      </c>
      <c r="AV1763" s="22">
        <v>0.021203703703703704</v>
      </c>
      <c r="AW1763" s="23">
        <v>1.0</v>
      </c>
      <c r="AX1763" s="24">
        <v>0.020763888888888887</v>
      </c>
      <c r="AY1763" s="24">
        <v>0.021203703703703704</v>
      </c>
      <c r="AZ1763" s="15"/>
      <c r="BA1763" s="3"/>
      <c r="BB1763" s="3"/>
      <c r="BC1763" s="3"/>
      <c r="BD1763" s="3"/>
      <c r="BE1763" s="3"/>
    </row>
    <row r="1764" ht="15.75" customHeight="1">
      <c r="A1764" s="11">
        <v>17620.0</v>
      </c>
      <c r="B1764" s="8"/>
      <c r="C1764" s="3"/>
      <c r="D1764" s="3" t="s">
        <v>4065</v>
      </c>
      <c r="E1764" s="1" t="s">
        <v>4066</v>
      </c>
      <c r="F1764" s="3"/>
      <c r="G1764" s="3"/>
      <c r="H1764" s="3"/>
      <c r="I1764" s="3"/>
      <c r="J1764" s="6"/>
      <c r="K1764" s="6"/>
      <c r="L1764" s="6"/>
      <c r="M1764" s="6"/>
      <c r="N1764" s="6"/>
      <c r="O1764" s="6"/>
      <c r="P1764" s="7"/>
      <c r="Q1764" s="8"/>
      <c r="R1764" s="8"/>
      <c r="S1764" s="8"/>
      <c r="T1764" s="8"/>
      <c r="U1764" s="8"/>
      <c r="V1764" s="8"/>
      <c r="W1764" s="8"/>
      <c r="X1764" s="8"/>
      <c r="Y1764" s="8"/>
      <c r="Z1764" s="8"/>
      <c r="AA1764" s="8"/>
      <c r="AB1764" s="8"/>
      <c r="AC1764" s="8"/>
      <c r="AD1764" s="8"/>
      <c r="AE1764" s="8"/>
      <c r="AF1764" s="8"/>
      <c r="AG1764" s="8"/>
      <c r="AH1764" s="8"/>
      <c r="AI1764" s="8"/>
      <c r="AJ1764" s="8"/>
      <c r="AK1764" s="8"/>
      <c r="AL1764" s="8"/>
      <c r="AM1764" s="8"/>
      <c r="AN1764" s="8"/>
      <c r="AO1764" s="8"/>
      <c r="AP1764" s="8"/>
      <c r="AQ1764" s="3"/>
      <c r="AR1764" s="3"/>
      <c r="AS1764" s="3"/>
      <c r="AT1764" s="61" t="s">
        <v>4067</v>
      </c>
      <c r="AU1764" s="22">
        <v>0.01712962962962963</v>
      </c>
      <c r="AV1764" s="22">
        <v>0.019560185185185184</v>
      </c>
      <c r="AW1764" s="23">
        <v>0.002430555555555554</v>
      </c>
      <c r="AX1764" s="24">
        <v>0.01712962962962963</v>
      </c>
      <c r="AY1764" s="24">
        <v>0.019560185185185184</v>
      </c>
      <c r="AZ1764" s="15"/>
      <c r="BA1764" s="3"/>
      <c r="BB1764" s="3"/>
      <c r="BC1764" s="3"/>
      <c r="BD1764" s="3"/>
      <c r="BE1764" s="3"/>
    </row>
    <row r="1765" ht="15.75" customHeight="1">
      <c r="A1765" s="11">
        <v>17630.0</v>
      </c>
      <c r="B1765" s="8"/>
      <c r="C1765" s="3"/>
      <c r="D1765" s="3" t="s">
        <v>4068</v>
      </c>
      <c r="E1765" s="3" t="s">
        <v>4069</v>
      </c>
      <c r="F1765" s="3"/>
      <c r="G1765" s="3"/>
      <c r="H1765" s="3"/>
      <c r="I1765" s="3"/>
      <c r="J1765" s="6"/>
      <c r="K1765" s="6"/>
      <c r="L1765" s="1"/>
      <c r="M1765" s="1" t="s">
        <v>1862</v>
      </c>
      <c r="N1765" s="6"/>
      <c r="O1765" s="6"/>
      <c r="P1765" s="7"/>
      <c r="Q1765" s="1" t="s">
        <v>636</v>
      </c>
      <c r="R1765" s="1"/>
      <c r="S1765" s="1"/>
      <c r="T1765" s="1"/>
      <c r="U1765" s="1"/>
      <c r="V1765" s="1"/>
      <c r="W1765" s="1"/>
      <c r="X1765" s="1"/>
      <c r="Y1765" s="1"/>
      <c r="Z1765" s="1"/>
      <c r="AA1765" s="1"/>
      <c r="AB1765" s="1"/>
      <c r="AC1765" s="1"/>
      <c r="AD1765" s="1"/>
      <c r="AE1765" s="1"/>
      <c r="AF1765" s="1"/>
      <c r="AG1765" s="1"/>
      <c r="AH1765" s="1"/>
      <c r="AI1765" s="1"/>
      <c r="AJ1765" s="1"/>
      <c r="AK1765" s="1"/>
      <c r="AL1765" s="8"/>
      <c r="AM1765" s="8"/>
      <c r="AN1765" s="8"/>
      <c r="AO1765" s="8"/>
      <c r="AP1765" s="8"/>
      <c r="AQ1765" s="3"/>
      <c r="AR1765" s="3"/>
      <c r="AS1765" s="3"/>
      <c r="AT1765" s="61" t="s">
        <v>4070</v>
      </c>
      <c r="AU1765" s="22">
        <v>0.04142361111111111</v>
      </c>
      <c r="AV1765" s="22">
        <v>0.046412037037037036</v>
      </c>
      <c r="AW1765" s="23">
        <v>0.004988425925925924</v>
      </c>
      <c r="AX1765" s="24">
        <v>0.04142361111111111</v>
      </c>
      <c r="AY1765" s="24">
        <v>0.046412037037037036</v>
      </c>
      <c r="AZ1765" s="15"/>
      <c r="BA1765" s="3"/>
      <c r="BB1765" s="3"/>
      <c r="BC1765" s="3"/>
      <c r="BD1765" s="3"/>
      <c r="BE1765" s="3"/>
    </row>
    <row r="1766" ht="15.75" customHeight="1">
      <c r="A1766" s="11">
        <v>17640.0</v>
      </c>
      <c r="B1766" s="8"/>
      <c r="C1766" s="3"/>
      <c r="D1766" s="3" t="s">
        <v>4071</v>
      </c>
      <c r="E1766" s="1" t="s">
        <v>4072</v>
      </c>
      <c r="F1766" s="3"/>
      <c r="G1766" s="3"/>
      <c r="H1766" s="3"/>
      <c r="I1766" s="3"/>
      <c r="J1766" s="6"/>
      <c r="K1766" s="6"/>
      <c r="L1766" s="6"/>
      <c r="M1766" s="6"/>
      <c r="N1766" s="6"/>
      <c r="O1766" s="6"/>
      <c r="P1766" s="7"/>
      <c r="Q1766" s="8"/>
      <c r="R1766" s="8"/>
      <c r="S1766" s="8"/>
      <c r="T1766" s="8"/>
      <c r="U1766" s="8"/>
      <c r="V1766" s="8"/>
      <c r="W1766" s="8"/>
      <c r="X1766" s="8"/>
      <c r="Y1766" s="8"/>
      <c r="Z1766" s="8"/>
      <c r="AA1766" s="8"/>
      <c r="AB1766" s="8"/>
      <c r="AC1766" s="8"/>
      <c r="AD1766" s="8"/>
      <c r="AE1766" s="8"/>
      <c r="AF1766" s="8"/>
      <c r="AG1766" s="8"/>
      <c r="AH1766" s="8"/>
      <c r="AI1766" s="8"/>
      <c r="AJ1766" s="8"/>
      <c r="AK1766" s="8"/>
      <c r="AL1766" s="8"/>
      <c r="AM1766" s="8"/>
      <c r="AN1766" s="8"/>
      <c r="AO1766" s="8"/>
      <c r="AP1766" s="8"/>
      <c r="AQ1766" s="3"/>
      <c r="AR1766" s="3"/>
      <c r="AS1766" s="3"/>
      <c r="AT1766" s="4" t="s">
        <v>4073</v>
      </c>
      <c r="AU1766" s="22">
        <v>0.06689814814814815</v>
      </c>
      <c r="AV1766" s="22">
        <v>0.06765046296296297</v>
      </c>
      <c r="AW1766" s="23">
        <v>7.523148148148168E-4</v>
      </c>
      <c r="AX1766" s="24">
        <v>0.06689814814814815</v>
      </c>
      <c r="AY1766" s="24">
        <v>0.06765046296296297</v>
      </c>
      <c r="AZ1766" s="15"/>
      <c r="BA1766" s="3"/>
      <c r="BB1766" s="3"/>
      <c r="BC1766" s="3"/>
      <c r="BD1766" s="3"/>
      <c r="BE1766" s="3"/>
    </row>
    <row r="1767" ht="15.75" customHeight="1">
      <c r="A1767" s="11">
        <v>17650.0</v>
      </c>
      <c r="B1767" s="56" t="s">
        <v>4074</v>
      </c>
      <c r="C1767" s="3"/>
      <c r="D1767" s="57"/>
      <c r="E1767" s="57"/>
      <c r="F1767" s="57"/>
      <c r="G1767" s="3"/>
      <c r="H1767" s="3"/>
      <c r="I1767" s="3"/>
      <c r="J1767" s="6"/>
      <c r="K1767" s="6"/>
      <c r="L1767" s="6"/>
      <c r="M1767" s="6"/>
      <c r="N1767" s="6"/>
      <c r="O1767" s="6"/>
      <c r="P1767" s="7"/>
      <c r="Q1767" s="8"/>
      <c r="R1767" s="8"/>
      <c r="S1767" s="8"/>
      <c r="T1767" s="8"/>
      <c r="U1767" s="8"/>
      <c r="V1767" s="8"/>
      <c r="W1767" s="8"/>
      <c r="X1767" s="8"/>
      <c r="Y1767" s="8"/>
      <c r="Z1767" s="8"/>
      <c r="AA1767" s="8"/>
      <c r="AB1767" s="8"/>
      <c r="AC1767" s="8"/>
      <c r="AD1767" s="8"/>
      <c r="AE1767" s="8"/>
      <c r="AF1767" s="8"/>
      <c r="AG1767" s="8"/>
      <c r="AH1767" s="8"/>
      <c r="AI1767" s="8"/>
      <c r="AJ1767" s="8"/>
      <c r="AK1767" s="8"/>
      <c r="AL1767" s="8"/>
      <c r="AM1767" s="8"/>
      <c r="AN1767" s="8"/>
      <c r="AO1767" s="8"/>
      <c r="AP1767" s="8"/>
      <c r="AQ1767" s="57"/>
      <c r="AR1767" s="57"/>
      <c r="AS1767" s="57"/>
      <c r="AT1767" s="13"/>
      <c r="AU1767" s="6"/>
      <c r="AV1767" s="6"/>
      <c r="AW1767" s="7"/>
      <c r="AX1767" s="8"/>
      <c r="AY1767" s="8"/>
      <c r="AZ1767" s="3"/>
      <c r="BA1767" s="3"/>
      <c r="BB1767" s="3"/>
      <c r="BC1767" s="3"/>
      <c r="BD1767" s="3"/>
      <c r="BE1767" s="3"/>
    </row>
    <row r="1768" ht="15.75" customHeight="1">
      <c r="A1768" s="11">
        <v>17660.0</v>
      </c>
      <c r="B1768" s="8"/>
      <c r="C1768" s="3"/>
      <c r="D1768" s="3" t="s">
        <v>4075</v>
      </c>
      <c r="E1768" s="3"/>
      <c r="F1768" s="3"/>
      <c r="G1768" s="3"/>
      <c r="H1768" s="3"/>
      <c r="I1768" s="3"/>
      <c r="J1768" s="6"/>
      <c r="K1768" s="6"/>
      <c r="L1768" s="6"/>
      <c r="M1768" s="6"/>
      <c r="N1768" s="6"/>
      <c r="O1768" s="6"/>
      <c r="P1768" s="7"/>
      <c r="Q1768" s="8"/>
      <c r="R1768" s="8"/>
      <c r="S1768" s="8"/>
      <c r="T1768" s="8"/>
      <c r="U1768" s="8"/>
      <c r="V1768" s="8"/>
      <c r="W1768" s="8"/>
      <c r="X1768" s="8"/>
      <c r="Y1768" s="8"/>
      <c r="Z1768" s="8"/>
      <c r="AA1768" s="8"/>
      <c r="AB1768" s="8"/>
      <c r="AC1768" s="8"/>
      <c r="AD1768" s="8"/>
      <c r="AE1768" s="8"/>
      <c r="AF1768" s="8"/>
      <c r="AG1768" s="8"/>
      <c r="AH1768" s="8"/>
      <c r="AI1768" s="8"/>
      <c r="AJ1768" s="8"/>
      <c r="AK1768" s="8"/>
      <c r="AL1768" s="8"/>
      <c r="AM1768" s="8"/>
      <c r="AN1768" s="8"/>
      <c r="AO1768" s="8"/>
      <c r="AP1768" s="8"/>
      <c r="AQ1768" s="3"/>
      <c r="AR1768" s="3"/>
      <c r="AS1768" s="3"/>
      <c r="AT1768" s="61" t="s">
        <v>4076</v>
      </c>
      <c r="AU1768" s="6"/>
      <c r="AV1768" s="6"/>
      <c r="AW1768" s="7"/>
      <c r="AX1768" s="8"/>
      <c r="AY1768" s="8"/>
      <c r="AZ1768" s="3"/>
      <c r="BA1768" s="3"/>
      <c r="BB1768" s="3"/>
      <c r="BC1768" s="3"/>
      <c r="BD1768" s="3"/>
      <c r="BE1768" s="3"/>
    </row>
    <row r="1769" ht="15.75" customHeight="1">
      <c r="A1769" s="11">
        <v>17670.0</v>
      </c>
      <c r="B1769" s="8" t="s">
        <v>4077</v>
      </c>
      <c r="C1769" s="3"/>
      <c r="D1769" s="3" t="s">
        <v>4077</v>
      </c>
      <c r="E1769" s="3" t="s">
        <v>4078</v>
      </c>
      <c r="F1769" s="14" t="s">
        <v>177</v>
      </c>
      <c r="G1769" s="3"/>
      <c r="H1769" s="1" t="s">
        <v>2926</v>
      </c>
      <c r="I1769" s="3"/>
      <c r="J1769" s="6"/>
      <c r="K1769" s="6"/>
      <c r="L1769" s="6"/>
      <c r="M1769" s="6"/>
      <c r="N1769" s="6"/>
      <c r="O1769" s="6"/>
      <c r="P1769" s="7"/>
      <c r="Q1769" s="8"/>
      <c r="R1769" s="8"/>
      <c r="S1769" s="8"/>
      <c r="T1769" s="8"/>
      <c r="U1769" s="8"/>
      <c r="V1769" s="8"/>
      <c r="W1769" s="8"/>
      <c r="X1769" s="8"/>
      <c r="Y1769" s="8"/>
      <c r="Z1769" s="8"/>
      <c r="AA1769" s="8"/>
      <c r="AB1769" s="8"/>
      <c r="AC1769" s="8"/>
      <c r="AD1769" s="8"/>
      <c r="AE1769" s="8"/>
      <c r="AF1769" s="8"/>
      <c r="AG1769" s="8"/>
      <c r="AH1769" s="8"/>
      <c r="AI1769" s="8"/>
      <c r="AJ1769" s="8"/>
      <c r="AK1769" s="8"/>
      <c r="AL1769" s="8"/>
      <c r="AM1769" s="8"/>
      <c r="AN1769" s="8"/>
      <c r="AO1769" s="8"/>
      <c r="AP1769" s="8"/>
      <c r="AQ1769" s="16"/>
      <c r="AR1769" s="17">
        <v>6739.0</v>
      </c>
      <c r="AS1769" s="14" t="s">
        <v>3846</v>
      </c>
      <c r="AT1769" s="4" t="s">
        <v>6</v>
      </c>
      <c r="AU1769" s="6"/>
      <c r="AV1769" s="6"/>
      <c r="AW1769" s="23">
        <v>0.0</v>
      </c>
      <c r="AX1769" s="8"/>
      <c r="AY1769" s="8"/>
      <c r="AZ1769" s="3"/>
      <c r="BA1769" s="3"/>
      <c r="BB1769" s="3"/>
      <c r="BC1769" s="3"/>
      <c r="BD1769" s="3"/>
      <c r="BE1769" s="3"/>
    </row>
    <row r="1770" ht="15.75" customHeight="1">
      <c r="A1770" s="11">
        <v>17680.0</v>
      </c>
      <c r="B1770" s="8" t="s">
        <v>4077</v>
      </c>
      <c r="C1770" s="3"/>
      <c r="D1770" s="3" t="s">
        <v>4077</v>
      </c>
      <c r="E1770" s="3" t="s">
        <v>4079</v>
      </c>
      <c r="F1770" s="14" t="s">
        <v>4080</v>
      </c>
      <c r="G1770" s="3"/>
      <c r="H1770" s="1" t="s">
        <v>2926</v>
      </c>
      <c r="I1770" s="3"/>
      <c r="J1770" s="6"/>
      <c r="K1770" s="6"/>
      <c r="L1770" s="6"/>
      <c r="M1770" s="6"/>
      <c r="N1770" s="6"/>
      <c r="O1770" s="6"/>
      <c r="P1770" s="7"/>
      <c r="Q1770" s="8"/>
      <c r="R1770" s="8"/>
      <c r="S1770" s="8"/>
      <c r="T1770" s="8"/>
      <c r="U1770" s="8"/>
      <c r="V1770" s="8"/>
      <c r="W1770" s="8"/>
      <c r="X1770" s="8"/>
      <c r="Y1770" s="8"/>
      <c r="Z1770" s="8"/>
      <c r="AA1770" s="8"/>
      <c r="AB1770" s="8"/>
      <c r="AC1770" s="8"/>
      <c r="AD1770" s="8"/>
      <c r="AE1770" s="8"/>
      <c r="AF1770" s="8"/>
      <c r="AG1770" s="8"/>
      <c r="AH1770" s="8"/>
      <c r="AI1770" s="8"/>
      <c r="AJ1770" s="8"/>
      <c r="AK1770" s="8"/>
      <c r="AL1770" s="8"/>
      <c r="AM1770" s="8"/>
      <c r="AN1770" s="8"/>
      <c r="AO1770" s="8"/>
      <c r="AP1770" s="8"/>
      <c r="AQ1770" s="16"/>
      <c r="AR1770" s="17">
        <v>987.0</v>
      </c>
      <c r="AS1770" s="14" t="s">
        <v>3846</v>
      </c>
      <c r="AT1770" s="13"/>
      <c r="AU1770" s="6"/>
      <c r="AV1770" s="6"/>
      <c r="AW1770" s="7"/>
      <c r="AX1770" s="8"/>
      <c r="AY1770" s="8"/>
      <c r="AZ1770" s="15"/>
      <c r="BA1770" s="3"/>
      <c r="BB1770" s="3"/>
      <c r="BC1770" s="3"/>
      <c r="BD1770" s="3"/>
      <c r="BE1770" s="3"/>
    </row>
    <row r="1771" ht="15.75" customHeight="1">
      <c r="A1771" s="11">
        <v>17690.0</v>
      </c>
      <c r="B1771" s="8" t="s">
        <v>4077</v>
      </c>
      <c r="C1771" s="3"/>
      <c r="D1771" s="3" t="s">
        <v>4077</v>
      </c>
      <c r="E1771" s="13" t="s">
        <v>4081</v>
      </c>
      <c r="F1771" s="14" t="s">
        <v>4082</v>
      </c>
      <c r="G1771" s="3"/>
      <c r="H1771" s="1" t="s">
        <v>2926</v>
      </c>
      <c r="I1771" s="3"/>
      <c r="J1771" s="6"/>
      <c r="K1771" s="6"/>
      <c r="L1771" s="6"/>
      <c r="M1771" s="6"/>
      <c r="N1771" s="6"/>
      <c r="O1771" s="6"/>
      <c r="P1771" s="7"/>
      <c r="Q1771" s="8"/>
      <c r="R1771" s="8"/>
      <c r="S1771" s="8"/>
      <c r="T1771" s="8"/>
      <c r="U1771" s="8"/>
      <c r="V1771" s="8"/>
      <c r="W1771" s="8"/>
      <c r="X1771" s="8"/>
      <c r="Y1771" s="8"/>
      <c r="Z1771" s="8"/>
      <c r="AA1771" s="8"/>
      <c r="AB1771" s="8"/>
      <c r="AC1771" s="8"/>
      <c r="AD1771" s="8"/>
      <c r="AE1771" s="8"/>
      <c r="AF1771" s="8"/>
      <c r="AG1771" s="8"/>
      <c r="AH1771" s="8"/>
      <c r="AI1771" s="8"/>
      <c r="AJ1771" s="8"/>
      <c r="AK1771" s="8"/>
      <c r="AL1771" s="8"/>
      <c r="AM1771" s="8"/>
      <c r="AN1771" s="8"/>
      <c r="AO1771" s="8"/>
      <c r="AP1771" s="8"/>
      <c r="AQ1771" s="16"/>
      <c r="AR1771" s="17">
        <v>7044.0</v>
      </c>
      <c r="AS1771" s="14" t="s">
        <v>3846</v>
      </c>
      <c r="AT1771" s="13"/>
      <c r="AU1771" s="6"/>
      <c r="AV1771" s="6"/>
      <c r="AW1771" s="7"/>
      <c r="AX1771" s="8"/>
      <c r="AY1771" s="8"/>
      <c r="AZ1771" s="3"/>
      <c r="BA1771" s="3"/>
      <c r="BB1771" s="3"/>
      <c r="BC1771" s="3"/>
      <c r="BD1771" s="3"/>
      <c r="BE1771" s="3"/>
    </row>
    <row r="1772" ht="15.75" customHeight="1">
      <c r="A1772" s="11">
        <v>17700.0</v>
      </c>
      <c r="B1772" s="8" t="s">
        <v>4077</v>
      </c>
      <c r="C1772" s="3"/>
      <c r="D1772" s="3" t="s">
        <v>4077</v>
      </c>
      <c r="E1772" s="3" t="s">
        <v>4083</v>
      </c>
      <c r="F1772" s="14" t="s">
        <v>4084</v>
      </c>
      <c r="G1772" s="3"/>
      <c r="H1772" s="1" t="s">
        <v>2926</v>
      </c>
      <c r="I1772" s="3"/>
      <c r="J1772" s="6"/>
      <c r="K1772" s="6"/>
      <c r="L1772" s="6"/>
      <c r="M1772" s="6"/>
      <c r="N1772" s="6"/>
      <c r="O1772" s="6"/>
      <c r="P1772" s="7"/>
      <c r="Q1772" s="8"/>
      <c r="R1772" s="8"/>
      <c r="S1772" s="8"/>
      <c r="T1772" s="8"/>
      <c r="U1772" s="8"/>
      <c r="V1772" s="8"/>
      <c r="W1772" s="8"/>
      <c r="X1772" s="8"/>
      <c r="Y1772" s="8"/>
      <c r="Z1772" s="8"/>
      <c r="AA1772" s="8"/>
      <c r="AB1772" s="8"/>
      <c r="AC1772" s="8"/>
      <c r="AD1772" s="8"/>
      <c r="AE1772" s="8"/>
      <c r="AF1772" s="8"/>
      <c r="AG1772" s="8"/>
      <c r="AH1772" s="8"/>
      <c r="AI1772" s="8"/>
      <c r="AJ1772" s="8"/>
      <c r="AK1772" s="8"/>
      <c r="AL1772" s="8"/>
      <c r="AM1772" s="8"/>
      <c r="AN1772" s="8"/>
      <c r="AO1772" s="8"/>
      <c r="AP1772" s="8"/>
      <c r="AQ1772" s="16"/>
      <c r="AR1772" s="17">
        <v>12088.0</v>
      </c>
      <c r="AS1772" s="14" t="s">
        <v>3846</v>
      </c>
      <c r="AT1772" s="13"/>
      <c r="AU1772" s="6"/>
      <c r="AV1772" s="6"/>
      <c r="AW1772" s="7"/>
      <c r="AX1772" s="8"/>
      <c r="AY1772" s="8"/>
      <c r="AZ1772" s="3"/>
      <c r="BA1772" s="3"/>
      <c r="BB1772" s="3"/>
      <c r="BC1772" s="3"/>
      <c r="BD1772" s="3"/>
      <c r="BE1772" s="3"/>
    </row>
    <row r="1773" ht="15.75" customHeight="1">
      <c r="A1773" s="11">
        <v>17710.0</v>
      </c>
      <c r="B1773" s="8" t="s">
        <v>4077</v>
      </c>
      <c r="C1773" s="3"/>
      <c r="D1773" s="3" t="s">
        <v>4077</v>
      </c>
      <c r="E1773" s="3" t="s">
        <v>4085</v>
      </c>
      <c r="F1773" s="14" t="s">
        <v>4086</v>
      </c>
      <c r="G1773" s="3"/>
      <c r="H1773" s="1" t="s">
        <v>2926</v>
      </c>
      <c r="I1773" s="3"/>
      <c r="J1773" s="6"/>
      <c r="K1773" s="6"/>
      <c r="L1773" s="6"/>
      <c r="M1773" s="6"/>
      <c r="N1773" s="6"/>
      <c r="O1773" s="6"/>
      <c r="P1773" s="7"/>
      <c r="Q1773" s="8"/>
      <c r="R1773" s="8"/>
      <c r="S1773" s="8"/>
      <c r="T1773" s="8"/>
      <c r="U1773" s="8"/>
      <c r="V1773" s="8"/>
      <c r="W1773" s="8"/>
      <c r="X1773" s="8"/>
      <c r="Y1773" s="8"/>
      <c r="Z1773" s="8"/>
      <c r="AA1773" s="8"/>
      <c r="AB1773" s="8"/>
      <c r="AC1773" s="8"/>
      <c r="AD1773" s="8"/>
      <c r="AE1773" s="8"/>
      <c r="AF1773" s="8"/>
      <c r="AG1773" s="8"/>
      <c r="AH1773" s="8"/>
      <c r="AI1773" s="8"/>
      <c r="AJ1773" s="8"/>
      <c r="AK1773" s="8"/>
      <c r="AL1773" s="8"/>
      <c r="AM1773" s="8"/>
      <c r="AN1773" s="8"/>
      <c r="AO1773" s="8"/>
      <c r="AP1773" s="8"/>
      <c r="AQ1773" s="16"/>
      <c r="AR1773" s="17">
        <v>6763.0</v>
      </c>
      <c r="AS1773" s="14" t="s">
        <v>3846</v>
      </c>
      <c r="AT1773" s="13"/>
      <c r="AU1773" s="6"/>
      <c r="AV1773" s="6"/>
      <c r="AW1773" s="7"/>
      <c r="AX1773" s="8"/>
      <c r="AY1773" s="8"/>
      <c r="AZ1773" s="15"/>
      <c r="BA1773" s="3"/>
      <c r="BB1773" s="3"/>
      <c r="BC1773" s="3"/>
      <c r="BD1773" s="3"/>
      <c r="BE1773" s="3"/>
    </row>
    <row r="1774" ht="15.75" customHeight="1">
      <c r="A1774" s="11">
        <v>17720.0</v>
      </c>
      <c r="B1774" s="8" t="s">
        <v>4077</v>
      </c>
      <c r="C1774" s="3"/>
      <c r="D1774" s="3" t="s">
        <v>4077</v>
      </c>
      <c r="E1774" s="3" t="s">
        <v>4087</v>
      </c>
      <c r="F1774" s="14" t="s">
        <v>4088</v>
      </c>
      <c r="G1774" s="3"/>
      <c r="H1774" s="1" t="s">
        <v>2926</v>
      </c>
      <c r="I1774" s="3"/>
      <c r="J1774" s="6"/>
      <c r="K1774" s="6"/>
      <c r="L1774" s="6"/>
      <c r="M1774" s="6"/>
      <c r="N1774" s="6"/>
      <c r="O1774" s="6"/>
      <c r="P1774" s="7"/>
      <c r="Q1774" s="8"/>
      <c r="R1774" s="8"/>
      <c r="S1774" s="8"/>
      <c r="T1774" s="8"/>
      <c r="U1774" s="8"/>
      <c r="V1774" s="8"/>
      <c r="W1774" s="8"/>
      <c r="X1774" s="8"/>
      <c r="Y1774" s="8"/>
      <c r="Z1774" s="8"/>
      <c r="AA1774" s="8"/>
      <c r="AB1774" s="8"/>
      <c r="AC1774" s="8"/>
      <c r="AD1774" s="8"/>
      <c r="AE1774" s="8"/>
      <c r="AF1774" s="8"/>
      <c r="AG1774" s="8"/>
      <c r="AH1774" s="8"/>
      <c r="AI1774" s="8"/>
      <c r="AJ1774" s="8"/>
      <c r="AK1774" s="8"/>
      <c r="AL1774" s="8"/>
      <c r="AM1774" s="8"/>
      <c r="AN1774" s="8"/>
      <c r="AO1774" s="8"/>
      <c r="AP1774" s="8"/>
      <c r="AQ1774" s="16"/>
      <c r="AR1774" s="17">
        <v>6956.0</v>
      </c>
      <c r="AS1774" s="14" t="s">
        <v>3846</v>
      </c>
      <c r="AT1774" s="13"/>
      <c r="AU1774" s="6"/>
      <c r="AV1774" s="6"/>
      <c r="AW1774" s="7"/>
      <c r="AX1774" s="8"/>
      <c r="AY1774" s="8"/>
      <c r="AZ1774" s="15"/>
      <c r="BA1774" s="3"/>
      <c r="BB1774" s="3"/>
      <c r="BC1774" s="3"/>
      <c r="BD1774" s="3"/>
      <c r="BE1774" s="3"/>
    </row>
    <row r="1775" ht="15.75" customHeight="1">
      <c r="A1775" s="11">
        <v>17730.0</v>
      </c>
      <c r="B1775" s="12" t="s">
        <v>4089</v>
      </c>
      <c r="C1775" s="3"/>
      <c r="D1775" s="13" t="s">
        <v>4089</v>
      </c>
      <c r="E1775" s="3" t="s">
        <v>4090</v>
      </c>
      <c r="F1775" s="14" t="s">
        <v>3798</v>
      </c>
      <c r="G1775" s="3"/>
      <c r="H1775" s="3"/>
      <c r="I1775" s="3"/>
      <c r="J1775" s="6"/>
      <c r="K1775" s="6"/>
      <c r="L1775" s="6"/>
      <c r="M1775" s="6"/>
      <c r="N1775" s="6"/>
      <c r="O1775" s="6"/>
      <c r="P1775" s="7"/>
      <c r="Q1775" s="8"/>
      <c r="R1775" s="8"/>
      <c r="S1775" s="8"/>
      <c r="T1775" s="8"/>
      <c r="U1775" s="8"/>
      <c r="V1775" s="8"/>
      <c r="W1775" s="8"/>
      <c r="X1775" s="8"/>
      <c r="Y1775" s="8"/>
      <c r="Z1775" s="8"/>
      <c r="AA1775" s="8"/>
      <c r="AB1775" s="8"/>
      <c r="AC1775" s="8"/>
      <c r="AD1775" s="8"/>
      <c r="AE1775" s="8"/>
      <c r="AF1775" s="8"/>
      <c r="AG1775" s="8"/>
      <c r="AH1775" s="8"/>
      <c r="AI1775" s="8"/>
      <c r="AJ1775" s="8"/>
      <c r="AK1775" s="8"/>
      <c r="AL1775" s="8"/>
      <c r="AM1775" s="8"/>
      <c r="AN1775" s="8"/>
      <c r="AO1775" s="8"/>
      <c r="AP1775" s="8"/>
      <c r="AQ1775" s="16"/>
      <c r="AR1775" s="17">
        <v>5797.0</v>
      </c>
      <c r="AS1775" s="14" t="s">
        <v>3846</v>
      </c>
      <c r="AT1775" s="13"/>
      <c r="AU1775" s="6"/>
      <c r="AV1775" s="6"/>
      <c r="AW1775" s="7"/>
      <c r="AX1775" s="8"/>
      <c r="AY1775" s="8"/>
      <c r="AZ1775" s="15"/>
      <c r="BA1775" s="3"/>
      <c r="BB1775" s="3"/>
      <c r="BC1775" s="3"/>
      <c r="BD1775" s="3"/>
      <c r="BE1775" s="3"/>
    </row>
    <row r="1776" ht="15.75" customHeight="1">
      <c r="A1776" s="11">
        <v>17740.0</v>
      </c>
      <c r="B1776" s="12" t="s">
        <v>4089</v>
      </c>
      <c r="C1776" s="3"/>
      <c r="D1776" s="13" t="s">
        <v>4089</v>
      </c>
      <c r="E1776" s="3" t="s">
        <v>4091</v>
      </c>
      <c r="F1776" s="14" t="s">
        <v>2307</v>
      </c>
      <c r="G1776" s="3"/>
      <c r="H1776" s="3"/>
      <c r="I1776" s="3"/>
      <c r="J1776" s="6"/>
      <c r="K1776" s="6"/>
      <c r="L1776" s="6"/>
      <c r="M1776" s="6"/>
      <c r="N1776" s="6"/>
      <c r="O1776" s="6"/>
      <c r="P1776" s="7"/>
      <c r="Q1776" s="8"/>
      <c r="R1776" s="8"/>
      <c r="S1776" s="8"/>
      <c r="T1776" s="8"/>
      <c r="U1776" s="8"/>
      <c r="V1776" s="8"/>
      <c r="W1776" s="8"/>
      <c r="X1776" s="8"/>
      <c r="Y1776" s="8"/>
      <c r="Z1776" s="8"/>
      <c r="AA1776" s="8"/>
      <c r="AB1776" s="8"/>
      <c r="AC1776" s="8"/>
      <c r="AD1776" s="8"/>
      <c r="AE1776" s="8"/>
      <c r="AF1776" s="8"/>
      <c r="AG1776" s="8"/>
      <c r="AH1776" s="8"/>
      <c r="AI1776" s="8"/>
      <c r="AJ1776" s="8"/>
      <c r="AK1776" s="8"/>
      <c r="AL1776" s="8"/>
      <c r="AM1776" s="8"/>
      <c r="AN1776" s="8"/>
      <c r="AO1776" s="8"/>
      <c r="AP1776" s="8"/>
      <c r="AQ1776" s="16"/>
      <c r="AR1776" s="17">
        <v>4628.0</v>
      </c>
      <c r="AS1776" s="14" t="s">
        <v>3846</v>
      </c>
      <c r="AT1776" s="13"/>
      <c r="AU1776" s="6"/>
      <c r="AV1776" s="6"/>
      <c r="AW1776" s="7"/>
      <c r="AX1776" s="8"/>
      <c r="AY1776" s="8"/>
      <c r="AZ1776" s="3"/>
      <c r="BA1776" s="3"/>
      <c r="BB1776" s="3"/>
      <c r="BC1776" s="3"/>
      <c r="BD1776" s="3"/>
      <c r="BE1776" s="3"/>
    </row>
    <row r="1777" ht="15.75" customHeight="1">
      <c r="A1777" s="11">
        <v>17750.0</v>
      </c>
      <c r="B1777" s="12" t="s">
        <v>4089</v>
      </c>
      <c r="C1777" s="3"/>
      <c r="D1777" s="13" t="s">
        <v>4089</v>
      </c>
      <c r="E1777" s="3" t="s">
        <v>4092</v>
      </c>
      <c r="F1777" s="14" t="s">
        <v>3829</v>
      </c>
      <c r="G1777" s="3"/>
      <c r="H1777" s="3"/>
      <c r="I1777" s="3"/>
      <c r="J1777" s="6"/>
      <c r="K1777" s="6"/>
      <c r="L1777" s="6"/>
      <c r="M1777" s="6"/>
      <c r="N1777" s="6"/>
      <c r="O1777" s="6"/>
      <c r="P1777" s="7"/>
      <c r="Q1777" s="8"/>
      <c r="R1777" s="8"/>
      <c r="S1777" s="8"/>
      <c r="T1777" s="8"/>
      <c r="U1777" s="8"/>
      <c r="V1777" s="8"/>
      <c r="W1777" s="8"/>
      <c r="X1777" s="8"/>
      <c r="Y1777" s="8"/>
      <c r="Z1777" s="8"/>
      <c r="AA1777" s="8"/>
      <c r="AB1777" s="8"/>
      <c r="AC1777" s="8"/>
      <c r="AD1777" s="8"/>
      <c r="AE1777" s="8"/>
      <c r="AF1777" s="8"/>
      <c r="AG1777" s="8"/>
      <c r="AH1777" s="8"/>
      <c r="AI1777" s="8"/>
      <c r="AJ1777" s="8"/>
      <c r="AK1777" s="8"/>
      <c r="AL1777" s="8"/>
      <c r="AM1777" s="8"/>
      <c r="AN1777" s="8"/>
      <c r="AO1777" s="8"/>
      <c r="AP1777" s="8"/>
      <c r="AQ1777" s="16"/>
      <c r="AR1777" s="17">
        <v>5058.0</v>
      </c>
      <c r="AS1777" s="14" t="s">
        <v>3846</v>
      </c>
      <c r="AT1777" s="13"/>
      <c r="AU1777" s="6"/>
      <c r="AV1777" s="6"/>
      <c r="AW1777" s="7"/>
      <c r="AX1777" s="8"/>
      <c r="AY1777" s="8"/>
      <c r="AZ1777" s="3"/>
      <c r="BA1777" s="3"/>
      <c r="BB1777" s="3"/>
      <c r="BC1777" s="3"/>
      <c r="BD1777" s="3"/>
      <c r="BE1777" s="3"/>
    </row>
    <row r="1778" ht="15.75" customHeight="1">
      <c r="A1778" s="11">
        <v>17760.0</v>
      </c>
      <c r="B1778" s="12" t="s">
        <v>4089</v>
      </c>
      <c r="C1778" s="3"/>
      <c r="D1778" s="13" t="s">
        <v>4089</v>
      </c>
      <c r="E1778" s="3" t="s">
        <v>4093</v>
      </c>
      <c r="F1778" s="14" t="s">
        <v>3512</v>
      </c>
      <c r="G1778" s="3"/>
      <c r="H1778" s="3"/>
      <c r="I1778" s="3"/>
      <c r="J1778" s="6"/>
      <c r="K1778" s="6"/>
      <c r="L1778" s="6"/>
      <c r="M1778" s="6"/>
      <c r="N1778" s="6"/>
      <c r="O1778" s="6"/>
      <c r="P1778" s="7"/>
      <c r="Q1778" s="8"/>
      <c r="R1778" s="8"/>
      <c r="S1778" s="8"/>
      <c r="T1778" s="8"/>
      <c r="U1778" s="8"/>
      <c r="V1778" s="8"/>
      <c r="W1778" s="8"/>
      <c r="X1778" s="8"/>
      <c r="Y1778" s="8"/>
      <c r="Z1778" s="8"/>
      <c r="AA1778" s="8"/>
      <c r="AB1778" s="8"/>
      <c r="AC1778" s="8"/>
      <c r="AD1778" s="8"/>
      <c r="AE1778" s="8"/>
      <c r="AF1778" s="8"/>
      <c r="AG1778" s="8"/>
      <c r="AH1778" s="8"/>
      <c r="AI1778" s="8"/>
      <c r="AJ1778" s="8"/>
      <c r="AK1778" s="8"/>
      <c r="AL1778" s="8"/>
      <c r="AM1778" s="8"/>
      <c r="AN1778" s="8"/>
      <c r="AO1778" s="8"/>
      <c r="AP1778" s="8"/>
      <c r="AQ1778" s="16"/>
      <c r="AR1778" s="17">
        <v>6793.0</v>
      </c>
      <c r="AS1778" s="14" t="s">
        <v>3846</v>
      </c>
      <c r="AT1778" s="13"/>
      <c r="AU1778" s="6"/>
      <c r="AV1778" s="6"/>
      <c r="AW1778" s="7"/>
      <c r="AX1778" s="8"/>
      <c r="AY1778" s="8"/>
      <c r="AZ1778" s="3"/>
      <c r="BA1778" s="3"/>
      <c r="BB1778" s="3"/>
      <c r="BC1778" s="3"/>
      <c r="BD1778" s="3"/>
      <c r="BE1778" s="3"/>
    </row>
    <row r="1779" ht="15.75" customHeight="1">
      <c r="A1779" s="11">
        <v>17770.0</v>
      </c>
      <c r="B1779" s="12" t="s">
        <v>4089</v>
      </c>
      <c r="C1779" s="3"/>
      <c r="D1779" s="13" t="s">
        <v>4089</v>
      </c>
      <c r="E1779" s="3" t="s">
        <v>4094</v>
      </c>
      <c r="F1779" s="14" t="s">
        <v>4095</v>
      </c>
      <c r="G1779" s="3"/>
      <c r="H1779" s="3"/>
      <c r="I1779" s="3"/>
      <c r="J1779" s="6"/>
      <c r="K1779" s="6"/>
      <c r="L1779" s="6"/>
      <c r="M1779" s="6"/>
      <c r="N1779" s="6"/>
      <c r="O1779" s="6"/>
      <c r="P1779" s="7"/>
      <c r="Q1779" s="8"/>
      <c r="R1779" s="8"/>
      <c r="S1779" s="8"/>
      <c r="T1779" s="8"/>
      <c r="U1779" s="8"/>
      <c r="V1779" s="8"/>
      <c r="W1779" s="8"/>
      <c r="X1779" s="8"/>
      <c r="Y1779" s="8"/>
      <c r="Z1779" s="8"/>
      <c r="AA1779" s="8"/>
      <c r="AB1779" s="8"/>
      <c r="AC1779" s="8"/>
      <c r="AD1779" s="8"/>
      <c r="AE1779" s="8"/>
      <c r="AF1779" s="8"/>
      <c r="AG1779" s="8"/>
      <c r="AH1779" s="8"/>
      <c r="AI1779" s="8"/>
      <c r="AJ1779" s="8"/>
      <c r="AK1779" s="8"/>
      <c r="AL1779" s="8"/>
      <c r="AM1779" s="8"/>
      <c r="AN1779" s="8"/>
      <c r="AO1779" s="8"/>
      <c r="AP1779" s="8"/>
      <c r="AQ1779" s="16"/>
      <c r="AR1779" s="17">
        <v>7289.0</v>
      </c>
      <c r="AS1779" s="14" t="s">
        <v>3846</v>
      </c>
      <c r="AT1779" s="13"/>
      <c r="AU1779" s="6"/>
      <c r="AV1779" s="6"/>
      <c r="AW1779" s="7"/>
      <c r="AX1779" s="8"/>
      <c r="AY1779" s="8"/>
      <c r="AZ1779" s="15"/>
      <c r="BA1779" s="3"/>
      <c r="BB1779" s="3"/>
      <c r="BC1779" s="3"/>
      <c r="BD1779" s="3"/>
      <c r="BE1779" s="3"/>
    </row>
    <row r="1780" ht="15.75" customHeight="1">
      <c r="A1780" s="11">
        <v>17780.0</v>
      </c>
      <c r="B1780" s="12" t="s">
        <v>4089</v>
      </c>
      <c r="C1780" s="3"/>
      <c r="D1780" s="13" t="s">
        <v>4089</v>
      </c>
      <c r="E1780" s="3" t="s">
        <v>4096</v>
      </c>
      <c r="F1780" s="14" t="s">
        <v>4097</v>
      </c>
      <c r="G1780" s="3"/>
      <c r="H1780" s="3"/>
      <c r="I1780" s="3"/>
      <c r="J1780" s="6"/>
      <c r="K1780" s="6"/>
      <c r="L1780" s="6"/>
      <c r="M1780" s="6"/>
      <c r="N1780" s="6"/>
      <c r="O1780" s="6"/>
      <c r="P1780" s="7"/>
      <c r="Q1780" s="8"/>
      <c r="R1780" s="8"/>
      <c r="S1780" s="8"/>
      <c r="T1780" s="8"/>
      <c r="U1780" s="8"/>
      <c r="V1780" s="8"/>
      <c r="W1780" s="8"/>
      <c r="X1780" s="8"/>
      <c r="Y1780" s="8"/>
      <c r="Z1780" s="8"/>
      <c r="AA1780" s="8"/>
      <c r="AB1780" s="8"/>
      <c r="AC1780" s="8"/>
      <c r="AD1780" s="8"/>
      <c r="AE1780" s="8"/>
      <c r="AF1780" s="8"/>
      <c r="AG1780" s="8"/>
      <c r="AH1780" s="8"/>
      <c r="AI1780" s="8"/>
      <c r="AJ1780" s="8"/>
      <c r="AK1780" s="8"/>
      <c r="AL1780" s="8"/>
      <c r="AM1780" s="8"/>
      <c r="AN1780" s="8"/>
      <c r="AO1780" s="8"/>
      <c r="AP1780" s="8"/>
      <c r="AQ1780" s="16"/>
      <c r="AR1780" s="17">
        <v>11206.0</v>
      </c>
      <c r="AS1780" s="14" t="s">
        <v>3846</v>
      </c>
      <c r="AT1780" s="13"/>
      <c r="AU1780" s="6"/>
      <c r="AV1780" s="6"/>
      <c r="AW1780" s="7"/>
      <c r="AX1780" s="8"/>
      <c r="AY1780" s="8"/>
      <c r="AZ1780" s="3"/>
      <c r="BA1780" s="3"/>
      <c r="BB1780" s="3"/>
      <c r="BC1780" s="3"/>
      <c r="BD1780" s="3"/>
      <c r="BE1780" s="3"/>
    </row>
    <row r="1781" ht="15.75" customHeight="1">
      <c r="A1781" s="11">
        <v>17790.0</v>
      </c>
      <c r="B1781" s="12" t="s">
        <v>4089</v>
      </c>
      <c r="C1781" s="3"/>
      <c r="D1781" s="13" t="s">
        <v>4089</v>
      </c>
      <c r="E1781" s="3" t="s">
        <v>4098</v>
      </c>
      <c r="F1781" s="14" t="s">
        <v>4099</v>
      </c>
      <c r="G1781" s="3"/>
      <c r="H1781" s="3"/>
      <c r="I1781" s="3"/>
      <c r="J1781" s="6"/>
      <c r="K1781" s="6"/>
      <c r="L1781" s="6"/>
      <c r="M1781" s="6"/>
      <c r="N1781" s="6"/>
      <c r="O1781" s="6"/>
      <c r="P1781" s="7"/>
      <c r="Q1781" s="8"/>
      <c r="R1781" s="8"/>
      <c r="S1781" s="8"/>
      <c r="T1781" s="8"/>
      <c r="U1781" s="8"/>
      <c r="V1781" s="8"/>
      <c r="W1781" s="8"/>
      <c r="X1781" s="8"/>
      <c r="Y1781" s="8"/>
      <c r="Z1781" s="8"/>
      <c r="AA1781" s="8"/>
      <c r="AB1781" s="8"/>
      <c r="AC1781" s="8"/>
      <c r="AD1781" s="8"/>
      <c r="AE1781" s="8"/>
      <c r="AF1781" s="8"/>
      <c r="AG1781" s="8"/>
      <c r="AH1781" s="8"/>
      <c r="AI1781" s="8"/>
      <c r="AJ1781" s="8"/>
      <c r="AK1781" s="8"/>
      <c r="AL1781" s="8"/>
      <c r="AM1781" s="8"/>
      <c r="AN1781" s="8"/>
      <c r="AO1781" s="8"/>
      <c r="AP1781" s="8"/>
      <c r="AQ1781" s="16"/>
      <c r="AR1781" s="17">
        <v>7211.0</v>
      </c>
      <c r="AS1781" s="14" t="s">
        <v>3846</v>
      </c>
      <c r="AT1781" s="13"/>
      <c r="AU1781" s="6"/>
      <c r="AV1781" s="6"/>
      <c r="AW1781" s="7"/>
      <c r="AX1781" s="8"/>
      <c r="AY1781" s="8"/>
      <c r="AZ1781" s="3"/>
      <c r="BA1781" s="3"/>
      <c r="BB1781" s="3"/>
      <c r="BC1781" s="3"/>
      <c r="BD1781" s="3"/>
      <c r="BE1781" s="3"/>
    </row>
    <row r="1782" ht="15.75" customHeight="1">
      <c r="A1782" s="11">
        <v>17800.0</v>
      </c>
      <c r="B1782" s="12" t="s">
        <v>4089</v>
      </c>
      <c r="C1782" s="3"/>
      <c r="D1782" s="13" t="s">
        <v>4089</v>
      </c>
      <c r="E1782" s="3" t="s">
        <v>4100</v>
      </c>
      <c r="F1782" s="14" t="s">
        <v>2656</v>
      </c>
      <c r="G1782" s="3"/>
      <c r="H1782" s="3"/>
      <c r="I1782" s="3"/>
      <c r="J1782" s="6"/>
      <c r="K1782" s="6"/>
      <c r="L1782" s="6"/>
      <c r="M1782" s="6"/>
      <c r="N1782" s="6"/>
      <c r="O1782" s="6"/>
      <c r="P1782" s="7"/>
      <c r="Q1782" s="8"/>
      <c r="R1782" s="8"/>
      <c r="S1782" s="8"/>
      <c r="T1782" s="8"/>
      <c r="U1782" s="8"/>
      <c r="V1782" s="8"/>
      <c r="W1782" s="8"/>
      <c r="X1782" s="8"/>
      <c r="Y1782" s="8"/>
      <c r="Z1782" s="8"/>
      <c r="AA1782" s="8"/>
      <c r="AB1782" s="8"/>
      <c r="AC1782" s="8"/>
      <c r="AD1782" s="8"/>
      <c r="AE1782" s="8"/>
      <c r="AF1782" s="8"/>
      <c r="AG1782" s="8"/>
      <c r="AH1782" s="8"/>
      <c r="AI1782" s="8"/>
      <c r="AJ1782" s="8"/>
      <c r="AK1782" s="8"/>
      <c r="AL1782" s="8"/>
      <c r="AM1782" s="8"/>
      <c r="AN1782" s="8"/>
      <c r="AO1782" s="8"/>
      <c r="AP1782" s="8"/>
      <c r="AQ1782" s="16"/>
      <c r="AR1782" s="17">
        <v>2311.0</v>
      </c>
      <c r="AS1782" s="14" t="s">
        <v>3846</v>
      </c>
      <c r="AT1782" s="13"/>
      <c r="AU1782" s="6"/>
      <c r="AV1782" s="6"/>
      <c r="AW1782" s="7"/>
      <c r="AX1782" s="8"/>
      <c r="AY1782" s="8"/>
      <c r="AZ1782" s="3"/>
      <c r="BA1782" s="3"/>
      <c r="BB1782" s="3"/>
      <c r="BC1782" s="3"/>
      <c r="BD1782" s="3"/>
      <c r="BE1782" s="3"/>
    </row>
    <row r="1783" ht="15.75" customHeight="1">
      <c r="A1783" s="11">
        <v>17810.0</v>
      </c>
      <c r="B1783" s="12" t="s">
        <v>4089</v>
      </c>
      <c r="C1783" s="3"/>
      <c r="D1783" s="13" t="s">
        <v>4089</v>
      </c>
      <c r="E1783" s="3" t="s">
        <v>4101</v>
      </c>
      <c r="F1783" s="14" t="s">
        <v>4102</v>
      </c>
      <c r="G1783" s="3"/>
      <c r="H1783" s="3"/>
      <c r="I1783" s="3"/>
      <c r="J1783" s="6"/>
      <c r="K1783" s="6"/>
      <c r="L1783" s="6"/>
      <c r="M1783" s="6"/>
      <c r="N1783" s="6"/>
      <c r="O1783" s="6"/>
      <c r="P1783" s="7"/>
      <c r="Q1783" s="8"/>
      <c r="R1783" s="8"/>
      <c r="S1783" s="8"/>
      <c r="T1783" s="8"/>
      <c r="U1783" s="8"/>
      <c r="V1783" s="8"/>
      <c r="W1783" s="8"/>
      <c r="X1783" s="8"/>
      <c r="Y1783" s="8"/>
      <c r="Z1783" s="8"/>
      <c r="AA1783" s="8"/>
      <c r="AB1783" s="8"/>
      <c r="AC1783" s="8"/>
      <c r="AD1783" s="8"/>
      <c r="AE1783" s="8"/>
      <c r="AF1783" s="8"/>
      <c r="AG1783" s="8"/>
      <c r="AH1783" s="8"/>
      <c r="AI1783" s="8"/>
      <c r="AJ1783" s="8"/>
      <c r="AK1783" s="8"/>
      <c r="AL1783" s="8"/>
      <c r="AM1783" s="8"/>
      <c r="AN1783" s="8"/>
      <c r="AO1783" s="8"/>
      <c r="AP1783" s="8"/>
      <c r="AQ1783" s="16"/>
      <c r="AR1783" s="17">
        <v>2574.0</v>
      </c>
      <c r="AS1783" s="14" t="s">
        <v>3846</v>
      </c>
      <c r="AT1783" s="13"/>
      <c r="AU1783" s="6"/>
      <c r="AV1783" s="6"/>
      <c r="AW1783" s="7"/>
      <c r="AX1783" s="8"/>
      <c r="AY1783" s="8"/>
      <c r="AZ1783" s="3"/>
      <c r="BA1783" s="3"/>
      <c r="BB1783" s="3"/>
      <c r="BC1783" s="3"/>
      <c r="BD1783" s="3"/>
      <c r="BE1783" s="3"/>
    </row>
    <row r="1784" ht="15.75" customHeight="1">
      <c r="A1784" s="11">
        <v>17820.0</v>
      </c>
      <c r="B1784" s="8" t="s">
        <v>4103</v>
      </c>
      <c r="C1784" s="3"/>
      <c r="D1784" s="3" t="s">
        <v>4104</v>
      </c>
      <c r="E1784" s="13" t="s">
        <v>4105</v>
      </c>
      <c r="F1784" s="14" t="s">
        <v>4106</v>
      </c>
      <c r="G1784" s="3"/>
      <c r="H1784" s="15"/>
      <c r="I1784" s="15"/>
      <c r="J1784" s="6"/>
      <c r="K1784" s="6"/>
      <c r="L1784" s="6"/>
      <c r="M1784" s="6"/>
      <c r="N1784" s="6"/>
      <c r="O1784" s="6"/>
      <c r="P1784" s="7"/>
      <c r="Q1784" s="8"/>
      <c r="R1784" s="8"/>
      <c r="S1784" s="8"/>
      <c r="T1784" s="8"/>
      <c r="U1784" s="8"/>
      <c r="V1784" s="8"/>
      <c r="W1784" s="8"/>
      <c r="X1784" s="8"/>
      <c r="Y1784" s="8"/>
      <c r="Z1784" s="8"/>
      <c r="AA1784" s="8"/>
      <c r="AB1784" s="8"/>
      <c r="AC1784" s="8"/>
      <c r="AD1784" s="8"/>
      <c r="AE1784" s="8"/>
      <c r="AF1784" s="8"/>
      <c r="AG1784" s="8"/>
      <c r="AH1784" s="8"/>
      <c r="AI1784" s="8"/>
      <c r="AJ1784" s="8"/>
      <c r="AK1784" s="8"/>
      <c r="AL1784" s="8"/>
      <c r="AM1784" s="8"/>
      <c r="AN1784" s="8"/>
      <c r="AO1784" s="8"/>
      <c r="AP1784" s="8"/>
      <c r="AQ1784" s="16"/>
      <c r="AR1784" s="17">
        <v>7099.0</v>
      </c>
      <c r="AS1784" s="14" t="s">
        <v>3846</v>
      </c>
      <c r="AT1784" s="13"/>
      <c r="AU1784" s="6"/>
      <c r="AV1784" s="6"/>
      <c r="AW1784" s="7"/>
      <c r="AX1784" s="8"/>
      <c r="AY1784" s="8"/>
      <c r="AZ1784" s="3"/>
      <c r="BA1784" s="3"/>
      <c r="BB1784" s="3"/>
      <c r="BC1784" s="3"/>
      <c r="BD1784" s="3"/>
      <c r="BE1784" s="3"/>
    </row>
    <row r="1785" ht="15.75" customHeight="1">
      <c r="A1785" s="11">
        <v>17830.0</v>
      </c>
      <c r="B1785" s="8" t="s">
        <v>4103</v>
      </c>
      <c r="C1785" s="3"/>
      <c r="D1785" s="3" t="s">
        <v>4104</v>
      </c>
      <c r="E1785" s="3" t="s">
        <v>4107</v>
      </c>
      <c r="F1785" s="14" t="s">
        <v>177</v>
      </c>
      <c r="G1785" s="3"/>
      <c r="H1785" s="15"/>
      <c r="I1785" s="15"/>
      <c r="J1785" s="6"/>
      <c r="K1785" s="6"/>
      <c r="L1785" s="6"/>
      <c r="M1785" s="6"/>
      <c r="N1785" s="6"/>
      <c r="O1785" s="6"/>
      <c r="P1785" s="7"/>
      <c r="Q1785" s="8"/>
      <c r="R1785" s="8"/>
      <c r="S1785" s="8"/>
      <c r="T1785" s="8"/>
      <c r="U1785" s="8"/>
      <c r="V1785" s="8"/>
      <c r="W1785" s="8"/>
      <c r="X1785" s="8"/>
      <c r="Y1785" s="8"/>
      <c r="Z1785" s="8"/>
      <c r="AA1785" s="8"/>
      <c r="AB1785" s="8"/>
      <c r="AC1785" s="8"/>
      <c r="AD1785" s="8"/>
      <c r="AE1785" s="8"/>
      <c r="AF1785" s="8"/>
      <c r="AG1785" s="8"/>
      <c r="AH1785" s="8"/>
      <c r="AI1785" s="8"/>
      <c r="AJ1785" s="8"/>
      <c r="AK1785" s="8"/>
      <c r="AL1785" s="8"/>
      <c r="AM1785" s="8"/>
      <c r="AN1785" s="8"/>
      <c r="AO1785" s="8"/>
      <c r="AP1785" s="8"/>
      <c r="AQ1785" s="16"/>
      <c r="AR1785" s="17">
        <v>6739.0</v>
      </c>
      <c r="AS1785" s="14" t="s">
        <v>3846</v>
      </c>
      <c r="AT1785" s="4" t="s">
        <v>6</v>
      </c>
      <c r="AU1785" s="6"/>
      <c r="AV1785" s="6"/>
      <c r="AW1785" s="23">
        <v>0.0</v>
      </c>
      <c r="AX1785" s="8"/>
      <c r="AY1785" s="8"/>
      <c r="AZ1785" s="3"/>
      <c r="BA1785" s="3"/>
      <c r="BB1785" s="3"/>
      <c r="BC1785" s="3"/>
      <c r="BD1785" s="3"/>
      <c r="BE1785" s="3"/>
    </row>
    <row r="1786" ht="15.75" customHeight="1">
      <c r="A1786" s="11">
        <v>17840.0</v>
      </c>
      <c r="B1786" s="8" t="s">
        <v>4103</v>
      </c>
      <c r="C1786" s="3"/>
      <c r="D1786" s="3" t="s">
        <v>4104</v>
      </c>
      <c r="E1786" s="30" t="s">
        <v>4108</v>
      </c>
      <c r="F1786" s="14" t="s">
        <v>3829</v>
      </c>
      <c r="G1786" s="3"/>
      <c r="H1786" s="15"/>
      <c r="I1786" s="15"/>
      <c r="J1786" s="6"/>
      <c r="K1786" s="6"/>
      <c r="L1786" s="6"/>
      <c r="M1786" s="6"/>
      <c r="N1786" s="6"/>
      <c r="O1786" s="6"/>
      <c r="P1786" s="7"/>
      <c r="Q1786" s="8"/>
      <c r="R1786" s="8"/>
      <c r="S1786" s="8"/>
      <c r="T1786" s="8"/>
      <c r="U1786" s="8"/>
      <c r="V1786" s="8"/>
      <c r="W1786" s="8"/>
      <c r="X1786" s="8"/>
      <c r="Y1786" s="8"/>
      <c r="Z1786" s="8"/>
      <c r="AA1786" s="8"/>
      <c r="AB1786" s="8"/>
      <c r="AC1786" s="8"/>
      <c r="AD1786" s="8"/>
      <c r="AE1786" s="8"/>
      <c r="AF1786" s="8"/>
      <c r="AG1786" s="8"/>
      <c r="AH1786" s="8"/>
      <c r="AI1786" s="8"/>
      <c r="AJ1786" s="8"/>
      <c r="AK1786" s="8"/>
      <c r="AL1786" s="8"/>
      <c r="AM1786" s="8"/>
      <c r="AN1786" s="8"/>
      <c r="AO1786" s="8"/>
      <c r="AP1786" s="8"/>
      <c r="AQ1786" s="16"/>
      <c r="AR1786" s="17">
        <v>5058.0</v>
      </c>
      <c r="AS1786" s="14" t="s">
        <v>3846</v>
      </c>
      <c r="AT1786" s="13"/>
      <c r="AU1786" s="6"/>
      <c r="AV1786" s="6"/>
      <c r="AW1786" s="7"/>
      <c r="AX1786" s="8"/>
      <c r="AY1786" s="8"/>
      <c r="AZ1786" s="3"/>
      <c r="BA1786" s="3"/>
      <c r="BB1786" s="3"/>
      <c r="BC1786" s="3"/>
      <c r="BD1786" s="3"/>
      <c r="BE1786" s="3"/>
    </row>
    <row r="1787" ht="15.75" customHeight="1">
      <c r="A1787" s="11">
        <v>17850.0</v>
      </c>
      <c r="B1787" s="8" t="s">
        <v>4103</v>
      </c>
      <c r="C1787" s="3"/>
      <c r="D1787" s="3" t="s">
        <v>4104</v>
      </c>
      <c r="E1787" s="3" t="s">
        <v>4109</v>
      </c>
      <c r="F1787" s="14" t="s">
        <v>1239</v>
      </c>
      <c r="G1787" s="3"/>
      <c r="H1787" s="15"/>
      <c r="I1787" s="15"/>
      <c r="J1787" s="6"/>
      <c r="K1787" s="6"/>
      <c r="L1787" s="6"/>
      <c r="M1787" s="6"/>
      <c r="N1787" s="6"/>
      <c r="O1787" s="6"/>
      <c r="P1787" s="7"/>
      <c r="Q1787" s="8"/>
      <c r="R1787" s="8"/>
      <c r="S1787" s="8"/>
      <c r="T1787" s="8"/>
      <c r="U1787" s="8"/>
      <c r="V1787" s="8"/>
      <c r="W1787" s="8"/>
      <c r="X1787" s="8"/>
      <c r="Y1787" s="8"/>
      <c r="Z1787" s="8"/>
      <c r="AA1787" s="8"/>
      <c r="AB1787" s="8"/>
      <c r="AC1787" s="8"/>
      <c r="AD1787" s="8"/>
      <c r="AE1787" s="8"/>
      <c r="AF1787" s="8"/>
      <c r="AG1787" s="8"/>
      <c r="AH1787" s="8"/>
      <c r="AI1787" s="8"/>
      <c r="AJ1787" s="8"/>
      <c r="AK1787" s="8"/>
      <c r="AL1787" s="8"/>
      <c r="AM1787" s="8"/>
      <c r="AN1787" s="8"/>
      <c r="AO1787" s="8"/>
      <c r="AP1787" s="8"/>
      <c r="AQ1787" s="16"/>
      <c r="AR1787" s="17">
        <v>563.0</v>
      </c>
      <c r="AS1787" s="14" t="s">
        <v>3846</v>
      </c>
      <c r="AT1787" s="13"/>
      <c r="AU1787" s="6"/>
      <c r="AV1787" s="6"/>
      <c r="AW1787" s="7"/>
      <c r="AX1787" s="8"/>
      <c r="AY1787" s="8"/>
      <c r="AZ1787" s="3"/>
      <c r="BA1787" s="3"/>
      <c r="BB1787" s="3"/>
      <c r="BC1787" s="3"/>
      <c r="BD1787" s="3"/>
      <c r="BE1787" s="3"/>
    </row>
    <row r="1788" ht="15.75" customHeight="1">
      <c r="A1788" s="11">
        <v>17860.0</v>
      </c>
      <c r="B1788" s="8" t="s">
        <v>4103</v>
      </c>
      <c r="C1788" s="3"/>
      <c r="D1788" s="3" t="s">
        <v>4104</v>
      </c>
      <c r="E1788" s="30" t="s">
        <v>4110</v>
      </c>
      <c r="F1788" s="14" t="s">
        <v>3968</v>
      </c>
      <c r="G1788" s="3"/>
      <c r="H1788" s="15"/>
      <c r="I1788" s="15"/>
      <c r="J1788" s="6"/>
      <c r="K1788" s="6"/>
      <c r="L1788" s="6"/>
      <c r="M1788" s="6"/>
      <c r="N1788" s="6"/>
      <c r="O1788" s="6"/>
      <c r="P1788" s="7"/>
      <c r="Q1788" s="8"/>
      <c r="R1788" s="8"/>
      <c r="S1788" s="8"/>
      <c r="T1788" s="8"/>
      <c r="U1788" s="8"/>
      <c r="V1788" s="8"/>
      <c r="W1788" s="8"/>
      <c r="X1788" s="8"/>
      <c r="Y1788" s="8"/>
      <c r="Z1788" s="8"/>
      <c r="AA1788" s="8"/>
      <c r="AB1788" s="8"/>
      <c r="AC1788" s="8"/>
      <c r="AD1788" s="8"/>
      <c r="AE1788" s="8"/>
      <c r="AF1788" s="8"/>
      <c r="AG1788" s="8"/>
      <c r="AH1788" s="8"/>
      <c r="AI1788" s="8"/>
      <c r="AJ1788" s="8"/>
      <c r="AK1788" s="8"/>
      <c r="AL1788" s="8"/>
      <c r="AM1788" s="8"/>
      <c r="AN1788" s="8"/>
      <c r="AO1788" s="8"/>
      <c r="AP1788" s="8"/>
      <c r="AQ1788" s="16"/>
      <c r="AR1788" s="17">
        <v>7149.0</v>
      </c>
      <c r="AS1788" s="14" t="s">
        <v>3846</v>
      </c>
      <c r="AT1788" s="13"/>
      <c r="AU1788" s="6"/>
      <c r="AV1788" s="6"/>
      <c r="AW1788" s="7"/>
      <c r="AX1788" s="8"/>
      <c r="AY1788" s="8"/>
      <c r="AZ1788" s="3"/>
      <c r="BA1788" s="3"/>
      <c r="BB1788" s="3"/>
      <c r="BC1788" s="3"/>
      <c r="BD1788" s="3"/>
      <c r="BE1788" s="3"/>
    </row>
    <row r="1789" ht="15.75" customHeight="1">
      <c r="A1789" s="11">
        <v>17870.0</v>
      </c>
      <c r="B1789" s="8" t="s">
        <v>4103</v>
      </c>
      <c r="C1789" s="3"/>
      <c r="D1789" s="3" t="s">
        <v>4104</v>
      </c>
      <c r="E1789" s="3" t="s">
        <v>4111</v>
      </c>
      <c r="F1789" s="14" t="s">
        <v>4112</v>
      </c>
      <c r="G1789" s="3"/>
      <c r="H1789" s="15"/>
      <c r="I1789" s="15"/>
      <c r="J1789" s="6"/>
      <c r="K1789" s="6"/>
      <c r="L1789" s="6"/>
      <c r="M1789" s="6"/>
      <c r="N1789" s="6"/>
      <c r="O1789" s="6"/>
      <c r="P1789" s="7"/>
      <c r="Q1789" s="8"/>
      <c r="R1789" s="8"/>
      <c r="S1789" s="8"/>
      <c r="T1789" s="8"/>
      <c r="U1789" s="8"/>
      <c r="V1789" s="8"/>
      <c r="W1789" s="8"/>
      <c r="X1789" s="8"/>
      <c r="Y1789" s="8"/>
      <c r="Z1789" s="8"/>
      <c r="AA1789" s="8"/>
      <c r="AB1789" s="8"/>
      <c r="AC1789" s="8"/>
      <c r="AD1789" s="8"/>
      <c r="AE1789" s="8"/>
      <c r="AF1789" s="8"/>
      <c r="AG1789" s="8"/>
      <c r="AH1789" s="8"/>
      <c r="AI1789" s="8"/>
      <c r="AJ1789" s="8"/>
      <c r="AK1789" s="8"/>
      <c r="AL1789" s="8"/>
      <c r="AM1789" s="8"/>
      <c r="AN1789" s="8"/>
      <c r="AO1789" s="8"/>
      <c r="AP1789" s="8"/>
      <c r="AQ1789" s="16"/>
      <c r="AR1789" s="17">
        <v>6647.0</v>
      </c>
      <c r="AS1789" s="14" t="s">
        <v>3846</v>
      </c>
      <c r="AT1789" s="13"/>
      <c r="AU1789" s="6"/>
      <c r="AV1789" s="6"/>
      <c r="AW1789" s="7"/>
      <c r="AX1789" s="8"/>
      <c r="AY1789" s="8"/>
      <c r="AZ1789" s="3"/>
      <c r="BA1789" s="3"/>
      <c r="BB1789" s="3"/>
      <c r="BC1789" s="3"/>
      <c r="BD1789" s="3"/>
      <c r="BE1789" s="3"/>
    </row>
    <row r="1790" ht="15.75" customHeight="1">
      <c r="A1790" s="11">
        <v>17880.0</v>
      </c>
      <c r="B1790" s="8" t="s">
        <v>4103</v>
      </c>
      <c r="C1790" s="3"/>
      <c r="D1790" s="3" t="s">
        <v>4104</v>
      </c>
      <c r="E1790" s="30" t="s">
        <v>4113</v>
      </c>
      <c r="F1790" s="14" t="s">
        <v>4114</v>
      </c>
      <c r="G1790" s="3"/>
      <c r="H1790" s="15"/>
      <c r="I1790" s="15"/>
      <c r="J1790" s="6"/>
      <c r="K1790" s="6"/>
      <c r="L1790" s="6"/>
      <c r="M1790" s="6"/>
      <c r="N1790" s="6"/>
      <c r="O1790" s="6"/>
      <c r="P1790" s="7"/>
      <c r="Q1790" s="8"/>
      <c r="R1790" s="8"/>
      <c r="S1790" s="8"/>
      <c r="T1790" s="8"/>
      <c r="U1790" s="8"/>
      <c r="V1790" s="8"/>
      <c r="W1790" s="8"/>
      <c r="X1790" s="8"/>
      <c r="Y1790" s="8"/>
      <c r="Z1790" s="8"/>
      <c r="AA1790" s="8"/>
      <c r="AB1790" s="8"/>
      <c r="AC1790" s="8"/>
      <c r="AD1790" s="8"/>
      <c r="AE1790" s="8"/>
      <c r="AF1790" s="8"/>
      <c r="AG1790" s="8"/>
      <c r="AH1790" s="8"/>
      <c r="AI1790" s="8"/>
      <c r="AJ1790" s="8"/>
      <c r="AK1790" s="8"/>
      <c r="AL1790" s="8"/>
      <c r="AM1790" s="8"/>
      <c r="AN1790" s="8"/>
      <c r="AO1790" s="8"/>
      <c r="AP1790" s="8"/>
      <c r="AQ1790" s="16"/>
      <c r="AR1790" s="17">
        <v>12417.0</v>
      </c>
      <c r="AS1790" s="14" t="s">
        <v>3846</v>
      </c>
      <c r="AT1790" s="13"/>
      <c r="AU1790" s="6"/>
      <c r="AV1790" s="6"/>
      <c r="AW1790" s="7"/>
      <c r="AX1790" s="8"/>
      <c r="AY1790" s="8"/>
      <c r="AZ1790" s="15"/>
      <c r="BA1790" s="3"/>
      <c r="BB1790" s="3"/>
      <c r="BC1790" s="3"/>
      <c r="BD1790" s="3"/>
      <c r="BE1790" s="3"/>
    </row>
    <row r="1791" ht="15.75" customHeight="1">
      <c r="A1791" s="11">
        <v>17890.0</v>
      </c>
      <c r="B1791" s="8" t="s">
        <v>4103</v>
      </c>
      <c r="C1791" s="3"/>
      <c r="D1791" s="3" t="s">
        <v>4104</v>
      </c>
      <c r="E1791" s="13" t="s">
        <v>4115</v>
      </c>
      <c r="F1791" s="14" t="s">
        <v>4116</v>
      </c>
      <c r="G1791" s="3"/>
      <c r="H1791" s="15"/>
      <c r="I1791" s="15"/>
      <c r="J1791" s="6"/>
      <c r="K1791" s="6"/>
      <c r="L1791" s="6"/>
      <c r="M1791" s="6"/>
      <c r="N1791" s="6"/>
      <c r="O1791" s="6"/>
      <c r="P1791" s="7"/>
      <c r="Q1791" s="8"/>
      <c r="R1791" s="8"/>
      <c r="S1791" s="8"/>
      <c r="T1791" s="8"/>
      <c r="U1791" s="8"/>
      <c r="V1791" s="8"/>
      <c r="W1791" s="8"/>
      <c r="X1791" s="8"/>
      <c r="Y1791" s="8"/>
      <c r="Z1791" s="8"/>
      <c r="AA1791" s="8"/>
      <c r="AB1791" s="8"/>
      <c r="AC1791" s="8"/>
      <c r="AD1791" s="8"/>
      <c r="AE1791" s="8"/>
      <c r="AF1791" s="8"/>
      <c r="AG1791" s="8"/>
      <c r="AH1791" s="8"/>
      <c r="AI1791" s="8"/>
      <c r="AJ1791" s="8"/>
      <c r="AK1791" s="8"/>
      <c r="AL1791" s="8"/>
      <c r="AM1791" s="8"/>
      <c r="AN1791" s="8"/>
      <c r="AO1791" s="8"/>
      <c r="AP1791" s="8"/>
      <c r="AQ1791" s="16"/>
      <c r="AR1791" s="17">
        <v>13982.0</v>
      </c>
      <c r="AS1791" s="14" t="s">
        <v>3846</v>
      </c>
      <c r="AT1791" s="13"/>
      <c r="AU1791" s="6"/>
      <c r="AV1791" s="6"/>
      <c r="AW1791" s="7"/>
      <c r="AX1791" s="8"/>
      <c r="AY1791" s="8"/>
      <c r="AZ1791" s="3"/>
      <c r="BA1791" s="3"/>
      <c r="BB1791" s="3"/>
      <c r="BC1791" s="3"/>
      <c r="BD1791" s="3"/>
      <c r="BE1791" s="3"/>
    </row>
    <row r="1792" ht="15.75" customHeight="1">
      <c r="A1792" s="11">
        <v>17900.0</v>
      </c>
      <c r="B1792" s="8"/>
      <c r="C1792" s="3"/>
      <c r="D1792" s="3" t="s">
        <v>2808</v>
      </c>
      <c r="E1792" s="1" t="s">
        <v>4117</v>
      </c>
      <c r="F1792" s="14" t="s">
        <v>2524</v>
      </c>
      <c r="G1792" s="3"/>
      <c r="H1792" s="3"/>
      <c r="I1792" s="3"/>
      <c r="J1792" s="1" t="s">
        <v>1040</v>
      </c>
      <c r="K1792" s="10" t="s">
        <v>3564</v>
      </c>
      <c r="L1792" s="6"/>
      <c r="N1792" s="1" t="s">
        <v>53</v>
      </c>
      <c r="O1792" s="6"/>
      <c r="P1792" s="7"/>
      <c r="Q1792" s="1" t="s">
        <v>636</v>
      </c>
      <c r="R1792" s="1"/>
      <c r="S1792" s="1"/>
      <c r="T1792" s="1"/>
      <c r="U1792" s="1"/>
      <c r="V1792" s="1"/>
      <c r="W1792" s="1"/>
      <c r="X1792" s="1"/>
      <c r="Y1792" s="1"/>
      <c r="Z1792" s="1"/>
      <c r="AA1792" s="1"/>
      <c r="AB1792" s="1"/>
      <c r="AC1792" s="1"/>
      <c r="AD1792" s="1"/>
      <c r="AE1792" s="1"/>
      <c r="AF1792" s="1"/>
      <c r="AG1792" s="1"/>
      <c r="AH1792" s="1"/>
      <c r="AI1792" s="1"/>
      <c r="AJ1792" s="1"/>
      <c r="AK1792" s="1"/>
      <c r="AL1792" s="8"/>
      <c r="AM1792" s="8"/>
      <c r="AN1792" s="8"/>
      <c r="AO1792" s="8"/>
      <c r="AP1792" s="8"/>
      <c r="AQ1792" s="16"/>
      <c r="AR1792" s="17">
        <v>1787.0</v>
      </c>
      <c r="AS1792" s="14" t="s">
        <v>3846</v>
      </c>
      <c r="AT1792" s="13"/>
      <c r="AU1792" s="6"/>
      <c r="AV1792" s="6"/>
      <c r="AW1792" s="7"/>
      <c r="AX1792" s="8"/>
      <c r="AY1792" s="8"/>
      <c r="AZ1792" s="15"/>
      <c r="BA1792" s="3"/>
      <c r="BB1792" s="3"/>
      <c r="BC1792" s="3"/>
      <c r="BD1792" s="3"/>
      <c r="BE1792" s="3"/>
    </row>
    <row r="1793" ht="15.75" customHeight="1">
      <c r="A1793" s="11">
        <v>17910.0</v>
      </c>
      <c r="B1793" s="8"/>
      <c r="C1793" s="3"/>
      <c r="D1793" s="3" t="s">
        <v>2808</v>
      </c>
      <c r="E1793" s="3" t="s">
        <v>4118</v>
      </c>
      <c r="F1793" s="14" t="s">
        <v>4119</v>
      </c>
      <c r="G1793" s="3"/>
      <c r="H1793" s="3"/>
      <c r="I1793" s="3"/>
      <c r="J1793" s="6"/>
      <c r="K1793" s="6"/>
      <c r="L1793" s="6"/>
      <c r="M1793" s="6"/>
      <c r="N1793" s="6"/>
      <c r="O1793" s="6"/>
      <c r="P1793" s="7"/>
      <c r="Q1793" s="8"/>
      <c r="R1793" s="8"/>
      <c r="S1793" s="8"/>
      <c r="T1793" s="8"/>
      <c r="U1793" s="8"/>
      <c r="V1793" s="8"/>
      <c r="W1793" s="8"/>
      <c r="X1793" s="8"/>
      <c r="Y1793" s="8"/>
      <c r="Z1793" s="8"/>
      <c r="AA1793" s="8"/>
      <c r="AB1793" s="8"/>
      <c r="AC1793" s="8"/>
      <c r="AD1793" s="8"/>
      <c r="AE1793" s="8"/>
      <c r="AF1793" s="8"/>
      <c r="AG1793" s="8"/>
      <c r="AH1793" s="8"/>
      <c r="AI1793" s="8"/>
      <c r="AJ1793" s="8"/>
      <c r="AK1793" s="8"/>
      <c r="AL1793" s="8"/>
      <c r="AM1793" s="8"/>
      <c r="AN1793" s="8"/>
      <c r="AO1793" s="8"/>
      <c r="AP1793" s="8"/>
      <c r="AQ1793" s="16"/>
      <c r="AR1793" s="17">
        <v>6632.0</v>
      </c>
      <c r="AS1793" s="14" t="s">
        <v>3846</v>
      </c>
      <c r="AT1793" s="13"/>
      <c r="AU1793" s="6"/>
      <c r="AV1793" s="6"/>
      <c r="AW1793" s="7"/>
      <c r="AX1793" s="8"/>
      <c r="AY1793" s="8"/>
      <c r="AZ1793" s="15"/>
      <c r="BA1793" s="3"/>
      <c r="BB1793" s="3"/>
      <c r="BC1793" s="3"/>
      <c r="BD1793" s="3"/>
      <c r="BE1793" s="3"/>
    </row>
    <row r="1794" ht="15.75" customHeight="1">
      <c r="A1794" s="11">
        <v>17920.0</v>
      </c>
      <c r="B1794" s="8"/>
      <c r="C1794" s="3"/>
      <c r="D1794" s="3" t="s">
        <v>2808</v>
      </c>
      <c r="E1794" s="3" t="s">
        <v>4120</v>
      </c>
      <c r="F1794" s="14" t="s">
        <v>3843</v>
      </c>
      <c r="G1794" s="3"/>
      <c r="H1794" s="3"/>
      <c r="I1794" s="3"/>
      <c r="J1794" s="6"/>
      <c r="K1794" s="6"/>
      <c r="L1794" s="6"/>
      <c r="M1794" s="6"/>
      <c r="N1794" s="6"/>
      <c r="O1794" s="6"/>
      <c r="P1794" s="7"/>
      <c r="Q1794" s="8"/>
      <c r="R1794" s="8"/>
      <c r="S1794" s="8"/>
      <c r="T1794" s="8"/>
      <c r="U1794" s="8"/>
      <c r="V1794" s="8"/>
      <c r="W1794" s="8"/>
      <c r="X1794" s="8"/>
      <c r="Y1794" s="8"/>
      <c r="Z1794" s="8"/>
      <c r="AA1794" s="8"/>
      <c r="AB1794" s="8"/>
      <c r="AC1794" s="8"/>
      <c r="AD1794" s="8"/>
      <c r="AE1794" s="8"/>
      <c r="AF1794" s="8"/>
      <c r="AG1794" s="8"/>
      <c r="AH1794" s="8"/>
      <c r="AI1794" s="8"/>
      <c r="AJ1794" s="8"/>
      <c r="AK1794" s="8"/>
      <c r="AL1794" s="8"/>
      <c r="AM1794" s="8"/>
      <c r="AN1794" s="8"/>
      <c r="AO1794" s="8"/>
      <c r="AP1794" s="8"/>
      <c r="AQ1794" s="16"/>
      <c r="AR1794" s="17">
        <v>6625.0</v>
      </c>
      <c r="AS1794" s="14" t="s">
        <v>3846</v>
      </c>
      <c r="AT1794" s="13"/>
      <c r="AU1794" s="6"/>
      <c r="AV1794" s="6"/>
      <c r="AW1794" s="7"/>
      <c r="AX1794" s="8"/>
      <c r="AY1794" s="8"/>
      <c r="AZ1794" s="3"/>
      <c r="BA1794" s="3"/>
      <c r="BB1794" s="3"/>
      <c r="BC1794" s="3"/>
      <c r="BD1794" s="3"/>
      <c r="BE1794" s="3"/>
    </row>
    <row r="1795" ht="15.75" customHeight="1">
      <c r="A1795" s="11">
        <v>17930.0</v>
      </c>
      <c r="B1795" s="8"/>
      <c r="C1795" s="3"/>
      <c r="D1795" s="3" t="s">
        <v>2808</v>
      </c>
      <c r="E1795" s="3" t="s">
        <v>4121</v>
      </c>
      <c r="F1795" s="14" t="s">
        <v>4027</v>
      </c>
      <c r="G1795" s="3"/>
      <c r="H1795" s="3"/>
      <c r="I1795" s="3"/>
      <c r="J1795" s="6"/>
      <c r="K1795" s="6"/>
      <c r="L1795" s="6"/>
      <c r="M1795" s="6"/>
      <c r="N1795" s="6"/>
      <c r="O1795" s="6"/>
      <c r="P1795" s="7"/>
      <c r="Q1795" s="8"/>
      <c r="R1795" s="8"/>
      <c r="S1795" s="8"/>
      <c r="T1795" s="8"/>
      <c r="U1795" s="8"/>
      <c r="V1795" s="8"/>
      <c r="W1795" s="8"/>
      <c r="X1795" s="8"/>
      <c r="Y1795" s="8"/>
      <c r="Z1795" s="8"/>
      <c r="AA1795" s="8"/>
      <c r="AB1795" s="8"/>
      <c r="AC1795" s="8"/>
      <c r="AD1795" s="8"/>
      <c r="AE1795" s="8"/>
      <c r="AF1795" s="8"/>
      <c r="AG1795" s="8"/>
      <c r="AH1795" s="8"/>
      <c r="AI1795" s="8"/>
      <c r="AJ1795" s="8"/>
      <c r="AK1795" s="8"/>
      <c r="AL1795" s="8"/>
      <c r="AM1795" s="8"/>
      <c r="AN1795" s="8"/>
      <c r="AO1795" s="8"/>
      <c r="AP1795" s="8"/>
      <c r="AQ1795" s="16"/>
      <c r="AR1795" s="17">
        <v>6901.0</v>
      </c>
      <c r="AS1795" s="14" t="s">
        <v>3846</v>
      </c>
      <c r="AT1795" s="13"/>
      <c r="AU1795" s="6"/>
      <c r="AV1795" s="6"/>
      <c r="AW1795" s="7"/>
      <c r="AX1795" s="8"/>
      <c r="AY1795" s="8"/>
      <c r="AZ1795" s="3"/>
      <c r="BA1795" s="3"/>
      <c r="BB1795" s="3"/>
      <c r="BC1795" s="3"/>
      <c r="BD1795" s="3"/>
      <c r="BE1795" s="3"/>
    </row>
    <row r="1796" ht="15.75" customHeight="1">
      <c r="A1796" s="11">
        <v>17940.0</v>
      </c>
      <c r="B1796" s="8"/>
      <c r="C1796" s="3"/>
      <c r="D1796" s="3" t="s">
        <v>2808</v>
      </c>
      <c r="E1796" s="3" t="s">
        <v>4122</v>
      </c>
      <c r="F1796" s="14" t="s">
        <v>183</v>
      </c>
      <c r="G1796" s="3"/>
      <c r="H1796" s="3"/>
      <c r="I1796" s="3"/>
      <c r="J1796" s="6"/>
      <c r="K1796" s="6"/>
      <c r="L1796" s="6"/>
      <c r="M1796" s="6"/>
      <c r="N1796" s="6"/>
      <c r="O1796" s="6"/>
      <c r="P1796" s="7"/>
      <c r="Q1796" s="8"/>
      <c r="R1796" s="8"/>
      <c r="S1796" s="8"/>
      <c r="T1796" s="8"/>
      <c r="U1796" s="8"/>
      <c r="V1796" s="8"/>
      <c r="W1796" s="8"/>
      <c r="X1796" s="8"/>
      <c r="Y1796" s="8"/>
      <c r="Z1796" s="8"/>
      <c r="AA1796" s="8"/>
      <c r="AB1796" s="8"/>
      <c r="AC1796" s="8"/>
      <c r="AD1796" s="8"/>
      <c r="AE1796" s="8"/>
      <c r="AF1796" s="8"/>
      <c r="AG1796" s="8"/>
      <c r="AH1796" s="8"/>
      <c r="AI1796" s="8"/>
      <c r="AJ1796" s="8"/>
      <c r="AK1796" s="8"/>
      <c r="AL1796" s="8"/>
      <c r="AM1796" s="8"/>
      <c r="AN1796" s="8"/>
      <c r="AO1796" s="8"/>
      <c r="AP1796" s="8"/>
      <c r="AQ1796" s="16"/>
      <c r="AR1796" s="17">
        <v>4281.0</v>
      </c>
      <c r="AS1796" s="14" t="s">
        <v>3846</v>
      </c>
      <c r="AT1796" s="13"/>
      <c r="AU1796" s="6"/>
      <c r="AV1796" s="6"/>
      <c r="AW1796" s="23">
        <v>0.0</v>
      </c>
      <c r="AX1796" s="8"/>
      <c r="AY1796" s="8"/>
      <c r="AZ1796" s="15"/>
      <c r="BA1796" s="3"/>
      <c r="BB1796" s="3"/>
      <c r="BC1796" s="3"/>
      <c r="BD1796" s="3"/>
      <c r="BE1796" s="3"/>
    </row>
    <row r="1797" ht="15.75" customHeight="1">
      <c r="A1797" s="11">
        <v>17950.0</v>
      </c>
      <c r="B1797" s="8"/>
      <c r="C1797" s="3"/>
      <c r="D1797" s="3" t="s">
        <v>4123</v>
      </c>
      <c r="E1797" s="1" t="s">
        <v>4124</v>
      </c>
      <c r="F1797" s="14" t="s">
        <v>3627</v>
      </c>
      <c r="G1797" s="3"/>
      <c r="H1797" s="3"/>
      <c r="I1797" s="3"/>
      <c r="J1797" s="6"/>
      <c r="K1797" s="6"/>
      <c r="L1797" s="6"/>
      <c r="M1797" s="6"/>
      <c r="N1797" s="6"/>
      <c r="O1797" s="6"/>
      <c r="P1797" s="7"/>
      <c r="Q1797" s="8"/>
      <c r="R1797" s="8"/>
      <c r="S1797" s="8"/>
      <c r="T1797" s="8"/>
      <c r="U1797" s="8"/>
      <c r="V1797" s="8"/>
      <c r="W1797" s="8"/>
      <c r="X1797" s="8"/>
      <c r="Y1797" s="8"/>
      <c r="Z1797" s="8"/>
      <c r="AA1797" s="8"/>
      <c r="AB1797" s="8"/>
      <c r="AC1797" s="8"/>
      <c r="AD1797" s="8"/>
      <c r="AE1797" s="8"/>
      <c r="AF1797" s="8"/>
      <c r="AG1797" s="8"/>
      <c r="AH1797" s="8"/>
      <c r="AI1797" s="8"/>
      <c r="AJ1797" s="8"/>
      <c r="AK1797" s="8"/>
      <c r="AL1797" s="8"/>
      <c r="AM1797" s="8"/>
      <c r="AN1797" s="8"/>
      <c r="AO1797" s="8"/>
      <c r="AP1797" s="8"/>
      <c r="AQ1797" s="16"/>
      <c r="AR1797" s="17">
        <v>6820.0</v>
      </c>
      <c r="AS1797" s="14" t="s">
        <v>3846</v>
      </c>
      <c r="AT1797" s="13"/>
      <c r="AU1797" s="6"/>
      <c r="AV1797" s="6"/>
      <c r="AW1797" s="7"/>
      <c r="AX1797" s="8"/>
      <c r="AY1797" s="8"/>
      <c r="AZ1797" s="15"/>
      <c r="BA1797" s="3"/>
      <c r="BB1797" s="3"/>
      <c r="BC1797" s="3"/>
      <c r="BD1797" s="3"/>
      <c r="BE1797" s="3"/>
    </row>
    <row r="1798" ht="15.75" customHeight="1">
      <c r="A1798" s="11">
        <v>17960.0</v>
      </c>
      <c r="B1798" s="8"/>
      <c r="C1798" s="3"/>
      <c r="D1798" s="3" t="s">
        <v>4123</v>
      </c>
      <c r="E1798" s="3" t="s">
        <v>4125</v>
      </c>
      <c r="F1798" s="14" t="s">
        <v>4126</v>
      </c>
      <c r="G1798" s="3"/>
      <c r="H1798" s="3"/>
      <c r="I1798" s="3"/>
      <c r="J1798" s="6"/>
      <c r="K1798" s="6"/>
      <c r="L1798" s="6"/>
      <c r="M1798" s="6"/>
      <c r="N1798" s="6"/>
      <c r="O1798" s="6"/>
      <c r="P1798" s="7"/>
      <c r="Q1798" s="8"/>
      <c r="R1798" s="8"/>
      <c r="S1798" s="8"/>
      <c r="T1798" s="8"/>
      <c r="U1798" s="8"/>
      <c r="V1798" s="8"/>
      <c r="W1798" s="8"/>
      <c r="X1798" s="8"/>
      <c r="Y1798" s="8"/>
      <c r="Z1798" s="8"/>
      <c r="AA1798" s="8"/>
      <c r="AB1798" s="8"/>
      <c r="AC1798" s="8"/>
      <c r="AD1798" s="8"/>
      <c r="AE1798" s="8"/>
      <c r="AF1798" s="8"/>
      <c r="AG1798" s="8"/>
      <c r="AH1798" s="8"/>
      <c r="AI1798" s="8"/>
      <c r="AJ1798" s="8"/>
      <c r="AK1798" s="8"/>
      <c r="AL1798" s="8"/>
      <c r="AM1798" s="8"/>
      <c r="AN1798" s="8"/>
      <c r="AO1798" s="8"/>
      <c r="AP1798" s="8"/>
      <c r="AQ1798" s="16"/>
      <c r="AR1798" s="17">
        <v>6938.0</v>
      </c>
      <c r="AS1798" s="14" t="s">
        <v>3846</v>
      </c>
      <c r="AT1798" s="13"/>
      <c r="AU1798" s="6"/>
      <c r="AV1798" s="6"/>
      <c r="AW1798" s="7"/>
      <c r="AX1798" s="8"/>
      <c r="AY1798" s="8"/>
      <c r="AZ1798" s="3"/>
      <c r="BA1798" s="3"/>
      <c r="BB1798" s="3"/>
      <c r="BC1798" s="3"/>
      <c r="BD1798" s="3"/>
      <c r="BE1798" s="3"/>
    </row>
    <row r="1799" ht="15.75" customHeight="1">
      <c r="A1799" s="11">
        <v>17970.0</v>
      </c>
      <c r="B1799" s="8"/>
      <c r="C1799" s="3"/>
      <c r="D1799" s="3" t="s">
        <v>4127</v>
      </c>
      <c r="E1799" s="3" t="s">
        <v>4128</v>
      </c>
      <c r="F1799" s="14" t="s">
        <v>4129</v>
      </c>
      <c r="G1799" s="3"/>
      <c r="H1799" s="3"/>
      <c r="I1799" s="3"/>
      <c r="J1799" s="6"/>
      <c r="K1799" s="6"/>
      <c r="L1799" s="6"/>
      <c r="M1799" s="6"/>
      <c r="N1799" s="6"/>
      <c r="O1799" s="6"/>
      <c r="P1799" s="7"/>
      <c r="Q1799" s="8"/>
      <c r="R1799" s="8"/>
      <c r="S1799" s="8"/>
      <c r="T1799" s="8"/>
      <c r="U1799" s="8"/>
      <c r="V1799" s="8"/>
      <c r="W1799" s="8"/>
      <c r="X1799" s="8"/>
      <c r="Y1799" s="8"/>
      <c r="Z1799" s="8"/>
      <c r="AA1799" s="8"/>
      <c r="AB1799" s="8"/>
      <c r="AC1799" s="8"/>
      <c r="AD1799" s="8"/>
      <c r="AE1799" s="8"/>
      <c r="AF1799" s="8"/>
      <c r="AG1799" s="8"/>
      <c r="AH1799" s="8"/>
      <c r="AI1799" s="8"/>
      <c r="AJ1799" s="8"/>
      <c r="AK1799" s="8"/>
      <c r="AL1799" s="8"/>
      <c r="AM1799" s="8"/>
      <c r="AN1799" s="8"/>
      <c r="AO1799" s="8"/>
      <c r="AP1799" s="8"/>
      <c r="AQ1799" s="16"/>
      <c r="AR1799" s="17">
        <v>1008.0</v>
      </c>
      <c r="AS1799" s="14" t="s">
        <v>3846</v>
      </c>
      <c r="AT1799" s="13"/>
      <c r="AU1799" s="6"/>
      <c r="AV1799" s="6"/>
      <c r="AW1799" s="7"/>
      <c r="AX1799" s="8"/>
      <c r="AY1799" s="8"/>
      <c r="AZ1799" s="15"/>
      <c r="BA1799" s="3"/>
      <c r="BB1799" s="3"/>
      <c r="BC1799" s="3"/>
      <c r="BD1799" s="3"/>
      <c r="BE1799" s="3"/>
    </row>
    <row r="1800" ht="15.75" customHeight="1">
      <c r="A1800" s="11">
        <v>17980.0</v>
      </c>
      <c r="B1800" s="8"/>
      <c r="C1800" s="3"/>
      <c r="D1800" s="3" t="s">
        <v>4127</v>
      </c>
      <c r="E1800" s="3" t="s">
        <v>4130</v>
      </c>
      <c r="F1800" s="14" t="s">
        <v>4131</v>
      </c>
      <c r="G1800" s="3"/>
      <c r="H1800" s="3"/>
      <c r="I1800" s="3"/>
      <c r="J1800" s="6"/>
      <c r="K1800" s="6"/>
      <c r="L1800" s="6"/>
      <c r="M1800" s="6"/>
      <c r="N1800" s="6"/>
      <c r="O1800" s="6"/>
      <c r="P1800" s="7"/>
      <c r="Q1800" s="8"/>
      <c r="R1800" s="8"/>
      <c r="S1800" s="8"/>
      <c r="T1800" s="8"/>
      <c r="U1800" s="8"/>
      <c r="V1800" s="8"/>
      <c r="W1800" s="8"/>
      <c r="X1800" s="8"/>
      <c r="Y1800" s="8"/>
      <c r="Z1800" s="8"/>
      <c r="AA1800" s="8"/>
      <c r="AB1800" s="8"/>
      <c r="AC1800" s="8"/>
      <c r="AD1800" s="8"/>
      <c r="AE1800" s="8"/>
      <c r="AF1800" s="8"/>
      <c r="AG1800" s="8"/>
      <c r="AH1800" s="8"/>
      <c r="AI1800" s="8"/>
      <c r="AJ1800" s="8"/>
      <c r="AK1800" s="8"/>
      <c r="AL1800" s="8"/>
      <c r="AM1800" s="8"/>
      <c r="AN1800" s="8"/>
      <c r="AO1800" s="8"/>
      <c r="AP1800" s="8"/>
      <c r="AQ1800" s="16"/>
      <c r="AR1800" s="17">
        <v>1326.0</v>
      </c>
      <c r="AS1800" s="14" t="s">
        <v>3846</v>
      </c>
      <c r="AT1800" s="13"/>
      <c r="AU1800" s="6"/>
      <c r="AV1800" s="6"/>
      <c r="AW1800" s="7"/>
      <c r="AX1800" s="8"/>
      <c r="AY1800" s="8"/>
      <c r="AZ1800" s="15"/>
      <c r="BA1800" s="3"/>
      <c r="BB1800" s="3"/>
      <c r="BC1800" s="3"/>
      <c r="BD1800" s="3"/>
      <c r="BE1800" s="3"/>
    </row>
    <row r="1801" ht="15.75" customHeight="1">
      <c r="A1801" s="11">
        <v>17990.0</v>
      </c>
      <c r="B1801" s="8"/>
      <c r="C1801" s="3"/>
      <c r="D1801" s="3" t="s">
        <v>4127</v>
      </c>
      <c r="E1801" s="3" t="s">
        <v>4132</v>
      </c>
      <c r="F1801" s="14" t="s">
        <v>4133</v>
      </c>
      <c r="G1801" s="3"/>
      <c r="H1801" s="3"/>
      <c r="I1801" s="3"/>
      <c r="J1801" s="6"/>
      <c r="K1801" s="6"/>
      <c r="L1801" s="6"/>
      <c r="M1801" s="6"/>
      <c r="N1801" s="6"/>
      <c r="O1801" s="6"/>
      <c r="P1801" s="7"/>
      <c r="Q1801" s="8"/>
      <c r="R1801" s="8"/>
      <c r="S1801" s="8"/>
      <c r="T1801" s="8"/>
      <c r="U1801" s="8"/>
      <c r="V1801" s="8"/>
      <c r="W1801" s="8"/>
      <c r="X1801" s="8"/>
      <c r="Y1801" s="8"/>
      <c r="Z1801" s="8"/>
      <c r="AA1801" s="8"/>
      <c r="AB1801" s="8"/>
      <c r="AC1801" s="8"/>
      <c r="AD1801" s="8"/>
      <c r="AE1801" s="8"/>
      <c r="AF1801" s="8"/>
      <c r="AG1801" s="8"/>
      <c r="AH1801" s="8"/>
      <c r="AI1801" s="8"/>
      <c r="AJ1801" s="8"/>
      <c r="AK1801" s="8"/>
      <c r="AL1801" s="8"/>
      <c r="AM1801" s="8"/>
      <c r="AN1801" s="8"/>
      <c r="AO1801" s="8"/>
      <c r="AP1801" s="8"/>
      <c r="AQ1801" s="16"/>
      <c r="AR1801" s="17">
        <v>6644.0</v>
      </c>
      <c r="AS1801" s="14" t="s">
        <v>3846</v>
      </c>
      <c r="AT1801" s="13"/>
      <c r="AU1801" s="6"/>
      <c r="AV1801" s="6"/>
      <c r="AW1801" s="7"/>
      <c r="AX1801" s="8"/>
      <c r="AY1801" s="8"/>
      <c r="AZ1801" s="3"/>
      <c r="BA1801" s="3"/>
      <c r="BB1801" s="3"/>
      <c r="BC1801" s="3"/>
      <c r="BD1801" s="3"/>
      <c r="BE1801" s="3"/>
    </row>
    <row r="1802" ht="15.75" customHeight="1">
      <c r="A1802" s="11">
        <v>18000.0</v>
      </c>
      <c r="B1802" s="8"/>
      <c r="C1802" s="3"/>
      <c r="D1802" s="3" t="s">
        <v>4134</v>
      </c>
      <c r="E1802" s="3" t="s">
        <v>4135</v>
      </c>
      <c r="F1802" s="14" t="s">
        <v>3003</v>
      </c>
      <c r="G1802" s="3"/>
      <c r="H1802" s="3"/>
      <c r="I1802" s="3"/>
      <c r="J1802" s="6"/>
      <c r="K1802" s="6"/>
      <c r="L1802" s="6"/>
      <c r="M1802" s="6"/>
      <c r="N1802" s="6"/>
      <c r="O1802" s="6"/>
      <c r="P1802" s="7"/>
      <c r="Q1802" s="8"/>
      <c r="R1802" s="8"/>
      <c r="S1802" s="8"/>
      <c r="T1802" s="8"/>
      <c r="U1802" s="8"/>
      <c r="V1802" s="8"/>
      <c r="W1802" s="8"/>
      <c r="X1802" s="8"/>
      <c r="Y1802" s="8"/>
      <c r="Z1802" s="8"/>
      <c r="AA1802" s="8"/>
      <c r="AB1802" s="8"/>
      <c r="AC1802" s="8"/>
      <c r="AD1802" s="8"/>
      <c r="AE1802" s="8"/>
      <c r="AF1802" s="8"/>
      <c r="AG1802" s="8"/>
      <c r="AH1802" s="8"/>
      <c r="AI1802" s="8"/>
      <c r="AJ1802" s="8"/>
      <c r="AK1802" s="8"/>
      <c r="AL1802" s="8"/>
      <c r="AM1802" s="8"/>
      <c r="AN1802" s="8"/>
      <c r="AO1802" s="8"/>
      <c r="AP1802" s="8"/>
      <c r="AQ1802" s="16"/>
      <c r="AR1802" s="17">
        <v>5407.0</v>
      </c>
      <c r="AS1802" s="14" t="s">
        <v>3846</v>
      </c>
      <c r="AT1802" s="13"/>
      <c r="AU1802" s="6"/>
      <c r="AV1802" s="6"/>
      <c r="AW1802" s="7"/>
      <c r="AX1802" s="8"/>
      <c r="AY1802" s="8"/>
      <c r="AZ1802" s="3"/>
      <c r="BA1802" s="3"/>
      <c r="BB1802" s="3"/>
      <c r="BC1802" s="3"/>
      <c r="BD1802" s="3"/>
      <c r="BE1802" s="3"/>
    </row>
    <row r="1803" ht="15.75" customHeight="1">
      <c r="A1803" s="11">
        <v>18010.0</v>
      </c>
      <c r="B1803" s="8"/>
      <c r="C1803" s="3"/>
      <c r="D1803" s="3" t="s">
        <v>4134</v>
      </c>
      <c r="E1803" s="3" t="s">
        <v>4136</v>
      </c>
      <c r="F1803" s="14" t="s">
        <v>3693</v>
      </c>
      <c r="G1803" s="3"/>
      <c r="H1803" s="3"/>
      <c r="I1803" s="3"/>
      <c r="J1803" s="6"/>
      <c r="K1803" s="6"/>
      <c r="L1803" s="6"/>
      <c r="M1803" s="6"/>
      <c r="N1803" s="6"/>
      <c r="O1803" s="6"/>
      <c r="P1803" s="7"/>
      <c r="Q1803" s="8"/>
      <c r="R1803" s="8"/>
      <c r="S1803" s="8"/>
      <c r="T1803" s="8"/>
      <c r="U1803" s="8"/>
      <c r="V1803" s="8"/>
      <c r="W1803" s="8"/>
      <c r="X1803" s="8"/>
      <c r="Y1803" s="8"/>
      <c r="Z1803" s="8"/>
      <c r="AA1803" s="8"/>
      <c r="AB1803" s="8"/>
      <c r="AC1803" s="8"/>
      <c r="AD1803" s="8"/>
      <c r="AE1803" s="8"/>
      <c r="AF1803" s="8"/>
      <c r="AG1803" s="8"/>
      <c r="AH1803" s="8"/>
      <c r="AI1803" s="8"/>
      <c r="AJ1803" s="8"/>
      <c r="AK1803" s="8"/>
      <c r="AL1803" s="8"/>
      <c r="AM1803" s="8"/>
      <c r="AN1803" s="8"/>
      <c r="AO1803" s="8"/>
      <c r="AP1803" s="8"/>
      <c r="AQ1803" s="16"/>
      <c r="AR1803" s="17">
        <v>7410.0</v>
      </c>
      <c r="AS1803" s="14" t="s">
        <v>3846</v>
      </c>
      <c r="AT1803" s="13"/>
      <c r="AU1803" s="6"/>
      <c r="AV1803" s="6"/>
      <c r="AW1803" s="7"/>
      <c r="AX1803" s="8"/>
      <c r="AY1803" s="8"/>
      <c r="AZ1803" s="3"/>
      <c r="BA1803" s="3"/>
      <c r="BB1803" s="3"/>
      <c r="BC1803" s="3"/>
      <c r="BD1803" s="3"/>
      <c r="BE1803" s="3"/>
    </row>
    <row r="1804" ht="15.75" customHeight="1">
      <c r="A1804" s="11">
        <v>18020.0</v>
      </c>
      <c r="B1804" s="8"/>
      <c r="C1804" s="3"/>
      <c r="D1804" s="3" t="s">
        <v>4134</v>
      </c>
      <c r="E1804" s="3" t="s">
        <v>4137</v>
      </c>
      <c r="F1804" s="14" t="s">
        <v>2373</v>
      </c>
      <c r="G1804" s="3"/>
      <c r="H1804" s="3" t="s">
        <v>2710</v>
      </c>
      <c r="I1804" s="3"/>
      <c r="J1804" s="6"/>
      <c r="K1804" s="6"/>
      <c r="L1804" s="6"/>
      <c r="M1804" s="6"/>
      <c r="N1804" s="6"/>
      <c r="O1804" s="6"/>
      <c r="P1804" s="7"/>
      <c r="Q1804" s="8"/>
      <c r="R1804" s="8"/>
      <c r="S1804" s="8"/>
      <c r="T1804" s="8"/>
      <c r="U1804" s="8"/>
      <c r="V1804" s="8"/>
      <c r="W1804" s="8"/>
      <c r="X1804" s="8"/>
      <c r="Y1804" s="8"/>
      <c r="Z1804" s="8"/>
      <c r="AA1804" s="8"/>
      <c r="AB1804" s="8"/>
      <c r="AC1804" s="8"/>
      <c r="AD1804" s="8"/>
      <c r="AE1804" s="8"/>
      <c r="AF1804" s="8"/>
      <c r="AG1804" s="8"/>
      <c r="AH1804" s="8"/>
      <c r="AI1804" s="8"/>
      <c r="AJ1804" s="8"/>
      <c r="AK1804" s="8"/>
      <c r="AL1804" s="8"/>
      <c r="AM1804" s="8"/>
      <c r="AN1804" s="8"/>
      <c r="AO1804" s="8"/>
      <c r="AP1804" s="8"/>
      <c r="AQ1804" s="16"/>
      <c r="AR1804" s="17">
        <v>556.0</v>
      </c>
      <c r="AS1804" s="14" t="s">
        <v>3846</v>
      </c>
      <c r="AT1804" s="13"/>
      <c r="AU1804" s="6"/>
      <c r="AV1804" s="6"/>
      <c r="AW1804" s="7"/>
      <c r="AX1804" s="8"/>
      <c r="AY1804" s="8"/>
      <c r="AZ1804" s="3"/>
      <c r="BA1804" s="3"/>
      <c r="BB1804" s="3"/>
      <c r="BC1804" s="3"/>
      <c r="BD1804" s="3"/>
      <c r="BE1804" s="3"/>
    </row>
    <row r="1805" ht="15.75" customHeight="1">
      <c r="A1805" s="11">
        <v>18030.0</v>
      </c>
      <c r="B1805" s="8"/>
      <c r="C1805" s="3"/>
      <c r="D1805" s="3" t="s">
        <v>4134</v>
      </c>
      <c r="E1805" s="3" t="s">
        <v>4138</v>
      </c>
      <c r="F1805" s="14" t="s">
        <v>3788</v>
      </c>
      <c r="G1805" s="3"/>
      <c r="H1805" s="3"/>
      <c r="I1805" s="3"/>
      <c r="J1805" s="6"/>
      <c r="K1805" s="6"/>
      <c r="L1805" s="6"/>
      <c r="M1805" s="6"/>
      <c r="N1805" s="6"/>
      <c r="O1805" s="6"/>
      <c r="P1805" s="7"/>
      <c r="Q1805" s="8"/>
      <c r="R1805" s="8"/>
      <c r="S1805" s="8"/>
      <c r="T1805" s="8"/>
      <c r="U1805" s="8"/>
      <c r="V1805" s="8"/>
      <c r="W1805" s="8"/>
      <c r="X1805" s="8"/>
      <c r="Y1805" s="8"/>
      <c r="Z1805" s="8"/>
      <c r="AA1805" s="8"/>
      <c r="AB1805" s="8"/>
      <c r="AC1805" s="8"/>
      <c r="AD1805" s="8"/>
      <c r="AE1805" s="8"/>
      <c r="AF1805" s="8"/>
      <c r="AG1805" s="8"/>
      <c r="AH1805" s="8"/>
      <c r="AI1805" s="8"/>
      <c r="AJ1805" s="8"/>
      <c r="AK1805" s="8"/>
      <c r="AL1805" s="8"/>
      <c r="AM1805" s="8"/>
      <c r="AN1805" s="8"/>
      <c r="AO1805" s="8"/>
      <c r="AP1805" s="8"/>
      <c r="AQ1805" s="16"/>
      <c r="AR1805" s="17">
        <v>4249.0</v>
      </c>
      <c r="AS1805" s="14" t="s">
        <v>3846</v>
      </c>
      <c r="AT1805" s="13"/>
      <c r="AU1805" s="6"/>
      <c r="AV1805" s="6"/>
      <c r="AW1805" s="7"/>
      <c r="AX1805" s="8"/>
      <c r="AY1805" s="8"/>
      <c r="AZ1805" s="3"/>
      <c r="BA1805" s="3"/>
      <c r="BB1805" s="3"/>
      <c r="BC1805" s="3"/>
      <c r="BD1805" s="3"/>
      <c r="BE1805" s="3"/>
    </row>
    <row r="1806" ht="15.75" customHeight="1">
      <c r="A1806" s="11">
        <v>18040.0</v>
      </c>
      <c r="B1806" s="8"/>
      <c r="C1806" s="3"/>
      <c r="D1806" s="3" t="s">
        <v>4134</v>
      </c>
      <c r="E1806" s="3" t="s">
        <v>4139</v>
      </c>
      <c r="F1806" s="14" t="s">
        <v>2329</v>
      </c>
      <c r="G1806" s="3"/>
      <c r="H1806" s="3"/>
      <c r="I1806" s="3"/>
      <c r="J1806" s="6"/>
      <c r="K1806" s="6"/>
      <c r="L1806" s="6"/>
      <c r="M1806" s="6"/>
      <c r="N1806" s="6"/>
      <c r="O1806" s="6"/>
      <c r="P1806" s="7"/>
      <c r="Q1806" s="8"/>
      <c r="R1806" s="8"/>
      <c r="S1806" s="8"/>
      <c r="T1806" s="8"/>
      <c r="U1806" s="8"/>
      <c r="V1806" s="8"/>
      <c r="W1806" s="8"/>
      <c r="X1806" s="8"/>
      <c r="Y1806" s="8"/>
      <c r="Z1806" s="8"/>
      <c r="AA1806" s="8"/>
      <c r="AB1806" s="8"/>
      <c r="AC1806" s="8"/>
      <c r="AD1806" s="8"/>
      <c r="AE1806" s="8"/>
      <c r="AF1806" s="8"/>
      <c r="AG1806" s="8"/>
      <c r="AH1806" s="8"/>
      <c r="AI1806" s="8"/>
      <c r="AJ1806" s="8"/>
      <c r="AK1806" s="8"/>
      <c r="AL1806" s="8"/>
      <c r="AM1806" s="8"/>
      <c r="AN1806" s="8"/>
      <c r="AO1806" s="8"/>
      <c r="AP1806" s="8"/>
      <c r="AQ1806" s="16"/>
      <c r="AR1806" s="17">
        <v>4503.0</v>
      </c>
      <c r="AS1806" s="14" t="s">
        <v>3846</v>
      </c>
      <c r="AT1806" s="13"/>
      <c r="AU1806" s="6"/>
      <c r="AV1806" s="6"/>
      <c r="AW1806" s="7"/>
      <c r="AX1806" s="8"/>
      <c r="AY1806" s="8"/>
      <c r="AZ1806" s="15"/>
      <c r="BA1806" s="3"/>
      <c r="BB1806" s="3"/>
      <c r="BC1806" s="3"/>
      <c r="BD1806" s="3"/>
      <c r="BE1806" s="3"/>
    </row>
    <row r="1807" ht="15.75" customHeight="1">
      <c r="A1807" s="11">
        <v>18050.0</v>
      </c>
      <c r="B1807" s="8"/>
      <c r="C1807" s="3"/>
      <c r="D1807" s="3" t="s">
        <v>4140</v>
      </c>
      <c r="E1807" s="3" t="s">
        <v>4141</v>
      </c>
      <c r="F1807" s="14" t="s">
        <v>4142</v>
      </c>
      <c r="G1807" s="3"/>
      <c r="H1807" s="3"/>
      <c r="I1807" s="3"/>
      <c r="J1807" s="6"/>
      <c r="K1807" s="6"/>
      <c r="L1807" s="6"/>
      <c r="M1807" s="1" t="s">
        <v>53</v>
      </c>
      <c r="N1807" s="6"/>
      <c r="O1807" s="6"/>
      <c r="P1807" s="7"/>
      <c r="Q1807" s="8"/>
      <c r="R1807" s="8"/>
      <c r="S1807" s="8"/>
      <c r="T1807" s="8"/>
      <c r="U1807" s="8"/>
      <c r="V1807" s="8"/>
      <c r="W1807" s="8"/>
      <c r="X1807" s="8"/>
      <c r="Y1807" s="8"/>
      <c r="Z1807" s="8"/>
      <c r="AA1807" s="8"/>
      <c r="AB1807" s="8"/>
      <c r="AC1807" s="8"/>
      <c r="AD1807" s="8"/>
      <c r="AE1807" s="8"/>
      <c r="AF1807" s="8"/>
      <c r="AG1807" s="8"/>
      <c r="AH1807" s="8"/>
      <c r="AI1807" s="8"/>
      <c r="AJ1807" s="8"/>
      <c r="AK1807" s="8"/>
      <c r="AL1807" s="8"/>
      <c r="AM1807" s="8"/>
      <c r="AN1807" s="8"/>
      <c r="AO1807" s="8"/>
      <c r="AP1807" s="8"/>
      <c r="AQ1807" s="16"/>
      <c r="AR1807" s="17">
        <v>5527.0</v>
      </c>
      <c r="AS1807" s="14" t="s">
        <v>3846</v>
      </c>
      <c r="AT1807" s="13"/>
      <c r="AU1807" s="6"/>
      <c r="AV1807" s="6"/>
      <c r="AW1807" s="7"/>
      <c r="AX1807" s="8"/>
      <c r="AY1807" s="8"/>
      <c r="AZ1807" s="15"/>
      <c r="BA1807" s="3"/>
      <c r="BB1807" s="3"/>
      <c r="BC1807" s="3"/>
      <c r="BD1807" s="3"/>
      <c r="BE1807" s="3"/>
    </row>
    <row r="1808" ht="15.75" customHeight="1">
      <c r="A1808" s="11">
        <v>18060.0</v>
      </c>
      <c r="B1808" s="8"/>
      <c r="C1808" s="3"/>
      <c r="D1808" s="3" t="s">
        <v>4140</v>
      </c>
      <c r="E1808" s="3" t="s">
        <v>4143</v>
      </c>
      <c r="F1808" s="14" t="s">
        <v>2286</v>
      </c>
      <c r="G1808" s="3"/>
      <c r="H1808" s="3"/>
      <c r="I1808" s="3"/>
      <c r="J1808" s="6"/>
      <c r="K1808" s="6"/>
      <c r="L1808" s="6"/>
      <c r="M1808" s="6"/>
      <c r="N1808" s="6"/>
      <c r="O1808" s="6"/>
      <c r="P1808" s="7"/>
      <c r="Q1808" s="8"/>
      <c r="R1808" s="8"/>
      <c r="S1808" s="8"/>
      <c r="T1808" s="8"/>
      <c r="U1808" s="8"/>
      <c r="V1808" s="8"/>
      <c r="W1808" s="8"/>
      <c r="X1808" s="8"/>
      <c r="Y1808" s="8"/>
      <c r="Z1808" s="8"/>
      <c r="AA1808" s="8"/>
      <c r="AB1808" s="8"/>
      <c r="AC1808" s="8"/>
      <c r="AD1808" s="8"/>
      <c r="AE1808" s="8"/>
      <c r="AF1808" s="8"/>
      <c r="AG1808" s="8"/>
      <c r="AH1808" s="8"/>
      <c r="AI1808" s="8"/>
      <c r="AJ1808" s="8"/>
      <c r="AK1808" s="8"/>
      <c r="AL1808" s="8"/>
      <c r="AM1808" s="8"/>
      <c r="AN1808" s="8"/>
      <c r="AO1808" s="8"/>
      <c r="AP1808" s="8"/>
      <c r="AQ1808" s="16"/>
      <c r="AR1808" s="17">
        <v>5898.0</v>
      </c>
      <c r="AS1808" s="14" t="s">
        <v>3846</v>
      </c>
      <c r="AT1808" s="13"/>
      <c r="AU1808" s="6"/>
      <c r="AV1808" s="6"/>
      <c r="AW1808" s="7"/>
      <c r="AX1808" s="8"/>
      <c r="AY1808" s="8"/>
      <c r="AZ1808" s="3"/>
      <c r="BA1808" s="3"/>
      <c r="BB1808" s="3"/>
      <c r="BC1808" s="3"/>
      <c r="BD1808" s="3"/>
      <c r="BE1808" s="3"/>
    </row>
    <row r="1809" ht="15.75" customHeight="1">
      <c r="A1809" s="11">
        <v>18070.0</v>
      </c>
      <c r="B1809" s="8"/>
      <c r="C1809" s="3"/>
      <c r="D1809" s="3" t="s">
        <v>4140</v>
      </c>
      <c r="E1809" s="1" t="s">
        <v>4144</v>
      </c>
      <c r="F1809" s="14" t="s">
        <v>4145</v>
      </c>
      <c r="G1809" s="3"/>
      <c r="H1809" s="3"/>
      <c r="I1809" s="3"/>
      <c r="J1809" s="6"/>
      <c r="K1809" s="6"/>
      <c r="L1809" s="6"/>
      <c r="M1809" s="1" t="s">
        <v>53</v>
      </c>
      <c r="N1809" s="6"/>
      <c r="O1809" s="6"/>
      <c r="P1809" s="7"/>
      <c r="Q1809" s="8"/>
      <c r="R1809" s="8"/>
      <c r="S1809" s="8"/>
      <c r="T1809" s="8"/>
      <c r="U1809" s="8"/>
      <c r="V1809" s="8"/>
      <c r="W1809" s="8"/>
      <c r="X1809" s="8"/>
      <c r="Y1809" s="8"/>
      <c r="Z1809" s="8"/>
      <c r="AA1809" s="8"/>
      <c r="AB1809" s="8"/>
      <c r="AC1809" s="8"/>
      <c r="AD1809" s="8"/>
      <c r="AE1809" s="8"/>
      <c r="AF1809" s="8"/>
      <c r="AG1809" s="8"/>
      <c r="AH1809" s="8"/>
      <c r="AI1809" s="8"/>
      <c r="AJ1809" s="8"/>
      <c r="AK1809" s="8"/>
      <c r="AL1809" s="8"/>
      <c r="AM1809" s="8"/>
      <c r="AN1809" s="8"/>
      <c r="AO1809" s="8"/>
      <c r="AP1809" s="8"/>
      <c r="AQ1809" s="16"/>
      <c r="AR1809" s="17">
        <v>8473.0</v>
      </c>
      <c r="AS1809" s="14" t="s">
        <v>3846</v>
      </c>
      <c r="AT1809" s="13"/>
      <c r="AU1809" s="6"/>
      <c r="AV1809" s="6"/>
      <c r="AW1809" s="7"/>
      <c r="AX1809" s="8"/>
      <c r="AY1809" s="8"/>
      <c r="AZ1809" s="3"/>
      <c r="BA1809" s="3"/>
      <c r="BB1809" s="3"/>
      <c r="BC1809" s="3"/>
      <c r="BD1809" s="3"/>
      <c r="BE1809" s="3"/>
    </row>
    <row r="1810" ht="15.75" customHeight="1">
      <c r="A1810" s="11">
        <v>18080.0</v>
      </c>
      <c r="B1810" s="8"/>
      <c r="C1810" s="3"/>
      <c r="D1810" s="3" t="s">
        <v>4140</v>
      </c>
      <c r="E1810" s="3" t="s">
        <v>4146</v>
      </c>
      <c r="F1810" s="14" t="s">
        <v>4147</v>
      </c>
      <c r="G1810" s="3"/>
      <c r="H1810" s="3"/>
      <c r="I1810" s="3"/>
      <c r="J1810" s="6"/>
      <c r="K1810" s="6"/>
      <c r="L1810" s="6"/>
      <c r="M1810" s="6"/>
      <c r="N1810" s="6"/>
      <c r="O1810" s="6"/>
      <c r="P1810" s="7"/>
      <c r="Q1810" s="8"/>
      <c r="R1810" s="8"/>
      <c r="S1810" s="8"/>
      <c r="T1810" s="8"/>
      <c r="U1810" s="8"/>
      <c r="V1810" s="8"/>
      <c r="W1810" s="8"/>
      <c r="X1810" s="8"/>
      <c r="Y1810" s="8"/>
      <c r="Z1810" s="8"/>
      <c r="AA1810" s="8"/>
      <c r="AB1810" s="8"/>
      <c r="AC1810" s="8"/>
      <c r="AD1810" s="8"/>
      <c r="AE1810" s="8"/>
      <c r="AF1810" s="8"/>
      <c r="AG1810" s="8"/>
      <c r="AH1810" s="8"/>
      <c r="AI1810" s="8"/>
      <c r="AJ1810" s="8"/>
      <c r="AK1810" s="8"/>
      <c r="AL1810" s="8"/>
      <c r="AM1810" s="8"/>
      <c r="AN1810" s="8"/>
      <c r="AO1810" s="8"/>
      <c r="AP1810" s="8"/>
      <c r="AQ1810" s="16"/>
      <c r="AR1810" s="17">
        <v>6626.0</v>
      </c>
      <c r="AS1810" s="14" t="s">
        <v>3846</v>
      </c>
      <c r="AT1810" s="13"/>
      <c r="AU1810" s="6"/>
      <c r="AV1810" s="6"/>
      <c r="AW1810" s="7"/>
      <c r="AX1810" s="8"/>
      <c r="AY1810" s="8"/>
      <c r="AZ1810" s="3"/>
      <c r="BA1810" s="3"/>
      <c r="BB1810" s="3"/>
      <c r="BC1810" s="3"/>
      <c r="BD1810" s="3"/>
      <c r="BE1810" s="3"/>
    </row>
    <row r="1811" ht="15.75" customHeight="1">
      <c r="A1811" s="11">
        <v>18090.0</v>
      </c>
      <c r="B1811" s="8"/>
      <c r="C1811" s="3"/>
      <c r="D1811" s="3" t="s">
        <v>4140</v>
      </c>
      <c r="E1811" s="3" t="s">
        <v>4148</v>
      </c>
      <c r="F1811" s="14" t="s">
        <v>4149</v>
      </c>
      <c r="G1811" s="3"/>
      <c r="H1811" s="3"/>
      <c r="I1811" s="3"/>
      <c r="J1811" s="6"/>
      <c r="K1811" s="6"/>
      <c r="L1811" s="6"/>
      <c r="M1811" s="6"/>
      <c r="N1811" s="6"/>
      <c r="O1811" s="6"/>
      <c r="P1811" s="7"/>
      <c r="Q1811" s="8"/>
      <c r="R1811" s="8"/>
      <c r="S1811" s="8"/>
      <c r="T1811" s="8"/>
      <c r="U1811" s="8"/>
      <c r="V1811" s="8"/>
      <c r="W1811" s="8"/>
      <c r="X1811" s="8"/>
      <c r="Y1811" s="8"/>
      <c r="Z1811" s="8"/>
      <c r="AA1811" s="8"/>
      <c r="AB1811" s="8"/>
      <c r="AC1811" s="8"/>
      <c r="AD1811" s="8"/>
      <c r="AE1811" s="8"/>
      <c r="AF1811" s="8"/>
      <c r="AG1811" s="8"/>
      <c r="AH1811" s="8"/>
      <c r="AI1811" s="8"/>
      <c r="AJ1811" s="8"/>
      <c r="AK1811" s="8"/>
      <c r="AL1811" s="8"/>
      <c r="AM1811" s="8"/>
      <c r="AN1811" s="8"/>
      <c r="AO1811" s="8"/>
      <c r="AP1811" s="8"/>
      <c r="AQ1811" s="16"/>
      <c r="AR1811" s="17">
        <v>4577.0</v>
      </c>
      <c r="AS1811" s="14" t="s">
        <v>3846</v>
      </c>
      <c r="AT1811" s="13"/>
      <c r="AU1811" s="6"/>
      <c r="AV1811" s="6"/>
      <c r="AW1811" s="7"/>
      <c r="AX1811" s="8"/>
      <c r="AY1811" s="8"/>
      <c r="AZ1811" s="3"/>
      <c r="BA1811" s="3"/>
      <c r="BB1811" s="3"/>
      <c r="BC1811" s="3"/>
      <c r="BD1811" s="3"/>
      <c r="BE1811" s="3"/>
    </row>
    <row r="1812" ht="15.75" customHeight="1">
      <c r="A1812" s="11">
        <v>18100.0</v>
      </c>
      <c r="B1812" s="8"/>
      <c r="C1812" s="3"/>
      <c r="D1812" s="3" t="s">
        <v>4140</v>
      </c>
      <c r="E1812" s="1" t="s">
        <v>4150</v>
      </c>
      <c r="F1812" s="14" t="s">
        <v>4151</v>
      </c>
      <c r="G1812" s="3"/>
      <c r="H1812" s="3"/>
      <c r="I1812" s="3"/>
      <c r="J1812" s="6"/>
      <c r="K1812" s="6"/>
      <c r="L1812" s="6"/>
      <c r="M1812" s="1" t="s">
        <v>3154</v>
      </c>
      <c r="N1812" s="6"/>
      <c r="O1812" s="6"/>
      <c r="P1812" s="7"/>
      <c r="Q1812" s="8"/>
      <c r="R1812" s="8"/>
      <c r="S1812" s="8"/>
      <c r="T1812" s="8"/>
      <c r="U1812" s="8"/>
      <c r="V1812" s="8"/>
      <c r="W1812" s="8"/>
      <c r="X1812" s="8"/>
      <c r="Y1812" s="8"/>
      <c r="Z1812" s="8"/>
      <c r="AA1812" s="8"/>
      <c r="AB1812" s="8"/>
      <c r="AC1812" s="8"/>
      <c r="AD1812" s="8"/>
      <c r="AE1812" s="8"/>
      <c r="AF1812" s="8"/>
      <c r="AG1812" s="8"/>
      <c r="AH1812" s="8"/>
      <c r="AI1812" s="8"/>
      <c r="AJ1812" s="8"/>
      <c r="AK1812" s="8"/>
      <c r="AL1812" s="8"/>
      <c r="AM1812" s="8"/>
      <c r="AN1812" s="8"/>
      <c r="AO1812" s="8"/>
      <c r="AP1812" s="8"/>
      <c r="AQ1812" s="16"/>
      <c r="AR1812" s="17">
        <v>5995.0</v>
      </c>
      <c r="AS1812" s="14" t="s">
        <v>3846</v>
      </c>
      <c r="AT1812" s="13"/>
      <c r="AU1812" s="6"/>
      <c r="AV1812" s="6"/>
      <c r="AW1812" s="7"/>
      <c r="AX1812" s="8"/>
      <c r="AY1812" s="8"/>
      <c r="AZ1812" s="15"/>
      <c r="BA1812" s="3"/>
      <c r="BB1812" s="3"/>
      <c r="BC1812" s="3"/>
      <c r="BD1812" s="3"/>
      <c r="BE1812" s="3"/>
    </row>
    <row r="1813" ht="15.75" customHeight="1">
      <c r="A1813" s="11">
        <v>18110.0</v>
      </c>
      <c r="B1813" s="8"/>
      <c r="C1813" s="3"/>
      <c r="D1813" s="3" t="s">
        <v>4140</v>
      </c>
      <c r="E1813" s="3" t="s">
        <v>4152</v>
      </c>
      <c r="F1813" s="14" t="s">
        <v>3257</v>
      </c>
      <c r="G1813" s="3"/>
      <c r="H1813" s="3"/>
      <c r="I1813" s="3"/>
      <c r="J1813" s="6"/>
      <c r="K1813" s="6"/>
      <c r="L1813" s="6"/>
      <c r="M1813" s="6"/>
      <c r="N1813" s="6"/>
      <c r="O1813" s="6"/>
      <c r="P1813" s="7"/>
      <c r="Q1813" s="8"/>
      <c r="R1813" s="8"/>
      <c r="S1813" s="8"/>
      <c r="T1813" s="1" t="s">
        <v>803</v>
      </c>
      <c r="U1813" s="8"/>
      <c r="V1813" s="8"/>
      <c r="W1813" s="8"/>
      <c r="X1813" s="8"/>
      <c r="Y1813" s="8"/>
      <c r="Z1813" s="8"/>
      <c r="AA1813" s="1" t="s">
        <v>4153</v>
      </c>
      <c r="AB1813" s="8"/>
      <c r="AC1813" s="8"/>
      <c r="AD1813" s="8"/>
      <c r="AE1813" s="8"/>
      <c r="AF1813" s="8"/>
      <c r="AG1813" s="8"/>
      <c r="AH1813" s="8"/>
      <c r="AI1813" s="8"/>
      <c r="AJ1813" s="8"/>
      <c r="AK1813" s="8"/>
      <c r="AL1813" s="8"/>
      <c r="AM1813" s="8"/>
      <c r="AN1813" s="8"/>
      <c r="AO1813" s="8"/>
      <c r="AP1813" s="8"/>
      <c r="AQ1813" s="16"/>
      <c r="AR1813" s="17">
        <v>2326.0</v>
      </c>
      <c r="AS1813" s="14" t="s">
        <v>3846</v>
      </c>
      <c r="AT1813" s="13"/>
      <c r="AU1813" s="6"/>
      <c r="AV1813" s="6"/>
      <c r="AW1813" s="7"/>
      <c r="AX1813" s="8"/>
      <c r="AY1813" s="8"/>
      <c r="AZ1813" s="3"/>
      <c r="BA1813" s="3"/>
      <c r="BB1813" s="3"/>
      <c r="BC1813" s="3"/>
      <c r="BD1813" s="3"/>
      <c r="BE1813" s="3"/>
    </row>
    <row r="1814" ht="15.75" customHeight="1">
      <c r="A1814" s="11">
        <v>18120.0</v>
      </c>
      <c r="B1814" s="8"/>
      <c r="C1814" s="3"/>
      <c r="D1814" s="3" t="s">
        <v>4154</v>
      </c>
      <c r="E1814" s="3" t="s">
        <v>4155</v>
      </c>
      <c r="F1814" s="14" t="s">
        <v>4156</v>
      </c>
      <c r="G1814" s="3"/>
      <c r="H1814" s="3"/>
      <c r="I1814" s="3"/>
      <c r="J1814" s="6"/>
      <c r="K1814" s="6"/>
      <c r="L1814" s="6"/>
      <c r="M1814" s="6"/>
      <c r="N1814" s="6"/>
      <c r="O1814" s="6"/>
      <c r="P1814" s="7"/>
      <c r="Q1814" s="8"/>
      <c r="R1814" s="8"/>
      <c r="S1814" s="8"/>
      <c r="T1814" s="8"/>
      <c r="U1814" s="8"/>
      <c r="V1814" s="8"/>
      <c r="W1814" s="8"/>
      <c r="X1814" s="8"/>
      <c r="Y1814" s="8"/>
      <c r="Z1814" s="8"/>
      <c r="AA1814" s="8"/>
      <c r="AB1814" s="8"/>
      <c r="AC1814" s="8"/>
      <c r="AD1814" s="8"/>
      <c r="AE1814" s="8"/>
      <c r="AF1814" s="8"/>
      <c r="AG1814" s="8"/>
      <c r="AH1814" s="8"/>
      <c r="AI1814" s="8"/>
      <c r="AJ1814" s="8"/>
      <c r="AK1814" s="8"/>
      <c r="AL1814" s="8"/>
      <c r="AM1814" s="8"/>
      <c r="AN1814" s="8"/>
      <c r="AO1814" s="8"/>
      <c r="AP1814" s="8"/>
      <c r="AQ1814" s="16"/>
      <c r="AR1814" s="17">
        <v>6782.0</v>
      </c>
      <c r="AS1814" s="14" t="s">
        <v>3846</v>
      </c>
      <c r="AT1814" s="13"/>
      <c r="AU1814" s="6"/>
      <c r="AV1814" s="6"/>
      <c r="AW1814" s="7"/>
      <c r="AX1814" s="8"/>
      <c r="AY1814" s="8"/>
      <c r="AZ1814" s="3"/>
      <c r="BA1814" s="3"/>
      <c r="BB1814" s="3"/>
      <c r="BC1814" s="3"/>
      <c r="BD1814" s="3"/>
      <c r="BE1814" s="3"/>
    </row>
    <row r="1815" ht="15.75" customHeight="1">
      <c r="A1815" s="11">
        <v>18130.0</v>
      </c>
      <c r="B1815" s="8"/>
      <c r="C1815" s="3"/>
      <c r="D1815" s="3" t="s">
        <v>4154</v>
      </c>
      <c r="E1815" s="1" t="s">
        <v>4157</v>
      </c>
      <c r="F1815" s="14" t="s">
        <v>4080</v>
      </c>
      <c r="G1815" s="3"/>
      <c r="H1815" s="3"/>
      <c r="I1815" s="3"/>
      <c r="J1815" s="6"/>
      <c r="K1815" s="6"/>
      <c r="L1815" s="6"/>
      <c r="M1815" s="1" t="s">
        <v>3154</v>
      </c>
      <c r="N1815" s="6"/>
      <c r="O1815" s="6"/>
      <c r="P1815" s="7"/>
      <c r="Q1815" s="8"/>
      <c r="R1815" s="8"/>
      <c r="S1815" s="8"/>
      <c r="T1815" s="8"/>
      <c r="U1815" s="8"/>
      <c r="V1815" s="8"/>
      <c r="W1815" s="8"/>
      <c r="X1815" s="8"/>
      <c r="Y1815" s="8"/>
      <c r="Z1815" s="8"/>
      <c r="AA1815" s="8"/>
      <c r="AB1815" s="8"/>
      <c r="AC1815" s="8"/>
      <c r="AD1815" s="8"/>
      <c r="AE1815" s="8"/>
      <c r="AF1815" s="8"/>
      <c r="AG1815" s="8"/>
      <c r="AH1815" s="8"/>
      <c r="AI1815" s="8"/>
      <c r="AJ1815" s="8"/>
      <c r="AK1815" s="8"/>
      <c r="AL1815" s="8"/>
      <c r="AM1815" s="8"/>
      <c r="AN1815" s="8"/>
      <c r="AO1815" s="8"/>
      <c r="AP1815" s="8"/>
      <c r="AQ1815" s="16"/>
      <c r="AR1815" s="17">
        <v>987.0</v>
      </c>
      <c r="AS1815" s="14" t="s">
        <v>3846</v>
      </c>
      <c r="AT1815" s="13"/>
      <c r="AU1815" s="6"/>
      <c r="AV1815" s="6"/>
      <c r="AW1815" s="7"/>
      <c r="AX1815" s="8"/>
      <c r="AY1815" s="8"/>
      <c r="AZ1815" s="3"/>
      <c r="BA1815" s="3"/>
      <c r="BB1815" s="3"/>
      <c r="BC1815" s="3"/>
      <c r="BD1815" s="3"/>
      <c r="BE1815" s="3"/>
    </row>
    <row r="1816" ht="15.75" customHeight="1">
      <c r="A1816" s="11">
        <v>18140.0</v>
      </c>
      <c r="B1816" s="8"/>
      <c r="C1816" s="3"/>
      <c r="D1816" s="3" t="s">
        <v>4154</v>
      </c>
      <c r="E1816" s="3" t="s">
        <v>4158</v>
      </c>
      <c r="F1816" s="14" t="s">
        <v>2984</v>
      </c>
      <c r="G1816" s="3"/>
      <c r="H1816" s="3"/>
      <c r="I1816" s="3"/>
      <c r="J1816" s="6"/>
      <c r="K1816" s="6"/>
      <c r="L1816" s="6"/>
      <c r="M1816" s="6"/>
      <c r="N1816" s="6"/>
      <c r="O1816" s="6"/>
      <c r="P1816" s="7"/>
      <c r="Q1816" s="8"/>
      <c r="R1816" s="8"/>
      <c r="S1816" s="8"/>
      <c r="T1816" s="8"/>
      <c r="U1816" s="8"/>
      <c r="V1816" s="8"/>
      <c r="W1816" s="8"/>
      <c r="X1816" s="8"/>
      <c r="Y1816" s="8"/>
      <c r="Z1816" s="8"/>
      <c r="AA1816" s="8"/>
      <c r="AB1816" s="8"/>
      <c r="AC1816" s="8"/>
      <c r="AD1816" s="8"/>
      <c r="AE1816" s="8"/>
      <c r="AF1816" s="8"/>
      <c r="AG1816" s="8"/>
      <c r="AH1816" s="8"/>
      <c r="AI1816" s="8"/>
      <c r="AJ1816" s="8"/>
      <c r="AK1816" s="8"/>
      <c r="AL1816" s="8"/>
      <c r="AM1816" s="8"/>
      <c r="AN1816" s="8"/>
      <c r="AO1816" s="8"/>
      <c r="AP1816" s="8"/>
      <c r="AQ1816" s="16"/>
      <c r="AR1816" s="17">
        <v>3786.0</v>
      </c>
      <c r="AS1816" s="14" t="s">
        <v>3846</v>
      </c>
      <c r="AT1816" s="13"/>
      <c r="AU1816" s="6"/>
      <c r="AV1816" s="6"/>
      <c r="AW1816" s="7"/>
      <c r="AX1816" s="8"/>
      <c r="AY1816" s="8"/>
      <c r="AZ1816" s="3"/>
      <c r="BA1816" s="3"/>
      <c r="BB1816" s="3"/>
      <c r="BC1816" s="3"/>
      <c r="BD1816" s="3"/>
      <c r="BE1816" s="3"/>
    </row>
    <row r="1817" ht="15.75" customHeight="1">
      <c r="A1817" s="11">
        <v>18150.0</v>
      </c>
      <c r="B1817" s="8"/>
      <c r="C1817" s="3"/>
      <c r="D1817" s="3"/>
      <c r="E1817" s="3" t="s">
        <v>4159</v>
      </c>
      <c r="F1817" s="14" t="s">
        <v>1088</v>
      </c>
      <c r="G1817" s="3"/>
      <c r="H1817" s="3"/>
      <c r="I1817" s="3"/>
      <c r="J1817" s="6"/>
      <c r="K1817" s="6"/>
      <c r="L1817" s="6"/>
      <c r="M1817" s="6"/>
      <c r="N1817" s="6"/>
      <c r="O1817" s="6"/>
      <c r="P1817" s="7"/>
      <c r="Q1817" s="8"/>
      <c r="R1817" s="8"/>
      <c r="S1817" s="8"/>
      <c r="T1817" s="8"/>
      <c r="U1817" s="8"/>
      <c r="V1817" s="8"/>
      <c r="W1817" s="8"/>
      <c r="X1817" s="8"/>
      <c r="Y1817" s="8"/>
      <c r="Z1817" s="8"/>
      <c r="AA1817" s="8"/>
      <c r="AB1817" s="8"/>
      <c r="AC1817" s="8"/>
      <c r="AD1817" s="8"/>
      <c r="AE1817" s="8"/>
      <c r="AF1817" s="8"/>
      <c r="AG1817" s="8"/>
      <c r="AH1817" s="8"/>
      <c r="AI1817" s="8"/>
      <c r="AJ1817" s="8"/>
      <c r="AK1817" s="8"/>
      <c r="AL1817" s="8"/>
      <c r="AM1817" s="8"/>
      <c r="AN1817" s="8"/>
      <c r="AO1817" s="8"/>
      <c r="AP1817" s="8"/>
      <c r="AQ1817" s="16"/>
      <c r="AR1817" s="17">
        <v>134.0</v>
      </c>
      <c r="AS1817" s="14" t="s">
        <v>3846</v>
      </c>
      <c r="AT1817" s="13"/>
      <c r="AU1817" s="6"/>
      <c r="AV1817" s="6"/>
      <c r="AW1817" s="7"/>
      <c r="AX1817" s="8"/>
      <c r="AY1817" s="8"/>
      <c r="AZ1817" s="15"/>
      <c r="BA1817" s="3"/>
      <c r="BB1817" s="3"/>
      <c r="BC1817" s="3"/>
      <c r="BD1817" s="3"/>
      <c r="BE1817" s="3"/>
    </row>
    <row r="1818" ht="15.75" customHeight="1">
      <c r="A1818" s="11">
        <v>18160.0</v>
      </c>
      <c r="B1818" s="8"/>
      <c r="C1818" s="3"/>
      <c r="D1818" s="3"/>
      <c r="E1818" s="3" t="s">
        <v>4160</v>
      </c>
      <c r="F1818" s="14" t="s">
        <v>4161</v>
      </c>
      <c r="G1818" s="3"/>
      <c r="H1818" s="3"/>
      <c r="I1818" s="3"/>
      <c r="J1818" s="6"/>
      <c r="K1818" s="6"/>
      <c r="L1818" s="6"/>
      <c r="M1818" s="6"/>
      <c r="N1818" s="6"/>
      <c r="O1818" s="6"/>
      <c r="P1818" s="7"/>
      <c r="Q1818" s="8"/>
      <c r="R1818" s="8"/>
      <c r="S1818" s="8"/>
      <c r="T1818" s="8"/>
      <c r="U1818" s="8"/>
      <c r="V1818" s="8"/>
      <c r="W1818" s="8"/>
      <c r="X1818" s="8"/>
      <c r="Y1818" s="8"/>
      <c r="Z1818" s="8"/>
      <c r="AA1818" s="8"/>
      <c r="AB1818" s="8"/>
      <c r="AC1818" s="8"/>
      <c r="AD1818" s="8"/>
      <c r="AE1818" s="8"/>
      <c r="AF1818" s="8"/>
      <c r="AG1818" s="8"/>
      <c r="AH1818" s="8"/>
      <c r="AI1818" s="8"/>
      <c r="AJ1818" s="8"/>
      <c r="AK1818" s="8"/>
      <c r="AL1818" s="8"/>
      <c r="AM1818" s="8"/>
      <c r="AN1818" s="8"/>
      <c r="AO1818" s="8"/>
      <c r="AP1818" s="8"/>
      <c r="AQ1818" s="16"/>
      <c r="AR1818" s="17">
        <v>7057.0</v>
      </c>
      <c r="AS1818" s="14" t="s">
        <v>3846</v>
      </c>
      <c r="AT1818" s="13"/>
      <c r="AU1818" s="6"/>
      <c r="AV1818" s="6"/>
      <c r="AW1818" s="7"/>
      <c r="AX1818" s="8"/>
      <c r="AY1818" s="8"/>
      <c r="AZ1818" s="3"/>
      <c r="BA1818" s="3"/>
      <c r="BB1818" s="3"/>
      <c r="BC1818" s="3"/>
      <c r="BD1818" s="3"/>
      <c r="BE1818" s="3"/>
    </row>
    <row r="1819" ht="15.75" customHeight="1">
      <c r="A1819" s="11">
        <v>18170.0</v>
      </c>
      <c r="B1819" s="8"/>
      <c r="C1819" s="3"/>
      <c r="D1819" s="3"/>
      <c r="E1819" s="13" t="s">
        <v>4162</v>
      </c>
      <c r="F1819" s="14" t="s">
        <v>4163</v>
      </c>
      <c r="G1819" s="3"/>
      <c r="H1819" s="3"/>
      <c r="I1819" s="3"/>
      <c r="J1819" s="6"/>
      <c r="K1819" s="6"/>
      <c r="L1819" s="6"/>
      <c r="M1819" s="6"/>
      <c r="N1819" s="6"/>
      <c r="O1819" s="6"/>
      <c r="P1819" s="7"/>
      <c r="Q1819" s="8"/>
      <c r="R1819" s="8"/>
      <c r="S1819" s="8"/>
      <c r="T1819" s="8"/>
      <c r="U1819" s="8"/>
      <c r="V1819" s="8"/>
      <c r="W1819" s="8"/>
      <c r="X1819" s="8"/>
      <c r="Y1819" s="8"/>
      <c r="Z1819" s="8"/>
      <c r="AA1819" s="8"/>
      <c r="AB1819" s="8"/>
      <c r="AC1819" s="8"/>
      <c r="AD1819" s="8"/>
      <c r="AE1819" s="8"/>
      <c r="AF1819" s="8"/>
      <c r="AG1819" s="8"/>
      <c r="AH1819" s="8"/>
      <c r="AI1819" s="8"/>
      <c r="AJ1819" s="8"/>
      <c r="AK1819" s="8"/>
      <c r="AL1819" s="8"/>
      <c r="AM1819" s="8"/>
      <c r="AN1819" s="8"/>
      <c r="AO1819" s="8"/>
      <c r="AP1819" s="8"/>
      <c r="AQ1819" s="16"/>
      <c r="AR1819" s="17">
        <v>4276.0</v>
      </c>
      <c r="AS1819" s="14" t="s">
        <v>3846</v>
      </c>
      <c r="AT1819" s="13"/>
      <c r="AU1819" s="6"/>
      <c r="AV1819" s="6"/>
      <c r="AW1819" s="7"/>
      <c r="AX1819" s="8"/>
      <c r="AY1819" s="8"/>
      <c r="AZ1819" s="3"/>
      <c r="BA1819" s="3"/>
      <c r="BB1819" s="3"/>
      <c r="BC1819" s="3"/>
      <c r="BD1819" s="3"/>
      <c r="BE1819" s="3"/>
    </row>
    <row r="1820" ht="15.75" customHeight="1">
      <c r="A1820" s="11">
        <v>18180.0</v>
      </c>
      <c r="B1820" s="8"/>
      <c r="C1820" s="3"/>
      <c r="D1820" s="3"/>
      <c r="E1820" s="3" t="s">
        <v>4164</v>
      </c>
      <c r="F1820" s="14" t="s">
        <v>4165</v>
      </c>
      <c r="G1820" s="3"/>
      <c r="H1820" s="3"/>
      <c r="I1820" s="3"/>
      <c r="J1820" s="6"/>
      <c r="K1820" s="6"/>
      <c r="L1820" s="6"/>
      <c r="M1820" s="6"/>
      <c r="N1820" s="6"/>
      <c r="O1820" s="6"/>
      <c r="P1820" s="7"/>
      <c r="Q1820" s="8"/>
      <c r="R1820" s="8"/>
      <c r="S1820" s="8"/>
      <c r="T1820" s="8"/>
      <c r="U1820" s="8"/>
      <c r="V1820" s="8"/>
      <c r="W1820" s="8"/>
      <c r="X1820" s="8"/>
      <c r="Y1820" s="8"/>
      <c r="Z1820" s="8"/>
      <c r="AA1820" s="8"/>
      <c r="AB1820" s="8"/>
      <c r="AC1820" s="8"/>
      <c r="AD1820" s="8"/>
      <c r="AE1820" s="8"/>
      <c r="AF1820" s="8"/>
      <c r="AG1820" s="8"/>
      <c r="AH1820" s="8"/>
      <c r="AI1820" s="8"/>
      <c r="AJ1820" s="8"/>
      <c r="AK1820" s="8"/>
      <c r="AL1820" s="8"/>
      <c r="AM1820" s="8"/>
      <c r="AN1820" s="8"/>
      <c r="AO1820" s="8"/>
      <c r="AP1820" s="8"/>
      <c r="AQ1820" s="16"/>
      <c r="AR1820" s="17">
        <v>6796.0</v>
      </c>
      <c r="AS1820" s="14" t="s">
        <v>3846</v>
      </c>
      <c r="AT1820" s="13"/>
      <c r="AU1820" s="6"/>
      <c r="AV1820" s="6"/>
      <c r="AW1820" s="7"/>
      <c r="AX1820" s="8"/>
      <c r="AY1820" s="8"/>
      <c r="AZ1820" s="3"/>
      <c r="BA1820" s="3"/>
      <c r="BB1820" s="3"/>
      <c r="BC1820" s="3"/>
      <c r="BD1820" s="3"/>
      <c r="BE1820" s="3"/>
    </row>
    <row r="1821" ht="15.75" customHeight="1">
      <c r="A1821" s="11">
        <v>18190.0</v>
      </c>
      <c r="B1821" s="8"/>
      <c r="C1821" s="3"/>
      <c r="D1821" s="3"/>
      <c r="E1821" s="3" t="s">
        <v>4166</v>
      </c>
      <c r="F1821" s="14" t="s">
        <v>1239</v>
      </c>
      <c r="G1821" s="3"/>
      <c r="H1821" s="3" t="s">
        <v>2534</v>
      </c>
      <c r="I1821" s="3"/>
      <c r="J1821" s="6"/>
      <c r="K1821" s="6"/>
      <c r="L1821" s="6"/>
      <c r="M1821" s="6"/>
      <c r="N1821" s="6"/>
      <c r="O1821" s="6"/>
      <c r="P1821" s="7"/>
      <c r="Q1821" s="8"/>
      <c r="R1821" s="8"/>
      <c r="S1821" s="8"/>
      <c r="T1821" s="8"/>
      <c r="U1821" s="8"/>
      <c r="V1821" s="8"/>
      <c r="W1821" s="8"/>
      <c r="X1821" s="8"/>
      <c r="Y1821" s="8"/>
      <c r="Z1821" s="8"/>
      <c r="AA1821" s="8"/>
      <c r="AB1821" s="8"/>
      <c r="AC1821" s="8"/>
      <c r="AD1821" s="8"/>
      <c r="AE1821" s="8"/>
      <c r="AF1821" s="8"/>
      <c r="AG1821" s="8"/>
      <c r="AH1821" s="8"/>
      <c r="AI1821" s="8"/>
      <c r="AJ1821" s="8"/>
      <c r="AK1821" s="8"/>
      <c r="AL1821" s="8"/>
      <c r="AM1821" s="8"/>
      <c r="AN1821" s="8"/>
      <c r="AO1821" s="8"/>
      <c r="AP1821" s="8"/>
      <c r="AQ1821" s="16"/>
      <c r="AR1821" s="17">
        <v>563.0</v>
      </c>
      <c r="AS1821" s="14" t="s">
        <v>3846</v>
      </c>
      <c r="AT1821" s="13"/>
      <c r="AU1821" s="6"/>
      <c r="AV1821" s="6"/>
      <c r="AW1821" s="7"/>
      <c r="AX1821" s="8"/>
      <c r="AY1821" s="8"/>
      <c r="AZ1821" s="3"/>
      <c r="BA1821" s="3"/>
      <c r="BB1821" s="3"/>
      <c r="BC1821" s="3"/>
      <c r="BD1821" s="3"/>
      <c r="BE1821" s="3"/>
    </row>
    <row r="1822" ht="15.75" customHeight="1">
      <c r="A1822" s="11">
        <v>18200.0</v>
      </c>
      <c r="B1822" s="8"/>
      <c r="C1822" s="3"/>
      <c r="D1822" s="3"/>
      <c r="E1822" s="13" t="s">
        <v>4167</v>
      </c>
      <c r="F1822" s="14" t="s">
        <v>4168</v>
      </c>
      <c r="G1822" s="3"/>
      <c r="H1822" s="3"/>
      <c r="I1822" s="3"/>
      <c r="J1822" s="6"/>
      <c r="K1822" s="6"/>
      <c r="L1822" s="6"/>
      <c r="M1822" s="6"/>
      <c r="N1822" s="6"/>
      <c r="O1822" s="6"/>
      <c r="P1822" s="7"/>
      <c r="Q1822" s="8"/>
      <c r="R1822" s="8"/>
      <c r="S1822" s="8"/>
      <c r="T1822" s="8"/>
      <c r="U1822" s="8"/>
      <c r="V1822" s="8"/>
      <c r="W1822" s="8"/>
      <c r="X1822" s="8"/>
      <c r="Y1822" s="8"/>
      <c r="Z1822" s="8"/>
      <c r="AA1822" s="8"/>
      <c r="AB1822" s="8"/>
      <c r="AC1822" s="8"/>
      <c r="AD1822" s="8"/>
      <c r="AE1822" s="8"/>
      <c r="AF1822" s="8"/>
      <c r="AG1822" s="8"/>
      <c r="AH1822" s="8"/>
      <c r="AI1822" s="8"/>
      <c r="AJ1822" s="8"/>
      <c r="AK1822" s="8"/>
      <c r="AL1822" s="8"/>
      <c r="AM1822" s="8"/>
      <c r="AN1822" s="8"/>
      <c r="AO1822" s="8"/>
      <c r="AP1822" s="8"/>
      <c r="AQ1822" s="16"/>
      <c r="AR1822" s="17">
        <v>6546.0</v>
      </c>
      <c r="AS1822" s="14" t="s">
        <v>3846</v>
      </c>
      <c r="AT1822" s="13"/>
      <c r="AU1822" s="6"/>
      <c r="AV1822" s="6"/>
      <c r="AW1822" s="7"/>
      <c r="AX1822" s="8"/>
      <c r="AY1822" s="8"/>
      <c r="AZ1822" s="15"/>
      <c r="BA1822" s="3"/>
      <c r="BB1822" s="3"/>
      <c r="BC1822" s="3"/>
      <c r="BD1822" s="3"/>
      <c r="BE1822" s="3"/>
    </row>
    <row r="1823" ht="15.75" customHeight="1">
      <c r="A1823" s="11">
        <v>18210.0</v>
      </c>
      <c r="B1823" s="8"/>
      <c r="C1823" s="3"/>
      <c r="D1823" s="13" t="s">
        <v>2734</v>
      </c>
      <c r="E1823" s="3" t="s">
        <v>4169</v>
      </c>
      <c r="F1823" s="14" t="s">
        <v>4170</v>
      </c>
      <c r="G1823" s="3"/>
      <c r="H1823" s="3"/>
      <c r="I1823" s="3"/>
      <c r="J1823" s="6"/>
      <c r="K1823" s="6"/>
      <c r="L1823" s="6"/>
      <c r="M1823" s="6"/>
      <c r="N1823" s="6"/>
      <c r="O1823" s="6"/>
      <c r="P1823" s="7"/>
      <c r="Q1823" s="8"/>
      <c r="R1823" s="8"/>
      <c r="S1823" s="8"/>
      <c r="T1823" s="8"/>
      <c r="U1823" s="8"/>
      <c r="V1823" s="8"/>
      <c r="W1823" s="8"/>
      <c r="X1823" s="8"/>
      <c r="Y1823" s="8"/>
      <c r="Z1823" s="8"/>
      <c r="AA1823" s="8"/>
      <c r="AB1823" s="8"/>
      <c r="AC1823" s="8"/>
      <c r="AD1823" s="8"/>
      <c r="AE1823" s="8"/>
      <c r="AF1823" s="8"/>
      <c r="AG1823" s="8"/>
      <c r="AH1823" s="8"/>
      <c r="AI1823" s="8"/>
      <c r="AJ1823" s="8"/>
      <c r="AK1823" s="8"/>
      <c r="AL1823" s="8"/>
      <c r="AM1823" s="8"/>
      <c r="AN1823" s="8"/>
      <c r="AO1823" s="8"/>
      <c r="AP1823" s="8"/>
      <c r="AQ1823" s="16"/>
      <c r="AR1823" s="17">
        <v>6702.0</v>
      </c>
      <c r="AS1823" s="14" t="s">
        <v>3846</v>
      </c>
      <c r="AT1823" s="13"/>
      <c r="AU1823" s="6"/>
      <c r="AV1823" s="6"/>
      <c r="AW1823" s="7"/>
      <c r="AX1823" s="8"/>
      <c r="AY1823" s="8"/>
      <c r="AZ1823" s="3"/>
      <c r="BA1823" s="3"/>
      <c r="BB1823" s="3"/>
      <c r="BC1823" s="3"/>
      <c r="BD1823" s="3"/>
      <c r="BE1823" s="3"/>
    </row>
    <row r="1824" ht="15.75" customHeight="1">
      <c r="A1824" s="11">
        <v>18220.0</v>
      </c>
      <c r="B1824" s="8"/>
      <c r="C1824" s="3"/>
      <c r="D1824" s="13" t="s">
        <v>2734</v>
      </c>
      <c r="E1824" s="3" t="s">
        <v>4171</v>
      </c>
      <c r="F1824" s="14" t="s">
        <v>1023</v>
      </c>
      <c r="G1824" s="3"/>
      <c r="H1824" s="3"/>
      <c r="I1824" s="3"/>
      <c r="J1824" s="6"/>
      <c r="K1824" s="6"/>
      <c r="L1824" s="6"/>
      <c r="M1824" s="6"/>
      <c r="N1824" s="6"/>
      <c r="O1824" s="6"/>
      <c r="P1824" s="7"/>
      <c r="Q1824" s="8"/>
      <c r="R1824" s="8"/>
      <c r="S1824" s="8"/>
      <c r="T1824" s="8"/>
      <c r="U1824" s="8"/>
      <c r="V1824" s="8"/>
      <c r="W1824" s="8"/>
      <c r="X1824" s="8"/>
      <c r="Y1824" s="8"/>
      <c r="Z1824" s="8"/>
      <c r="AA1824" s="8"/>
      <c r="AB1824" s="8"/>
      <c r="AC1824" s="8"/>
      <c r="AD1824" s="8"/>
      <c r="AE1824" s="8"/>
      <c r="AF1824" s="8"/>
      <c r="AG1824" s="8"/>
      <c r="AH1824" s="8"/>
      <c r="AI1824" s="8"/>
      <c r="AJ1824" s="8"/>
      <c r="AK1824" s="8"/>
      <c r="AL1824" s="8"/>
      <c r="AM1824" s="8"/>
      <c r="AN1824" s="8"/>
      <c r="AO1824" s="8"/>
      <c r="AP1824" s="8"/>
      <c r="AQ1824" s="16"/>
      <c r="AR1824" s="17">
        <v>3709.0</v>
      </c>
      <c r="AS1824" s="14" t="s">
        <v>3846</v>
      </c>
      <c r="AT1824" s="13"/>
      <c r="AU1824" s="6"/>
      <c r="AV1824" s="6"/>
      <c r="AW1824" s="7"/>
      <c r="AX1824" s="8"/>
      <c r="AY1824" s="8"/>
      <c r="AZ1824" s="3"/>
      <c r="BA1824" s="3"/>
      <c r="BB1824" s="3"/>
      <c r="BC1824" s="3"/>
      <c r="BD1824" s="3"/>
      <c r="BE1824" s="3"/>
    </row>
    <row r="1825" ht="15.75" customHeight="1">
      <c r="A1825" s="11">
        <v>18230.0</v>
      </c>
      <c r="B1825" s="8"/>
      <c r="C1825" s="3"/>
      <c r="D1825" s="13" t="s">
        <v>2734</v>
      </c>
      <c r="E1825" s="13" t="s">
        <v>4172</v>
      </c>
      <c r="F1825" s="14" t="s">
        <v>4173</v>
      </c>
      <c r="G1825" s="3"/>
      <c r="H1825" s="3"/>
      <c r="I1825" s="3"/>
      <c r="J1825" s="6"/>
      <c r="K1825" s="6"/>
      <c r="L1825" s="6"/>
      <c r="M1825" s="6"/>
      <c r="N1825" s="6"/>
      <c r="O1825" s="6"/>
      <c r="P1825" s="7"/>
      <c r="Q1825" s="8"/>
      <c r="R1825" s="8"/>
      <c r="S1825" s="8"/>
      <c r="T1825" s="8"/>
      <c r="U1825" s="8"/>
      <c r="V1825" s="8"/>
      <c r="W1825" s="8"/>
      <c r="X1825" s="8"/>
      <c r="Y1825" s="8" t="s">
        <v>2928</v>
      </c>
      <c r="Z1825" s="8"/>
      <c r="AA1825" s="8"/>
      <c r="AB1825" s="8"/>
      <c r="AC1825" s="8"/>
      <c r="AD1825" s="8"/>
      <c r="AE1825" s="8"/>
      <c r="AF1825" s="8"/>
      <c r="AG1825" s="8"/>
      <c r="AH1825" s="8"/>
      <c r="AI1825" s="8"/>
      <c r="AJ1825" s="8"/>
      <c r="AK1825" s="8"/>
      <c r="AL1825" s="8"/>
      <c r="AM1825" s="8"/>
      <c r="AN1825" s="8"/>
      <c r="AO1825" s="8"/>
      <c r="AP1825" s="8"/>
      <c r="AQ1825" s="16"/>
      <c r="AR1825" s="17">
        <v>5.0</v>
      </c>
      <c r="AS1825" s="14" t="s">
        <v>3846</v>
      </c>
      <c r="AT1825" s="13"/>
      <c r="AU1825" s="6"/>
      <c r="AV1825" s="6"/>
      <c r="AW1825" s="7"/>
      <c r="AX1825" s="8"/>
      <c r="AY1825" s="8"/>
      <c r="AZ1825" s="3"/>
      <c r="BA1825" s="3"/>
      <c r="BB1825" s="3"/>
      <c r="BC1825" s="3"/>
      <c r="BD1825" s="3"/>
      <c r="BE1825" s="3"/>
    </row>
    <row r="1826" ht="15.75" customHeight="1">
      <c r="A1826" s="11">
        <v>18240.0</v>
      </c>
      <c r="B1826" s="8"/>
      <c r="C1826" s="3"/>
      <c r="D1826" s="13" t="s">
        <v>2734</v>
      </c>
      <c r="E1826" s="3" t="s">
        <v>4174</v>
      </c>
      <c r="F1826" s="14" t="s">
        <v>3234</v>
      </c>
      <c r="G1826" s="3"/>
      <c r="H1826" s="3"/>
      <c r="I1826" s="3"/>
      <c r="J1826" s="6"/>
      <c r="K1826" s="6"/>
      <c r="L1826" s="6"/>
      <c r="M1826" s="6"/>
      <c r="N1826" s="6"/>
      <c r="O1826" s="6"/>
      <c r="P1826" s="7"/>
      <c r="Q1826" s="8"/>
      <c r="R1826" s="8"/>
      <c r="S1826" s="8"/>
      <c r="T1826" s="8"/>
      <c r="U1826" s="8"/>
      <c r="V1826" s="8"/>
      <c r="W1826" s="8"/>
      <c r="X1826" s="8"/>
      <c r="Y1826" s="8"/>
      <c r="Z1826" s="8"/>
      <c r="AA1826" s="8"/>
      <c r="AB1826" s="8"/>
      <c r="AC1826" s="8"/>
      <c r="AD1826" s="8"/>
      <c r="AE1826" s="8"/>
      <c r="AF1826" s="8"/>
      <c r="AG1826" s="8"/>
      <c r="AH1826" s="8"/>
      <c r="AI1826" s="8"/>
      <c r="AJ1826" s="8"/>
      <c r="AK1826" s="8"/>
      <c r="AL1826" s="8"/>
      <c r="AM1826" s="8"/>
      <c r="AN1826" s="8"/>
      <c r="AO1826" s="8"/>
      <c r="AP1826" s="8"/>
      <c r="AQ1826" s="16"/>
      <c r="AR1826" s="17">
        <v>1512.0</v>
      </c>
      <c r="AS1826" s="14" t="s">
        <v>3846</v>
      </c>
      <c r="AT1826" s="13"/>
      <c r="AU1826" s="6"/>
      <c r="AV1826" s="6"/>
      <c r="AW1826" s="7"/>
      <c r="AX1826" s="8"/>
      <c r="AY1826" s="8"/>
      <c r="AZ1826" s="3"/>
      <c r="BA1826" s="3"/>
      <c r="BB1826" s="3"/>
      <c r="BC1826" s="3"/>
      <c r="BD1826" s="3"/>
      <c r="BE1826" s="3"/>
    </row>
    <row r="1827" ht="15.75" customHeight="1">
      <c r="A1827" s="11">
        <v>18250.0</v>
      </c>
      <c r="B1827" s="8"/>
      <c r="C1827" s="3"/>
      <c r="D1827" s="13" t="s">
        <v>2734</v>
      </c>
      <c r="E1827" s="3" t="s">
        <v>4175</v>
      </c>
      <c r="F1827" s="14" t="s">
        <v>4176</v>
      </c>
      <c r="G1827" s="3"/>
      <c r="H1827" s="3"/>
      <c r="I1827" s="3"/>
      <c r="J1827" s="6"/>
      <c r="K1827" s="6"/>
      <c r="L1827" s="6"/>
      <c r="M1827" s="6"/>
      <c r="N1827" s="6"/>
      <c r="O1827" s="6"/>
      <c r="P1827" s="7"/>
      <c r="Q1827" s="8"/>
      <c r="R1827" s="8"/>
      <c r="S1827" s="8"/>
      <c r="T1827" s="8"/>
      <c r="U1827" s="8"/>
      <c r="V1827" s="8"/>
      <c r="W1827" s="8"/>
      <c r="X1827" s="8"/>
      <c r="Y1827" s="8"/>
      <c r="Z1827" s="8"/>
      <c r="AA1827" s="8"/>
      <c r="AB1827" s="8"/>
      <c r="AC1827" s="8"/>
      <c r="AD1827" s="8"/>
      <c r="AE1827" s="8"/>
      <c r="AF1827" s="8"/>
      <c r="AG1827" s="8"/>
      <c r="AH1827" s="8"/>
      <c r="AI1827" s="8"/>
      <c r="AJ1827" s="8"/>
      <c r="AK1827" s="8"/>
      <c r="AL1827" s="8"/>
      <c r="AM1827" s="8"/>
      <c r="AN1827" s="8"/>
      <c r="AO1827" s="8"/>
      <c r="AP1827" s="8"/>
      <c r="AQ1827" s="16"/>
      <c r="AR1827" s="17">
        <v>7238.0</v>
      </c>
      <c r="AS1827" s="14" t="s">
        <v>3846</v>
      </c>
      <c r="AT1827" s="13"/>
      <c r="AU1827" s="6"/>
      <c r="AV1827" s="6"/>
      <c r="AW1827" s="7"/>
      <c r="AX1827" s="8"/>
      <c r="AY1827" s="8"/>
      <c r="AZ1827" s="15"/>
      <c r="BA1827" s="3"/>
      <c r="BB1827" s="3"/>
      <c r="BC1827" s="3"/>
      <c r="BD1827" s="3"/>
      <c r="BE1827" s="3"/>
    </row>
    <row r="1828" ht="15.75" customHeight="1">
      <c r="A1828" s="11">
        <v>18260.0</v>
      </c>
      <c r="B1828" s="8"/>
      <c r="C1828" s="3"/>
      <c r="D1828" s="13" t="s">
        <v>2734</v>
      </c>
      <c r="E1828" s="3" t="s">
        <v>4177</v>
      </c>
      <c r="F1828" s="14" t="s">
        <v>4176</v>
      </c>
      <c r="G1828" s="3"/>
      <c r="H1828" s="3"/>
      <c r="I1828" s="3"/>
      <c r="J1828" s="6"/>
      <c r="K1828" s="6"/>
      <c r="L1828" s="6"/>
      <c r="M1828" s="6"/>
      <c r="N1828" s="6"/>
      <c r="O1828" s="6"/>
      <c r="P1828" s="7"/>
      <c r="Q1828" s="8"/>
      <c r="R1828" s="8"/>
      <c r="S1828" s="8"/>
      <c r="T1828" s="8"/>
      <c r="U1828" s="8"/>
      <c r="V1828" s="8"/>
      <c r="W1828" s="8"/>
      <c r="X1828" s="8"/>
      <c r="Y1828" s="8"/>
      <c r="Z1828" s="8"/>
      <c r="AA1828" s="8"/>
      <c r="AB1828" s="8"/>
      <c r="AC1828" s="8"/>
      <c r="AD1828" s="8"/>
      <c r="AE1828" s="8"/>
      <c r="AF1828" s="8"/>
      <c r="AG1828" s="8"/>
      <c r="AH1828" s="8"/>
      <c r="AI1828" s="8"/>
      <c r="AJ1828" s="8"/>
      <c r="AK1828" s="8"/>
      <c r="AL1828" s="8"/>
      <c r="AM1828" s="8"/>
      <c r="AN1828" s="8"/>
      <c r="AO1828" s="8"/>
      <c r="AP1828" s="8"/>
      <c r="AQ1828" s="16"/>
      <c r="AR1828" s="17">
        <v>7238.0</v>
      </c>
      <c r="AS1828" s="14" t="s">
        <v>3846</v>
      </c>
      <c r="AT1828" s="13"/>
      <c r="AU1828" s="6"/>
      <c r="AV1828" s="6"/>
      <c r="AW1828" s="7"/>
      <c r="AX1828" s="8"/>
      <c r="AY1828" s="8"/>
      <c r="AZ1828" s="3"/>
      <c r="BA1828" s="3"/>
      <c r="BB1828" s="3"/>
      <c r="BC1828" s="3"/>
      <c r="BD1828" s="3"/>
      <c r="BE1828" s="3"/>
    </row>
    <row r="1829" ht="15.75" customHeight="1">
      <c r="A1829" s="11">
        <v>18270.0</v>
      </c>
      <c r="B1829" s="8"/>
      <c r="C1829" s="3"/>
      <c r="D1829" s="13" t="s">
        <v>2734</v>
      </c>
      <c r="E1829" s="3" t="s">
        <v>4178</v>
      </c>
      <c r="F1829" s="14" t="s">
        <v>1417</v>
      </c>
      <c r="G1829" s="3"/>
      <c r="H1829" s="3"/>
      <c r="I1829" s="3"/>
      <c r="J1829" s="6"/>
      <c r="K1829" s="6"/>
      <c r="L1829" s="6"/>
      <c r="M1829" s="6"/>
      <c r="N1829" s="6"/>
      <c r="O1829" s="6"/>
      <c r="P1829" s="7"/>
      <c r="Q1829" s="8"/>
      <c r="R1829" s="8"/>
      <c r="S1829" s="8"/>
      <c r="T1829" s="8"/>
      <c r="U1829" s="8"/>
      <c r="V1829" s="8"/>
      <c r="W1829" s="8"/>
      <c r="X1829" s="8"/>
      <c r="Y1829" s="8"/>
      <c r="Z1829" s="8"/>
      <c r="AA1829" s="8"/>
      <c r="AB1829" s="8"/>
      <c r="AC1829" s="8"/>
      <c r="AD1829" s="8"/>
      <c r="AE1829" s="8"/>
      <c r="AF1829" s="8"/>
      <c r="AG1829" s="8"/>
      <c r="AH1829" s="8"/>
      <c r="AI1829" s="8"/>
      <c r="AJ1829" s="8"/>
      <c r="AK1829" s="8"/>
      <c r="AL1829" s="8"/>
      <c r="AM1829" s="8"/>
      <c r="AN1829" s="8"/>
      <c r="AO1829" s="8"/>
      <c r="AP1829" s="8"/>
      <c r="AQ1829" s="16"/>
      <c r="AR1829" s="17">
        <v>4424.0</v>
      </c>
      <c r="AS1829" s="14" t="s">
        <v>3846</v>
      </c>
      <c r="AT1829" s="13"/>
      <c r="AU1829" s="6"/>
      <c r="AV1829" s="6"/>
      <c r="AW1829" s="7"/>
      <c r="AX1829" s="8"/>
      <c r="AY1829" s="8"/>
      <c r="AZ1829" s="3"/>
      <c r="BA1829" s="3"/>
      <c r="BB1829" s="3"/>
      <c r="BC1829" s="3"/>
      <c r="BD1829" s="3"/>
      <c r="BE1829" s="3"/>
    </row>
    <row r="1830" ht="15.75" customHeight="1">
      <c r="A1830" s="11">
        <v>18280.0</v>
      </c>
      <c r="B1830" s="8"/>
      <c r="C1830" s="3"/>
      <c r="D1830" s="13" t="s">
        <v>2734</v>
      </c>
      <c r="E1830" s="13" t="s">
        <v>4179</v>
      </c>
      <c r="F1830" s="14" t="s">
        <v>4180</v>
      </c>
      <c r="G1830" s="3"/>
      <c r="H1830" s="3"/>
      <c r="I1830" s="3"/>
      <c r="J1830" s="6"/>
      <c r="K1830" s="6"/>
      <c r="L1830" s="6"/>
      <c r="M1830" s="6"/>
      <c r="N1830" s="6"/>
      <c r="O1830" s="6"/>
      <c r="P1830" s="7"/>
      <c r="Q1830" s="8"/>
      <c r="R1830" s="8"/>
      <c r="S1830" s="8"/>
      <c r="T1830" s="8"/>
      <c r="U1830" s="8"/>
      <c r="V1830" s="8"/>
      <c r="W1830" s="8"/>
      <c r="X1830" s="8"/>
      <c r="Y1830" s="8"/>
      <c r="Z1830" s="8"/>
      <c r="AA1830" s="8"/>
      <c r="AB1830" s="8"/>
      <c r="AC1830" s="8"/>
      <c r="AD1830" s="8"/>
      <c r="AE1830" s="8"/>
      <c r="AF1830" s="8"/>
      <c r="AG1830" s="8"/>
      <c r="AH1830" s="8"/>
      <c r="AI1830" s="8"/>
      <c r="AJ1830" s="8"/>
      <c r="AK1830" s="8"/>
      <c r="AL1830" s="8"/>
      <c r="AM1830" s="8"/>
      <c r="AN1830" s="8"/>
      <c r="AO1830" s="8"/>
      <c r="AP1830" s="8"/>
      <c r="AQ1830" s="16"/>
      <c r="AR1830" s="17">
        <v>6683.0</v>
      </c>
      <c r="AS1830" s="14" t="s">
        <v>3846</v>
      </c>
      <c r="AT1830" s="13"/>
      <c r="AU1830" s="6"/>
      <c r="AV1830" s="6"/>
      <c r="AW1830" s="7"/>
      <c r="AX1830" s="8"/>
      <c r="AY1830" s="8"/>
      <c r="AZ1830" s="3"/>
      <c r="BA1830" s="3"/>
      <c r="BB1830" s="3"/>
      <c r="BC1830" s="3"/>
      <c r="BD1830" s="3"/>
      <c r="BE1830" s="3"/>
    </row>
    <row r="1831" ht="15.75" customHeight="1">
      <c r="A1831" s="11">
        <v>18290.0</v>
      </c>
      <c r="B1831" s="8"/>
      <c r="C1831" s="3"/>
      <c r="D1831" s="13" t="s">
        <v>2734</v>
      </c>
      <c r="E1831" s="3" t="s">
        <v>4181</v>
      </c>
      <c r="F1831" s="14" t="s">
        <v>4182</v>
      </c>
      <c r="G1831" s="3"/>
      <c r="H1831" s="3"/>
      <c r="I1831" s="3"/>
      <c r="J1831" s="6"/>
      <c r="K1831" s="6"/>
      <c r="L1831" s="6"/>
      <c r="M1831" s="6"/>
      <c r="N1831" s="6"/>
      <c r="O1831" s="6"/>
      <c r="P1831" s="7"/>
      <c r="Q1831" s="8"/>
      <c r="R1831" s="8"/>
      <c r="S1831" s="8"/>
      <c r="T1831" s="8"/>
      <c r="U1831" s="8"/>
      <c r="V1831" s="8"/>
      <c r="W1831" s="8"/>
      <c r="X1831" s="8"/>
      <c r="Y1831" s="8"/>
      <c r="Z1831" s="8"/>
      <c r="AA1831" s="8"/>
      <c r="AB1831" s="8"/>
      <c r="AC1831" s="8"/>
      <c r="AD1831" s="8"/>
      <c r="AE1831" s="8"/>
      <c r="AF1831" s="8"/>
      <c r="AG1831" s="8"/>
      <c r="AH1831" s="8"/>
      <c r="AI1831" s="8"/>
      <c r="AJ1831" s="8"/>
      <c r="AK1831" s="8"/>
      <c r="AL1831" s="8"/>
      <c r="AM1831" s="8"/>
      <c r="AN1831" s="8"/>
      <c r="AO1831" s="8"/>
      <c r="AP1831" s="8"/>
      <c r="AQ1831" s="16"/>
      <c r="AR1831" s="17">
        <v>2193.0</v>
      </c>
      <c r="AS1831" s="14" t="s">
        <v>3846</v>
      </c>
      <c r="AT1831" s="13"/>
      <c r="AU1831" s="6"/>
      <c r="AV1831" s="6"/>
      <c r="AW1831" s="7"/>
      <c r="AX1831" s="8"/>
      <c r="AY1831" s="8"/>
      <c r="AZ1831" s="3"/>
      <c r="BA1831" s="3"/>
      <c r="BB1831" s="3"/>
      <c r="BC1831" s="3"/>
      <c r="BD1831" s="3"/>
      <c r="BE1831" s="3"/>
    </row>
    <row r="1832" ht="15.75" customHeight="1">
      <c r="A1832" s="11">
        <v>18300.0</v>
      </c>
      <c r="B1832" s="8"/>
      <c r="C1832" s="3"/>
      <c r="D1832" s="3" t="s">
        <v>3599</v>
      </c>
      <c r="E1832" s="3" t="s">
        <v>4183</v>
      </c>
      <c r="F1832" s="14" t="s">
        <v>3300</v>
      </c>
      <c r="G1832" s="3"/>
      <c r="H1832" s="3"/>
      <c r="I1832" s="3"/>
      <c r="J1832" s="6"/>
      <c r="K1832" s="6"/>
      <c r="L1832" s="3"/>
      <c r="M1832" s="3" t="s">
        <v>3599</v>
      </c>
      <c r="N1832" s="6"/>
      <c r="O1832" s="6"/>
      <c r="P1832" s="7"/>
      <c r="Q1832" s="8"/>
      <c r="R1832" s="8"/>
      <c r="S1832" s="8"/>
      <c r="T1832" s="1" t="s">
        <v>803</v>
      </c>
      <c r="U1832" s="8"/>
      <c r="V1832" s="8"/>
      <c r="W1832" s="8"/>
      <c r="X1832" s="8"/>
      <c r="Y1832" s="8"/>
      <c r="Z1832" s="8"/>
      <c r="AA1832" s="8"/>
      <c r="AB1832" s="8"/>
      <c r="AC1832" s="8"/>
      <c r="AD1832" s="8"/>
      <c r="AE1832" s="8"/>
      <c r="AF1832" s="8"/>
      <c r="AG1832" s="1" t="s">
        <v>3599</v>
      </c>
      <c r="AH1832" s="8"/>
      <c r="AI1832" s="8"/>
      <c r="AJ1832" s="8"/>
      <c r="AK1832" s="8"/>
      <c r="AL1832" s="8"/>
      <c r="AM1832" s="8"/>
      <c r="AN1832" s="8"/>
      <c r="AO1832" s="8"/>
      <c r="AP1832" s="8"/>
      <c r="AQ1832" s="16"/>
      <c r="AR1832" s="17">
        <v>4700.0</v>
      </c>
      <c r="AS1832" s="14" t="s">
        <v>3846</v>
      </c>
      <c r="AT1832" s="13"/>
      <c r="AU1832" s="6"/>
      <c r="AV1832" s="6"/>
      <c r="AW1832" s="7"/>
      <c r="AX1832" s="8"/>
      <c r="AY1832" s="8"/>
      <c r="AZ1832" s="3"/>
      <c r="BA1832" s="3"/>
      <c r="BB1832" s="3"/>
      <c r="BC1832" s="3"/>
      <c r="BD1832" s="3"/>
      <c r="BE1832" s="3"/>
    </row>
    <row r="1833" ht="15.75" customHeight="1">
      <c r="A1833" s="11">
        <v>18310.0</v>
      </c>
      <c r="B1833" s="8"/>
      <c r="C1833" s="3"/>
      <c r="D1833" s="3" t="s">
        <v>3599</v>
      </c>
      <c r="E1833" s="3" t="s">
        <v>4184</v>
      </c>
      <c r="F1833" s="14" t="s">
        <v>4185</v>
      </c>
      <c r="G1833" s="3"/>
      <c r="H1833" s="3"/>
      <c r="I1833" s="3"/>
      <c r="J1833" s="6"/>
      <c r="K1833" s="6"/>
      <c r="L1833" s="3"/>
      <c r="M1833" s="3" t="s">
        <v>3599</v>
      </c>
      <c r="N1833" s="6"/>
      <c r="O1833" s="6"/>
      <c r="P1833" s="7"/>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1" t="s">
        <v>512</v>
      </c>
      <c r="AO1833" s="8"/>
      <c r="AP1833" s="8"/>
      <c r="AQ1833" s="16"/>
      <c r="AR1833" s="17">
        <v>4570.0</v>
      </c>
      <c r="AS1833" s="14" t="s">
        <v>3846</v>
      </c>
      <c r="AT1833" s="13"/>
      <c r="AU1833" s="6"/>
      <c r="AV1833" s="6"/>
      <c r="AW1833" s="7"/>
      <c r="AX1833" s="8"/>
      <c r="AY1833" s="8"/>
      <c r="AZ1833" s="3"/>
      <c r="BA1833" s="3"/>
      <c r="BB1833" s="3"/>
      <c r="BC1833" s="3"/>
      <c r="BD1833" s="3"/>
      <c r="BE1833" s="3"/>
    </row>
    <row r="1834" ht="15.75" customHeight="1">
      <c r="A1834" s="11">
        <v>18320.0</v>
      </c>
      <c r="B1834" s="8"/>
      <c r="C1834" s="3"/>
      <c r="D1834" s="3" t="s">
        <v>3599</v>
      </c>
      <c r="E1834" s="3" t="s">
        <v>4186</v>
      </c>
      <c r="F1834" s="14" t="s">
        <v>126</v>
      </c>
      <c r="G1834" s="3"/>
      <c r="H1834" s="3"/>
      <c r="I1834" s="3"/>
      <c r="J1834" s="6"/>
      <c r="K1834" s="6"/>
      <c r="L1834" s="3"/>
      <c r="M1834" s="3" t="s">
        <v>3599</v>
      </c>
      <c r="N1834" s="6"/>
      <c r="O1834" s="6"/>
      <c r="P1834" s="7"/>
      <c r="Q1834" s="8"/>
      <c r="R1834" s="8"/>
      <c r="S1834" s="8"/>
      <c r="T1834" s="8"/>
      <c r="U1834" s="8"/>
      <c r="V1834" s="8"/>
      <c r="W1834" s="8"/>
      <c r="X1834" s="8"/>
      <c r="Y1834" s="8"/>
      <c r="Z1834" s="8"/>
      <c r="AA1834" s="8"/>
      <c r="AB1834" s="8"/>
      <c r="AC1834" s="8"/>
      <c r="AD1834" s="8"/>
      <c r="AE1834" s="8"/>
      <c r="AF1834" s="8"/>
      <c r="AG1834" s="8"/>
      <c r="AH1834" s="8"/>
      <c r="AI1834" s="8"/>
      <c r="AJ1834" s="8"/>
      <c r="AK1834" s="8"/>
      <c r="AL1834" s="8"/>
      <c r="AM1834" s="8"/>
      <c r="AN1834" s="8"/>
      <c r="AO1834" s="8"/>
      <c r="AP1834" s="8"/>
      <c r="AQ1834" s="16"/>
      <c r="AR1834" s="17">
        <v>7031.0</v>
      </c>
      <c r="AS1834" s="14" t="s">
        <v>3846</v>
      </c>
      <c r="AT1834" s="4" t="s">
        <v>6</v>
      </c>
      <c r="AU1834" s="6"/>
      <c r="AV1834" s="6"/>
      <c r="AW1834" s="23">
        <v>0.0</v>
      </c>
      <c r="AX1834" s="8"/>
      <c r="AY1834" s="8"/>
      <c r="AZ1834" s="15"/>
      <c r="BA1834" s="3"/>
      <c r="BB1834" s="3"/>
      <c r="BC1834" s="3"/>
      <c r="BD1834" s="3"/>
      <c r="BE1834" s="3"/>
    </row>
    <row r="1835" ht="15.75" customHeight="1">
      <c r="A1835" s="11">
        <v>18330.0</v>
      </c>
      <c r="B1835" s="8"/>
      <c r="C1835" s="3"/>
      <c r="D1835" s="3" t="s">
        <v>3599</v>
      </c>
      <c r="E1835" s="3" t="s">
        <v>4187</v>
      </c>
      <c r="F1835" s="14" t="s">
        <v>4188</v>
      </c>
      <c r="G1835" s="3"/>
      <c r="H1835" s="3"/>
      <c r="I1835" s="3"/>
      <c r="J1835" s="6"/>
      <c r="K1835" s="6"/>
      <c r="L1835" s="3"/>
      <c r="M1835" s="3" t="s">
        <v>3599</v>
      </c>
      <c r="N1835" s="6"/>
      <c r="O1835" s="6"/>
      <c r="P1835" s="7"/>
      <c r="Q1835" s="8"/>
      <c r="R1835" s="8"/>
      <c r="S1835" s="8"/>
      <c r="T1835" s="8"/>
      <c r="U1835" s="8"/>
      <c r="V1835" s="8"/>
      <c r="W1835" s="8"/>
      <c r="X1835" s="8"/>
      <c r="Y1835" s="8"/>
      <c r="Z1835" s="8"/>
      <c r="AA1835" s="8"/>
      <c r="AB1835" s="8"/>
      <c r="AC1835" s="8"/>
      <c r="AD1835" s="8"/>
      <c r="AE1835" s="8"/>
      <c r="AF1835" s="8"/>
      <c r="AG1835" s="8"/>
      <c r="AH1835" s="8"/>
      <c r="AI1835" s="8"/>
      <c r="AJ1835" s="8"/>
      <c r="AK1835" s="8"/>
      <c r="AL1835" s="8"/>
      <c r="AM1835" s="8"/>
      <c r="AN1835" s="8"/>
      <c r="AO1835" s="8"/>
      <c r="AP1835" s="8"/>
      <c r="AQ1835" s="16"/>
      <c r="AR1835" s="17">
        <v>2775.0</v>
      </c>
      <c r="AS1835" s="14" t="s">
        <v>3846</v>
      </c>
      <c r="AT1835" s="13"/>
      <c r="AU1835" s="6"/>
      <c r="AV1835" s="6"/>
      <c r="AW1835" s="7"/>
      <c r="AX1835" s="8"/>
      <c r="AY1835" s="8"/>
      <c r="AZ1835" s="15"/>
      <c r="BA1835" s="3"/>
      <c r="BB1835" s="3"/>
      <c r="BC1835" s="3"/>
      <c r="BD1835" s="3"/>
      <c r="BE1835" s="3"/>
    </row>
    <row r="1836" ht="15.75" customHeight="1">
      <c r="A1836" s="11">
        <v>18340.0</v>
      </c>
      <c r="B1836" s="8"/>
      <c r="C1836" s="3"/>
      <c r="D1836" s="3" t="s">
        <v>3599</v>
      </c>
      <c r="E1836" s="3" t="s">
        <v>4189</v>
      </c>
      <c r="F1836" s="14" t="s">
        <v>3794</v>
      </c>
      <c r="G1836" s="3"/>
      <c r="H1836" s="3"/>
      <c r="I1836" s="3"/>
      <c r="J1836" s="6"/>
      <c r="K1836" s="6"/>
      <c r="L1836" s="3"/>
      <c r="M1836" s="3" t="s">
        <v>3599</v>
      </c>
      <c r="N1836" s="6"/>
      <c r="O1836" s="6"/>
      <c r="P1836" s="7"/>
      <c r="Q1836" s="8"/>
      <c r="R1836" s="8"/>
      <c r="S1836" s="8"/>
      <c r="T1836" s="1" t="s">
        <v>803</v>
      </c>
      <c r="U1836" s="8"/>
      <c r="V1836" s="8"/>
      <c r="W1836" s="8"/>
      <c r="X1836" s="8"/>
      <c r="Y1836" s="8"/>
      <c r="Z1836" s="8"/>
      <c r="AA1836" s="8"/>
      <c r="AB1836" s="8"/>
      <c r="AC1836" s="8"/>
      <c r="AD1836" s="8"/>
      <c r="AE1836" s="8"/>
      <c r="AF1836" s="8"/>
      <c r="AG1836" s="8"/>
      <c r="AH1836" s="8"/>
      <c r="AI1836" s="8"/>
      <c r="AJ1836" s="8"/>
      <c r="AK1836" s="8"/>
      <c r="AL1836" s="8"/>
      <c r="AM1836" s="8"/>
      <c r="AN1836" s="8"/>
      <c r="AO1836" s="8"/>
      <c r="AP1836" s="8"/>
      <c r="AQ1836" s="16"/>
      <c r="AR1836" s="17">
        <v>733.0</v>
      </c>
      <c r="AS1836" s="14" t="s">
        <v>3846</v>
      </c>
      <c r="AT1836" s="13"/>
      <c r="AU1836" s="6"/>
      <c r="AV1836" s="6"/>
      <c r="AW1836" s="7"/>
      <c r="AX1836" s="8"/>
      <c r="AY1836" s="8"/>
      <c r="AZ1836" s="3"/>
      <c r="BA1836" s="3"/>
      <c r="BB1836" s="3"/>
      <c r="BC1836" s="3"/>
      <c r="BD1836" s="3"/>
      <c r="BE1836" s="3"/>
    </row>
    <row r="1837" ht="15.75" customHeight="1">
      <c r="A1837" s="11">
        <v>18350.0</v>
      </c>
      <c r="B1837" s="8"/>
      <c r="C1837" s="3"/>
      <c r="D1837" s="3" t="s">
        <v>3599</v>
      </c>
      <c r="E1837" s="3" t="s">
        <v>4190</v>
      </c>
      <c r="F1837" s="14" t="s">
        <v>3273</v>
      </c>
      <c r="G1837" s="3"/>
      <c r="H1837" s="3"/>
      <c r="I1837" s="3"/>
      <c r="J1837" s="6"/>
      <c r="K1837" s="6"/>
      <c r="L1837" s="3"/>
      <c r="M1837" s="3" t="s">
        <v>3599</v>
      </c>
      <c r="N1837" s="6"/>
      <c r="O1837" s="6"/>
      <c r="P1837" s="7"/>
      <c r="Q1837" s="1" t="s">
        <v>636</v>
      </c>
      <c r="R1837" s="1" t="s">
        <v>2469</v>
      </c>
      <c r="S1837" s="1"/>
      <c r="T1837" s="1"/>
      <c r="U1837" s="1"/>
      <c r="V1837" s="1"/>
      <c r="W1837" s="1" t="s">
        <v>1409</v>
      </c>
      <c r="X1837" s="1"/>
      <c r="Y1837" s="1"/>
      <c r="Z1837" s="1"/>
      <c r="AA1837" s="1"/>
      <c r="AB1837" s="1"/>
      <c r="AC1837" s="1"/>
      <c r="AD1837" s="1"/>
      <c r="AE1837" s="1"/>
      <c r="AF1837" s="1"/>
      <c r="AG1837" s="1"/>
      <c r="AH1837" s="1"/>
      <c r="AI1837" s="1"/>
      <c r="AJ1837" s="1"/>
      <c r="AK1837" s="1"/>
      <c r="AL1837" s="1"/>
      <c r="AM1837" s="1" t="s">
        <v>420</v>
      </c>
      <c r="AN1837" s="1" t="s">
        <v>512</v>
      </c>
      <c r="AO1837" s="8"/>
      <c r="AP1837" s="8"/>
      <c r="AQ1837" s="16"/>
      <c r="AR1837" s="17">
        <v>1487.0</v>
      </c>
      <c r="AS1837" s="14" t="s">
        <v>3846</v>
      </c>
      <c r="AT1837" s="13"/>
      <c r="AU1837" s="6"/>
      <c r="AV1837" s="6"/>
      <c r="AW1837" s="7"/>
      <c r="AX1837" s="8"/>
      <c r="AY1837" s="8"/>
      <c r="AZ1837" s="3"/>
      <c r="BA1837" s="3"/>
      <c r="BB1837" s="3"/>
      <c r="BC1837" s="3"/>
      <c r="BD1837" s="3"/>
      <c r="BE1837" s="3"/>
    </row>
    <row r="1838" ht="15.75" customHeight="1">
      <c r="A1838" s="11">
        <v>18360.0</v>
      </c>
      <c r="B1838" s="8"/>
      <c r="C1838" s="3"/>
      <c r="D1838" s="3" t="s">
        <v>3599</v>
      </c>
      <c r="E1838" s="3" t="s">
        <v>4191</v>
      </c>
      <c r="F1838" s="14" t="s">
        <v>4192</v>
      </c>
      <c r="G1838" s="3"/>
      <c r="H1838" s="3"/>
      <c r="I1838" s="3"/>
      <c r="J1838" s="6"/>
      <c r="K1838" s="6"/>
      <c r="L1838" s="3"/>
      <c r="M1838" s="3" t="s">
        <v>3599</v>
      </c>
      <c r="N1838" s="6"/>
      <c r="O1838" s="6"/>
      <c r="P1838" s="7"/>
      <c r="Q1838" s="8"/>
      <c r="R1838" s="8"/>
      <c r="S1838" s="8"/>
      <c r="T1838" s="8"/>
      <c r="U1838" s="8"/>
      <c r="V1838" s="8"/>
      <c r="W1838" s="8"/>
      <c r="X1838" s="8"/>
      <c r="Y1838" s="8"/>
      <c r="Z1838" s="8"/>
      <c r="AA1838" s="8"/>
      <c r="AB1838" s="8"/>
      <c r="AC1838" s="8"/>
      <c r="AD1838" s="8"/>
      <c r="AE1838" s="8"/>
      <c r="AF1838" s="8"/>
      <c r="AG1838" s="8"/>
      <c r="AH1838" s="8"/>
      <c r="AI1838" s="8"/>
      <c r="AJ1838" s="8"/>
      <c r="AK1838" s="8"/>
      <c r="AL1838" s="8"/>
      <c r="AM1838" s="8"/>
      <c r="AN1838" s="8"/>
      <c r="AO1838" s="8"/>
      <c r="AP1838" s="8"/>
      <c r="AQ1838" s="16"/>
      <c r="AR1838" s="17">
        <v>6877.0</v>
      </c>
      <c r="AS1838" s="14" t="s">
        <v>3846</v>
      </c>
      <c r="AT1838" s="13"/>
      <c r="AU1838" s="6"/>
      <c r="AV1838" s="6"/>
      <c r="AW1838" s="7"/>
      <c r="AX1838" s="8"/>
      <c r="AY1838" s="8"/>
      <c r="AZ1838" s="3"/>
      <c r="BA1838" s="3"/>
      <c r="BB1838" s="3"/>
      <c r="BC1838" s="3"/>
      <c r="BD1838" s="3"/>
      <c r="BE1838" s="3"/>
    </row>
    <row r="1839" ht="15.75" customHeight="1">
      <c r="A1839" s="11">
        <v>18370.0</v>
      </c>
      <c r="B1839" s="8"/>
      <c r="C1839" s="3"/>
      <c r="D1839" s="3" t="s">
        <v>3599</v>
      </c>
      <c r="E1839" s="3" t="s">
        <v>4193</v>
      </c>
      <c r="F1839" s="14" t="s">
        <v>730</v>
      </c>
      <c r="G1839" s="3"/>
      <c r="H1839" s="3"/>
      <c r="I1839" s="3"/>
      <c r="J1839" s="6"/>
      <c r="K1839" s="6"/>
      <c r="L1839" s="3"/>
      <c r="M1839" s="3" t="s">
        <v>3599</v>
      </c>
      <c r="N1839" s="6"/>
      <c r="O1839" s="6"/>
      <c r="P1839" s="7"/>
      <c r="Q1839" s="1" t="s">
        <v>636</v>
      </c>
      <c r="R1839" s="1"/>
      <c r="S1839" s="1"/>
      <c r="T1839" s="1"/>
      <c r="U1839" s="1"/>
      <c r="V1839" s="1"/>
      <c r="W1839" s="1"/>
      <c r="X1839" s="1"/>
      <c r="Y1839" s="1"/>
      <c r="Z1839" s="1"/>
      <c r="AA1839" s="1"/>
      <c r="AB1839" s="1"/>
      <c r="AC1839" s="1"/>
      <c r="AD1839" s="1"/>
      <c r="AE1839" s="1"/>
      <c r="AF1839" s="1"/>
      <c r="AG1839" s="1"/>
      <c r="AH1839" s="1"/>
      <c r="AI1839" s="1"/>
      <c r="AJ1839" s="1"/>
      <c r="AK1839" s="1"/>
      <c r="AL1839" s="8"/>
      <c r="AM1839" s="8"/>
      <c r="AN1839" s="8"/>
      <c r="AO1839" s="8"/>
      <c r="AP1839" s="8"/>
      <c r="AQ1839" s="16"/>
      <c r="AR1839" s="17">
        <v>1357.0</v>
      </c>
      <c r="AS1839" s="14" t="s">
        <v>3846</v>
      </c>
      <c r="AT1839" s="4" t="s">
        <v>6</v>
      </c>
      <c r="AU1839" s="6"/>
      <c r="AV1839" s="6"/>
      <c r="AW1839" s="7"/>
      <c r="AX1839" s="8"/>
      <c r="AY1839" s="8"/>
      <c r="AZ1839" s="15"/>
      <c r="BA1839" s="3"/>
      <c r="BB1839" s="3"/>
      <c r="BC1839" s="3"/>
      <c r="BD1839" s="3"/>
      <c r="BE1839" s="3"/>
    </row>
    <row r="1840" ht="15.75" customHeight="1">
      <c r="A1840" s="11">
        <v>18380.0</v>
      </c>
      <c r="B1840" s="8"/>
      <c r="C1840" s="3"/>
      <c r="D1840" s="3" t="s">
        <v>3599</v>
      </c>
      <c r="E1840" s="3" t="s">
        <v>4194</v>
      </c>
      <c r="F1840" s="14" t="s">
        <v>4195</v>
      </c>
      <c r="G1840" s="3"/>
      <c r="H1840" s="3"/>
      <c r="I1840" s="3"/>
      <c r="J1840" s="6"/>
      <c r="K1840" s="6"/>
      <c r="L1840" s="3"/>
      <c r="M1840" s="3" t="s">
        <v>3599</v>
      </c>
      <c r="N1840" s="6"/>
      <c r="O1840" s="6"/>
      <c r="P1840" s="7"/>
      <c r="Q1840" s="8"/>
      <c r="R1840" s="8"/>
      <c r="S1840" s="8"/>
      <c r="T1840" s="8"/>
      <c r="U1840" s="8"/>
      <c r="V1840" s="8"/>
      <c r="W1840" s="8"/>
      <c r="X1840" s="8"/>
      <c r="Y1840" s="8"/>
      <c r="Z1840" s="8"/>
      <c r="AA1840" s="8"/>
      <c r="AB1840" s="8"/>
      <c r="AC1840" s="8"/>
      <c r="AD1840" s="8"/>
      <c r="AE1840" s="8"/>
      <c r="AF1840" s="8"/>
      <c r="AG1840" s="8"/>
      <c r="AH1840" s="8"/>
      <c r="AI1840" s="8"/>
      <c r="AJ1840" s="8"/>
      <c r="AK1840" s="8"/>
      <c r="AL1840" s="8"/>
      <c r="AM1840" s="8"/>
      <c r="AN1840" s="8"/>
      <c r="AO1840" s="8"/>
      <c r="AP1840" s="8"/>
      <c r="AQ1840" s="16"/>
      <c r="AR1840" s="17">
        <v>5754.0</v>
      </c>
      <c r="AS1840" s="14" t="s">
        <v>3846</v>
      </c>
      <c r="AT1840" s="13"/>
      <c r="AU1840" s="6"/>
      <c r="AV1840" s="6"/>
      <c r="AW1840" s="7"/>
      <c r="AX1840" s="8"/>
      <c r="AY1840" s="8"/>
      <c r="AZ1840" s="15"/>
      <c r="BA1840" s="3"/>
      <c r="BB1840" s="3"/>
      <c r="BC1840" s="3"/>
      <c r="BD1840" s="3"/>
      <c r="BE1840" s="3"/>
    </row>
    <row r="1841" ht="15.75" customHeight="1">
      <c r="A1841" s="11">
        <v>18390.0</v>
      </c>
      <c r="B1841" s="8"/>
      <c r="C1841" s="3"/>
      <c r="D1841" s="3" t="s">
        <v>3599</v>
      </c>
      <c r="E1841" s="3" t="s">
        <v>4196</v>
      </c>
      <c r="F1841" s="14" t="s">
        <v>3400</v>
      </c>
      <c r="G1841" s="3"/>
      <c r="H1841" s="3"/>
      <c r="I1841" s="3"/>
      <c r="J1841" s="6"/>
      <c r="K1841" s="6"/>
      <c r="L1841" s="3"/>
      <c r="M1841" s="3" t="s">
        <v>3599</v>
      </c>
      <c r="N1841" s="6"/>
      <c r="O1841" s="6"/>
      <c r="P1841" s="7"/>
      <c r="Q1841" s="8"/>
      <c r="R1841" s="8"/>
      <c r="S1841" s="8"/>
      <c r="T1841" s="8"/>
      <c r="U1841" s="8"/>
      <c r="V1841" s="8"/>
      <c r="W1841" s="8"/>
      <c r="X1841" s="8"/>
      <c r="Y1841" s="8"/>
      <c r="Z1841" s="8"/>
      <c r="AA1841" s="8"/>
      <c r="AB1841" s="8"/>
      <c r="AC1841" s="8"/>
      <c r="AD1841" s="8"/>
      <c r="AE1841" s="8"/>
      <c r="AF1841" s="8"/>
      <c r="AG1841" s="8"/>
      <c r="AH1841" s="8"/>
      <c r="AI1841" s="8"/>
      <c r="AJ1841" s="8"/>
      <c r="AK1841" s="8"/>
      <c r="AL1841" s="8"/>
      <c r="AM1841" s="8"/>
      <c r="AN1841" s="8"/>
      <c r="AO1841" s="8"/>
      <c r="AP1841" s="8"/>
      <c r="AQ1841" s="16"/>
      <c r="AR1841" s="17">
        <v>4287.0</v>
      </c>
      <c r="AS1841" s="14" t="s">
        <v>3846</v>
      </c>
      <c r="AT1841" s="13"/>
      <c r="AU1841" s="6"/>
      <c r="AV1841" s="6"/>
      <c r="AW1841" s="7"/>
      <c r="AX1841" s="8"/>
      <c r="AY1841" s="8"/>
      <c r="AZ1841" s="3"/>
      <c r="BA1841" s="3"/>
      <c r="BB1841" s="3"/>
      <c r="BC1841" s="3"/>
      <c r="BD1841" s="3"/>
      <c r="BE1841" s="3"/>
    </row>
    <row r="1842" ht="15.75" customHeight="1">
      <c r="A1842" s="11">
        <v>18400.0</v>
      </c>
      <c r="B1842" s="8"/>
      <c r="C1842" s="3"/>
      <c r="D1842" s="3" t="s">
        <v>3599</v>
      </c>
      <c r="E1842" s="3" t="s">
        <v>4197</v>
      </c>
      <c r="F1842" s="14" t="s">
        <v>386</v>
      </c>
      <c r="G1842" s="3"/>
      <c r="H1842" s="3"/>
      <c r="I1842" s="3"/>
      <c r="J1842" s="6"/>
      <c r="K1842" s="6"/>
      <c r="L1842" s="3"/>
      <c r="M1842" s="3" t="s">
        <v>3599</v>
      </c>
      <c r="N1842" s="6"/>
      <c r="O1842" s="6"/>
      <c r="P1842" s="7"/>
      <c r="Q1842" s="8"/>
      <c r="R1842" s="8"/>
      <c r="S1842" s="8"/>
      <c r="T1842" s="8"/>
      <c r="U1842" s="8"/>
      <c r="V1842" s="8"/>
      <c r="W1842" s="8"/>
      <c r="X1842" s="8"/>
      <c r="Y1842" s="8"/>
      <c r="Z1842" s="8"/>
      <c r="AA1842" s="8"/>
      <c r="AB1842" s="8"/>
      <c r="AC1842" s="8"/>
      <c r="AD1842" s="8"/>
      <c r="AE1842" s="8"/>
      <c r="AF1842" s="8"/>
      <c r="AG1842" s="8"/>
      <c r="AH1842" s="8"/>
      <c r="AI1842" s="8"/>
      <c r="AJ1842" s="8"/>
      <c r="AK1842" s="8"/>
      <c r="AL1842" s="8"/>
      <c r="AM1842" s="8"/>
      <c r="AN1842" s="8"/>
      <c r="AO1842" s="8"/>
      <c r="AP1842" s="8"/>
      <c r="AQ1842" s="16"/>
      <c r="AR1842" s="17">
        <v>1256.0</v>
      </c>
      <c r="AS1842" s="14" t="s">
        <v>3846</v>
      </c>
      <c r="AT1842" s="4" t="s">
        <v>6</v>
      </c>
      <c r="AU1842" s="6"/>
      <c r="AV1842" s="6"/>
      <c r="AW1842" s="7"/>
      <c r="AX1842" s="8"/>
      <c r="AY1842" s="8"/>
      <c r="AZ1842" s="3"/>
      <c r="BA1842" s="3"/>
      <c r="BB1842" s="3"/>
      <c r="BC1842" s="3"/>
      <c r="BD1842" s="3"/>
      <c r="BE1842" s="3"/>
    </row>
    <row r="1843" ht="15.75" customHeight="1">
      <c r="A1843" s="11">
        <v>18410.0</v>
      </c>
      <c r="B1843" s="8"/>
      <c r="C1843" s="3"/>
      <c r="D1843" s="3" t="s">
        <v>3599</v>
      </c>
      <c r="E1843" s="3" t="s">
        <v>4198</v>
      </c>
      <c r="F1843" s="14" t="s">
        <v>4199</v>
      </c>
      <c r="G1843" s="3"/>
      <c r="H1843" s="3"/>
      <c r="I1843" s="3"/>
      <c r="J1843" s="6"/>
      <c r="K1843" s="6"/>
      <c r="L1843" s="3"/>
      <c r="M1843" s="3" t="s">
        <v>3599</v>
      </c>
      <c r="N1843" s="6"/>
      <c r="O1843" s="6"/>
      <c r="P1843" s="7"/>
      <c r="Q1843" s="8"/>
      <c r="R1843" s="8"/>
      <c r="S1843" s="8"/>
      <c r="T1843" s="8"/>
      <c r="U1843" s="8"/>
      <c r="V1843" s="8"/>
      <c r="W1843" s="8"/>
      <c r="X1843" s="8"/>
      <c r="Y1843" s="8"/>
      <c r="Z1843" s="8"/>
      <c r="AA1843" s="8"/>
      <c r="AB1843" s="8"/>
      <c r="AC1843" s="8"/>
      <c r="AD1843" s="8"/>
      <c r="AE1843" s="8"/>
      <c r="AF1843" s="8"/>
      <c r="AG1843" s="8"/>
      <c r="AH1843" s="8"/>
      <c r="AI1843" s="8"/>
      <c r="AJ1843" s="8"/>
      <c r="AK1843" s="8"/>
      <c r="AL1843" s="8"/>
      <c r="AM1843" s="8"/>
      <c r="AN1843" s="8"/>
      <c r="AO1843" s="8"/>
      <c r="AP1843" s="8"/>
      <c r="AQ1843" s="16"/>
      <c r="AR1843" s="17">
        <v>6470.0</v>
      </c>
      <c r="AS1843" s="14" t="s">
        <v>3846</v>
      </c>
      <c r="AT1843" s="13"/>
      <c r="AU1843" s="6"/>
      <c r="AV1843" s="6"/>
      <c r="AW1843" s="7"/>
      <c r="AX1843" s="8"/>
      <c r="AY1843" s="8"/>
      <c r="AZ1843" s="3"/>
      <c r="BA1843" s="3"/>
      <c r="BB1843" s="3"/>
      <c r="BC1843" s="3"/>
      <c r="BD1843" s="3"/>
      <c r="BE1843" s="3"/>
    </row>
    <row r="1844" ht="15.75" customHeight="1">
      <c r="A1844" s="11">
        <v>18420.0</v>
      </c>
      <c r="B1844" s="8"/>
      <c r="C1844" s="3"/>
      <c r="D1844" s="3" t="s">
        <v>3599</v>
      </c>
      <c r="E1844" s="3" t="s">
        <v>4200</v>
      </c>
      <c r="F1844" s="14" t="s">
        <v>3300</v>
      </c>
      <c r="G1844" s="3"/>
      <c r="H1844" s="3"/>
      <c r="I1844" s="3"/>
      <c r="J1844" s="6"/>
      <c r="K1844" s="6"/>
      <c r="L1844" s="3"/>
      <c r="M1844" s="3" t="s">
        <v>3599</v>
      </c>
      <c r="N1844" s="6"/>
      <c r="O1844" s="6"/>
      <c r="P1844" s="7"/>
      <c r="Q1844" s="8"/>
      <c r="R1844" s="8"/>
      <c r="S1844" s="8"/>
      <c r="T1844" s="8"/>
      <c r="U1844" s="8"/>
      <c r="V1844" s="8"/>
      <c r="W1844" s="8"/>
      <c r="X1844" s="8"/>
      <c r="Y1844" s="8"/>
      <c r="Z1844" s="8"/>
      <c r="AA1844" s="8"/>
      <c r="AB1844" s="8"/>
      <c r="AC1844" s="8"/>
      <c r="AD1844" s="8"/>
      <c r="AE1844" s="8"/>
      <c r="AF1844" s="8"/>
      <c r="AG1844" s="8"/>
      <c r="AH1844" s="8"/>
      <c r="AI1844" s="8"/>
      <c r="AJ1844" s="8"/>
      <c r="AK1844" s="8"/>
      <c r="AL1844" s="8"/>
      <c r="AM1844" s="8"/>
      <c r="AN1844" s="8"/>
      <c r="AO1844" s="8"/>
      <c r="AP1844" s="8"/>
      <c r="AQ1844" s="16"/>
      <c r="AR1844" s="17">
        <v>4700.0</v>
      </c>
      <c r="AS1844" s="14" t="s">
        <v>3846</v>
      </c>
      <c r="AT1844" s="13"/>
      <c r="AU1844" s="6"/>
      <c r="AV1844" s="6"/>
      <c r="AW1844" s="7"/>
      <c r="AX1844" s="8"/>
      <c r="AY1844" s="8"/>
      <c r="AZ1844" s="3"/>
      <c r="BA1844" s="3"/>
      <c r="BB1844" s="3"/>
      <c r="BC1844" s="3"/>
      <c r="BD1844" s="3"/>
      <c r="BE1844" s="3"/>
    </row>
    <row r="1845" ht="15.75" customHeight="1">
      <c r="A1845" s="11">
        <v>18430.0</v>
      </c>
      <c r="B1845" s="8"/>
      <c r="C1845" s="3"/>
      <c r="D1845" s="3" t="s">
        <v>4201</v>
      </c>
      <c r="E1845" s="3" t="s">
        <v>4202</v>
      </c>
      <c r="F1845" s="14" t="s">
        <v>3604</v>
      </c>
      <c r="G1845" s="3"/>
      <c r="H1845" s="3"/>
      <c r="I1845" s="3"/>
      <c r="J1845" s="6"/>
      <c r="K1845" s="6"/>
      <c r="L1845" s="3"/>
      <c r="M1845" s="3"/>
      <c r="N1845" s="6"/>
      <c r="O1845" s="6"/>
      <c r="P1845" s="7"/>
      <c r="Q1845" s="8"/>
      <c r="R1845" s="8"/>
      <c r="S1845" s="8"/>
      <c r="T1845" s="8"/>
      <c r="U1845" s="8"/>
      <c r="V1845" s="8"/>
      <c r="W1845" s="8"/>
      <c r="X1845" s="8"/>
      <c r="Y1845" s="8"/>
      <c r="Z1845" s="8"/>
      <c r="AA1845" s="8"/>
      <c r="AB1845" s="8"/>
      <c r="AC1845" s="8"/>
      <c r="AD1845" s="8"/>
      <c r="AE1845" s="8"/>
      <c r="AF1845" s="8"/>
      <c r="AG1845" s="8"/>
      <c r="AH1845" s="8"/>
      <c r="AI1845" s="8"/>
      <c r="AJ1845" s="8"/>
      <c r="AK1845" s="8"/>
      <c r="AL1845" s="8"/>
      <c r="AM1845" s="8"/>
      <c r="AN1845" s="8"/>
      <c r="AO1845" s="8"/>
      <c r="AP1845" s="8"/>
      <c r="AQ1845" s="16"/>
      <c r="AR1845" s="17">
        <v>4616.0</v>
      </c>
      <c r="AS1845" s="14" t="s">
        <v>3846</v>
      </c>
      <c r="AT1845" s="13"/>
      <c r="AU1845" s="6"/>
      <c r="AV1845" s="6"/>
      <c r="AW1845" s="7"/>
      <c r="AX1845" s="8"/>
      <c r="AY1845" s="8"/>
      <c r="AZ1845" s="3"/>
      <c r="BA1845" s="3"/>
      <c r="BB1845" s="3"/>
      <c r="BC1845" s="3"/>
      <c r="BD1845" s="3"/>
      <c r="BE1845" s="3"/>
    </row>
    <row r="1846" ht="15.75" customHeight="1">
      <c r="A1846" s="11">
        <v>18440.0</v>
      </c>
      <c r="B1846" s="8"/>
      <c r="C1846" s="3"/>
      <c r="D1846" s="3" t="s">
        <v>4203</v>
      </c>
      <c r="E1846" s="3" t="s">
        <v>4204</v>
      </c>
      <c r="F1846" s="14" t="s">
        <v>4205</v>
      </c>
      <c r="G1846" s="3"/>
      <c r="H1846" s="3"/>
      <c r="I1846" s="3"/>
      <c r="J1846" s="6"/>
      <c r="K1846" s="6"/>
      <c r="L1846" s="3"/>
      <c r="M1846" s="3"/>
      <c r="N1846" s="6"/>
      <c r="O1846" s="6"/>
      <c r="P1846" s="7"/>
      <c r="Q1846" s="8"/>
      <c r="R1846" s="8"/>
      <c r="S1846" s="8"/>
      <c r="T1846" s="8"/>
      <c r="U1846" s="8"/>
      <c r="V1846" s="8"/>
      <c r="W1846" s="8"/>
      <c r="X1846" s="8"/>
      <c r="Y1846" s="8"/>
      <c r="Z1846" s="8"/>
      <c r="AA1846" s="8"/>
      <c r="AB1846" s="8"/>
      <c r="AC1846" s="8"/>
      <c r="AD1846" s="8"/>
      <c r="AE1846" s="8"/>
      <c r="AF1846" s="8"/>
      <c r="AG1846" s="8"/>
      <c r="AH1846" s="8"/>
      <c r="AI1846" s="8"/>
      <c r="AJ1846" s="8"/>
      <c r="AK1846" s="8"/>
      <c r="AL1846" s="8"/>
      <c r="AM1846" s="8"/>
      <c r="AN1846" s="8"/>
      <c r="AO1846" s="8"/>
      <c r="AP1846" s="8"/>
      <c r="AQ1846" s="16"/>
      <c r="AR1846" s="17">
        <v>6942.0</v>
      </c>
      <c r="AS1846" s="14" t="s">
        <v>3846</v>
      </c>
      <c r="AT1846" s="13"/>
      <c r="AU1846" s="6"/>
      <c r="AV1846" s="6"/>
      <c r="AW1846" s="7"/>
      <c r="AX1846" s="8"/>
      <c r="AY1846" s="8"/>
      <c r="AZ1846" s="3"/>
      <c r="BA1846" s="3"/>
      <c r="BB1846" s="3"/>
      <c r="BC1846" s="3"/>
      <c r="BD1846" s="3"/>
      <c r="BE1846" s="3"/>
    </row>
    <row r="1847" ht="15.75" customHeight="1">
      <c r="A1847" s="11">
        <v>18450.0</v>
      </c>
      <c r="B1847" s="8"/>
      <c r="C1847" s="3"/>
      <c r="D1847" s="3" t="s">
        <v>4203</v>
      </c>
      <c r="E1847" s="3" t="s">
        <v>4206</v>
      </c>
      <c r="F1847" s="14" t="s">
        <v>1720</v>
      </c>
      <c r="G1847" s="3"/>
      <c r="H1847" s="3"/>
      <c r="I1847" s="3"/>
      <c r="J1847" s="6"/>
      <c r="K1847" s="6"/>
      <c r="L1847" s="3"/>
      <c r="M1847" s="3"/>
      <c r="N1847" s="6"/>
      <c r="O1847" s="6"/>
      <c r="P1847" s="7"/>
      <c r="Q1847" s="8"/>
      <c r="R1847" s="8"/>
      <c r="S1847" s="8"/>
      <c r="T1847" s="8"/>
      <c r="U1847" s="8"/>
      <c r="V1847" s="8"/>
      <c r="W1847" s="8"/>
      <c r="X1847" s="8"/>
      <c r="Y1847" s="8"/>
      <c r="Z1847" s="8"/>
      <c r="AA1847" s="8"/>
      <c r="AB1847" s="8"/>
      <c r="AC1847" s="8"/>
      <c r="AD1847" s="8"/>
      <c r="AE1847" s="8"/>
      <c r="AF1847" s="8"/>
      <c r="AG1847" s="8"/>
      <c r="AH1847" s="8"/>
      <c r="AI1847" s="8"/>
      <c r="AJ1847" s="8"/>
      <c r="AK1847" s="8"/>
      <c r="AL1847" s="8"/>
      <c r="AM1847" s="8"/>
      <c r="AN1847" s="8"/>
      <c r="AO1847" s="8"/>
      <c r="AP1847" s="8"/>
      <c r="AQ1847" s="16"/>
      <c r="AR1847" s="17">
        <v>1201.0</v>
      </c>
      <c r="AS1847" s="14" t="s">
        <v>3846</v>
      </c>
      <c r="AT1847" s="13"/>
      <c r="AU1847" s="6"/>
      <c r="AV1847" s="6"/>
      <c r="AW1847" s="7"/>
      <c r="AX1847" s="8"/>
      <c r="AY1847" s="8"/>
      <c r="AZ1847" s="3"/>
      <c r="BA1847" s="3"/>
      <c r="BB1847" s="3"/>
      <c r="BC1847" s="3"/>
      <c r="BD1847" s="3"/>
      <c r="BE1847" s="3"/>
    </row>
    <row r="1848" ht="15.75" customHeight="1">
      <c r="A1848" s="11">
        <v>18460.0</v>
      </c>
      <c r="B1848" s="8"/>
      <c r="C1848" s="3"/>
      <c r="D1848" s="3" t="s">
        <v>4203</v>
      </c>
      <c r="E1848" s="3" t="s">
        <v>4207</v>
      </c>
      <c r="F1848" s="14" t="s">
        <v>3192</v>
      </c>
      <c r="G1848" s="3"/>
      <c r="H1848" s="3"/>
      <c r="I1848" s="3"/>
      <c r="J1848" s="6"/>
      <c r="K1848" s="6"/>
      <c r="L1848" s="6"/>
      <c r="M1848" s="6"/>
      <c r="N1848" s="6"/>
      <c r="O1848" s="6"/>
      <c r="P1848" s="7"/>
      <c r="Q1848" s="8"/>
      <c r="R1848" s="8"/>
      <c r="S1848" s="8"/>
      <c r="T1848" s="8"/>
      <c r="U1848" s="8"/>
      <c r="V1848" s="8"/>
      <c r="W1848" s="8"/>
      <c r="X1848" s="8"/>
      <c r="Y1848" s="8"/>
      <c r="Z1848" s="8"/>
      <c r="AA1848" s="8"/>
      <c r="AB1848" s="8"/>
      <c r="AC1848" s="8"/>
      <c r="AD1848" s="8"/>
      <c r="AE1848" s="8"/>
      <c r="AF1848" s="8"/>
      <c r="AG1848" s="8"/>
      <c r="AH1848" s="8"/>
      <c r="AI1848" s="8"/>
      <c r="AJ1848" s="8"/>
      <c r="AK1848" s="8"/>
      <c r="AL1848" s="8"/>
      <c r="AM1848" s="8"/>
      <c r="AN1848" s="8"/>
      <c r="AO1848" s="8"/>
      <c r="AP1848" s="8"/>
      <c r="AQ1848" s="16"/>
      <c r="AR1848" s="17">
        <v>3775.0</v>
      </c>
      <c r="AS1848" s="14" t="s">
        <v>3846</v>
      </c>
      <c r="AT1848" s="13"/>
      <c r="AU1848" s="6"/>
      <c r="AV1848" s="6"/>
      <c r="AW1848" s="7"/>
      <c r="AX1848" s="8"/>
      <c r="AY1848" s="8"/>
      <c r="AZ1848" s="3"/>
      <c r="BA1848" s="3"/>
      <c r="BB1848" s="3"/>
      <c r="BC1848" s="3"/>
      <c r="BD1848" s="3"/>
      <c r="BE1848" s="3"/>
    </row>
    <row r="1849" ht="15.75" customHeight="1">
      <c r="A1849" s="11">
        <v>18470.0</v>
      </c>
      <c r="B1849" s="8"/>
      <c r="C1849" s="3"/>
      <c r="D1849" s="3" t="s">
        <v>4203</v>
      </c>
      <c r="E1849" s="3" t="s">
        <v>4208</v>
      </c>
      <c r="F1849" s="14" t="s">
        <v>4205</v>
      </c>
      <c r="G1849" s="3"/>
      <c r="H1849" s="3"/>
      <c r="I1849" s="3"/>
      <c r="J1849" s="6"/>
      <c r="K1849" s="6"/>
      <c r="L1849" s="6"/>
      <c r="M1849" s="6"/>
      <c r="N1849" s="6"/>
      <c r="O1849" s="6"/>
      <c r="P1849" s="7"/>
      <c r="Q1849" s="8"/>
      <c r="R1849" s="8"/>
      <c r="S1849" s="8"/>
      <c r="T1849" s="8"/>
      <c r="U1849" s="8"/>
      <c r="V1849" s="8"/>
      <c r="W1849" s="8"/>
      <c r="X1849" s="8"/>
      <c r="Y1849" s="8"/>
      <c r="Z1849" s="8"/>
      <c r="AA1849" s="8"/>
      <c r="AB1849" s="8"/>
      <c r="AC1849" s="8"/>
      <c r="AD1849" s="8"/>
      <c r="AE1849" s="8"/>
      <c r="AF1849" s="8"/>
      <c r="AG1849" s="8"/>
      <c r="AH1849" s="8"/>
      <c r="AI1849" s="8"/>
      <c r="AJ1849" s="8"/>
      <c r="AK1849" s="8"/>
      <c r="AL1849" s="8"/>
      <c r="AM1849" s="8"/>
      <c r="AN1849" s="8"/>
      <c r="AO1849" s="8"/>
      <c r="AP1849" s="8"/>
      <c r="AQ1849" s="16"/>
      <c r="AR1849" s="17">
        <v>6942.0</v>
      </c>
      <c r="AS1849" s="14" t="s">
        <v>3846</v>
      </c>
      <c r="AT1849" s="13"/>
      <c r="AU1849" s="6"/>
      <c r="AV1849" s="6"/>
      <c r="AW1849" s="7"/>
      <c r="AX1849" s="8"/>
      <c r="AY1849" s="8"/>
      <c r="AZ1849" s="3"/>
      <c r="BA1849" s="3"/>
      <c r="BB1849" s="3"/>
      <c r="BC1849" s="3"/>
      <c r="BD1849" s="3"/>
      <c r="BE1849" s="3"/>
    </row>
    <row r="1850" ht="15.75" customHeight="1">
      <c r="A1850" s="11">
        <v>18480.0</v>
      </c>
      <c r="B1850" s="8"/>
      <c r="C1850" s="3"/>
      <c r="D1850" s="3" t="s">
        <v>4203</v>
      </c>
      <c r="E1850" s="3" t="s">
        <v>4209</v>
      </c>
      <c r="F1850" s="14" t="s">
        <v>3769</v>
      </c>
      <c r="G1850" s="3"/>
      <c r="H1850" s="3"/>
      <c r="I1850" s="3"/>
      <c r="J1850" s="6"/>
      <c r="K1850" s="6"/>
      <c r="L1850" s="6"/>
      <c r="M1850" s="6"/>
      <c r="N1850" s="6"/>
      <c r="O1850" s="6"/>
      <c r="P1850" s="7"/>
      <c r="Q1850" s="8"/>
      <c r="R1850" s="8"/>
      <c r="S1850" s="8"/>
      <c r="T1850" s="8"/>
      <c r="U1850" s="8"/>
      <c r="V1850" s="8"/>
      <c r="W1850" s="8"/>
      <c r="X1850" s="8"/>
      <c r="Y1850" s="8"/>
      <c r="Z1850" s="8"/>
      <c r="AA1850" s="8"/>
      <c r="AB1850" s="8"/>
      <c r="AC1850" s="8"/>
      <c r="AD1850" s="8"/>
      <c r="AE1850" s="8"/>
      <c r="AF1850" s="8"/>
      <c r="AG1850" s="8"/>
      <c r="AH1850" s="8"/>
      <c r="AI1850" s="8"/>
      <c r="AJ1850" s="8"/>
      <c r="AK1850" s="8"/>
      <c r="AL1850" s="8"/>
      <c r="AM1850" s="8"/>
      <c r="AN1850" s="8"/>
      <c r="AO1850" s="8"/>
      <c r="AP1850" s="8"/>
      <c r="AQ1850" s="16"/>
      <c r="AR1850" s="17">
        <v>4745.0</v>
      </c>
      <c r="AS1850" s="14" t="s">
        <v>3846</v>
      </c>
      <c r="AT1850" s="13"/>
      <c r="AU1850" s="6"/>
      <c r="AV1850" s="6"/>
      <c r="AW1850" s="7"/>
      <c r="AX1850" s="8"/>
      <c r="AY1850" s="8"/>
      <c r="AZ1850" s="15"/>
      <c r="BA1850" s="3"/>
      <c r="BB1850" s="3"/>
      <c r="BC1850" s="3"/>
      <c r="BD1850" s="3"/>
      <c r="BE1850" s="3"/>
    </row>
    <row r="1851" ht="15.75" customHeight="1">
      <c r="A1851" s="11">
        <v>18490.0</v>
      </c>
      <c r="B1851" s="8"/>
      <c r="C1851" s="3"/>
      <c r="D1851" s="3" t="s">
        <v>4203</v>
      </c>
      <c r="E1851" s="13" t="s">
        <v>4210</v>
      </c>
      <c r="F1851" s="14" t="s">
        <v>4211</v>
      </c>
      <c r="G1851" s="3"/>
      <c r="H1851" s="3"/>
      <c r="I1851" s="3"/>
      <c r="J1851" s="6"/>
      <c r="K1851" s="6"/>
      <c r="L1851" s="6"/>
      <c r="M1851" s="6"/>
      <c r="N1851" s="6"/>
      <c r="O1851" s="6"/>
      <c r="P1851" s="7"/>
      <c r="Q1851" s="8"/>
      <c r="R1851" s="8"/>
      <c r="S1851" s="8"/>
      <c r="T1851" s="8"/>
      <c r="U1851" s="8"/>
      <c r="V1851" s="8"/>
      <c r="W1851" s="8"/>
      <c r="X1851" s="8"/>
      <c r="Y1851" s="8"/>
      <c r="Z1851" s="8"/>
      <c r="AA1851" s="8"/>
      <c r="AB1851" s="8"/>
      <c r="AC1851" s="8"/>
      <c r="AD1851" s="8"/>
      <c r="AE1851" s="8"/>
      <c r="AF1851" s="8"/>
      <c r="AG1851" s="8"/>
      <c r="AH1851" s="8"/>
      <c r="AI1851" s="8"/>
      <c r="AJ1851" s="8"/>
      <c r="AK1851" s="8"/>
      <c r="AL1851" s="8"/>
      <c r="AM1851" s="8"/>
      <c r="AN1851" s="8"/>
      <c r="AO1851" s="8"/>
      <c r="AP1851" s="8"/>
      <c r="AQ1851" s="16"/>
      <c r="AR1851" s="17">
        <v>3910.0</v>
      </c>
      <c r="AS1851" s="14" t="s">
        <v>3846</v>
      </c>
      <c r="AT1851" s="13"/>
      <c r="AU1851" s="6"/>
      <c r="AV1851" s="6"/>
      <c r="AW1851" s="7"/>
      <c r="AX1851" s="8"/>
      <c r="AY1851" s="8"/>
      <c r="AZ1851" s="3"/>
      <c r="BA1851" s="3"/>
      <c r="BB1851" s="3"/>
      <c r="BC1851" s="3"/>
      <c r="BD1851" s="3"/>
      <c r="BE1851" s="3"/>
    </row>
    <row r="1852" ht="15.75" customHeight="1">
      <c r="A1852" s="11">
        <v>18500.0</v>
      </c>
      <c r="B1852" s="8"/>
      <c r="C1852" s="3"/>
      <c r="D1852" s="3" t="s">
        <v>4203</v>
      </c>
      <c r="E1852" s="3" t="s">
        <v>4212</v>
      </c>
      <c r="F1852" s="14" t="s">
        <v>4213</v>
      </c>
      <c r="G1852" s="3"/>
      <c r="H1852" s="3"/>
      <c r="I1852" s="3"/>
      <c r="J1852" s="6"/>
      <c r="K1852" s="6"/>
      <c r="L1852" s="6"/>
      <c r="M1852" s="6"/>
      <c r="N1852" s="6"/>
      <c r="O1852" s="6"/>
      <c r="P1852" s="7"/>
      <c r="Q1852" s="8"/>
      <c r="R1852" s="8"/>
      <c r="S1852" s="8"/>
      <c r="T1852" s="8"/>
      <c r="U1852" s="8"/>
      <c r="V1852" s="8"/>
      <c r="W1852" s="8"/>
      <c r="X1852" s="8"/>
      <c r="Y1852" s="8"/>
      <c r="Z1852" s="8"/>
      <c r="AA1852" s="8"/>
      <c r="AB1852" s="8"/>
      <c r="AC1852" s="8"/>
      <c r="AD1852" s="8"/>
      <c r="AE1852" s="8"/>
      <c r="AF1852" s="8"/>
      <c r="AG1852" s="8"/>
      <c r="AH1852" s="8"/>
      <c r="AI1852" s="8"/>
      <c r="AJ1852" s="8"/>
      <c r="AK1852" s="8"/>
      <c r="AL1852" s="8"/>
      <c r="AM1852" s="8"/>
      <c r="AN1852" s="8"/>
      <c r="AO1852" s="8"/>
      <c r="AP1852" s="8"/>
      <c r="AQ1852" s="16"/>
      <c r="AR1852" s="17">
        <v>10590.0</v>
      </c>
      <c r="AS1852" s="14" t="s">
        <v>3846</v>
      </c>
      <c r="AT1852" s="13"/>
      <c r="AU1852" s="6"/>
      <c r="AV1852" s="6"/>
      <c r="AW1852" s="7"/>
      <c r="AX1852" s="8"/>
      <c r="AY1852" s="8"/>
      <c r="AZ1852" s="3"/>
      <c r="BA1852" s="3"/>
      <c r="BB1852" s="3"/>
      <c r="BC1852" s="3"/>
      <c r="BD1852" s="3"/>
      <c r="BE1852" s="3"/>
    </row>
    <row r="1853" ht="15.75" customHeight="1">
      <c r="A1853" s="11">
        <v>18510.0</v>
      </c>
      <c r="B1853" s="8"/>
      <c r="C1853" s="3"/>
      <c r="D1853" s="3" t="s">
        <v>4203</v>
      </c>
      <c r="E1853" s="3" t="s">
        <v>4214</v>
      </c>
      <c r="F1853" s="14" t="s">
        <v>3082</v>
      </c>
      <c r="G1853" s="3"/>
      <c r="H1853" s="3"/>
      <c r="I1853" s="3"/>
      <c r="J1853" s="6"/>
      <c r="K1853" s="6"/>
      <c r="L1853" s="6"/>
      <c r="M1853" s="6"/>
      <c r="N1853" s="6"/>
      <c r="O1853" s="6"/>
      <c r="P1853" s="7"/>
      <c r="Q1853" s="8"/>
      <c r="R1853" s="8"/>
      <c r="S1853" s="8"/>
      <c r="T1853" s="8"/>
      <c r="U1853" s="8"/>
      <c r="V1853" s="8"/>
      <c r="W1853" s="8"/>
      <c r="X1853" s="8"/>
      <c r="Y1853" s="8"/>
      <c r="Z1853" s="8"/>
      <c r="AA1853" s="8"/>
      <c r="AB1853" s="8"/>
      <c r="AC1853" s="8"/>
      <c r="AD1853" s="8"/>
      <c r="AE1853" s="8"/>
      <c r="AF1853" s="8"/>
      <c r="AG1853" s="8"/>
      <c r="AH1853" s="8"/>
      <c r="AI1853" s="8"/>
      <c r="AJ1853" s="8"/>
      <c r="AK1853" s="8"/>
      <c r="AL1853" s="8"/>
      <c r="AM1853" s="8"/>
      <c r="AN1853" s="8"/>
      <c r="AO1853" s="8"/>
      <c r="AP1853" s="8"/>
      <c r="AQ1853" s="16"/>
      <c r="AR1853" s="17">
        <v>192.0</v>
      </c>
      <c r="AS1853" s="14" t="s">
        <v>3846</v>
      </c>
      <c r="AT1853" s="13"/>
      <c r="AU1853" s="6"/>
      <c r="AV1853" s="6"/>
      <c r="AW1853" s="7"/>
      <c r="AX1853" s="8"/>
      <c r="AY1853" s="8"/>
      <c r="AZ1853" s="3"/>
      <c r="BA1853" s="3"/>
      <c r="BB1853" s="3"/>
      <c r="BC1853" s="3"/>
      <c r="BD1853" s="3"/>
      <c r="BE1853" s="3"/>
    </row>
    <row r="1854" ht="15.75" customHeight="1">
      <c r="A1854" s="11">
        <v>18520.0</v>
      </c>
      <c r="B1854" s="8"/>
      <c r="C1854" s="3"/>
      <c r="D1854" s="3" t="s">
        <v>4203</v>
      </c>
      <c r="E1854" s="3" t="s">
        <v>4215</v>
      </c>
      <c r="F1854" s="14" t="s">
        <v>4216</v>
      </c>
      <c r="G1854" s="3"/>
      <c r="H1854" s="3"/>
      <c r="I1854" s="3"/>
      <c r="J1854" s="6"/>
      <c r="K1854" s="6"/>
      <c r="L1854" s="6"/>
      <c r="M1854" s="6"/>
      <c r="N1854" s="6"/>
      <c r="O1854" s="6"/>
      <c r="P1854" s="7"/>
      <c r="Q1854" s="8"/>
      <c r="R1854" s="8"/>
      <c r="S1854" s="8"/>
      <c r="T1854" s="8"/>
      <c r="U1854" s="8"/>
      <c r="V1854" s="8"/>
      <c r="W1854" s="8"/>
      <c r="X1854" s="8"/>
      <c r="Y1854" s="8"/>
      <c r="Z1854" s="8"/>
      <c r="AA1854" s="8"/>
      <c r="AB1854" s="8"/>
      <c r="AC1854" s="8"/>
      <c r="AD1854" s="8"/>
      <c r="AE1854" s="8"/>
      <c r="AF1854" s="8"/>
      <c r="AG1854" s="8"/>
      <c r="AH1854" s="8"/>
      <c r="AI1854" s="8"/>
      <c r="AJ1854" s="8"/>
      <c r="AK1854" s="8"/>
      <c r="AL1854" s="8"/>
      <c r="AM1854" s="8"/>
      <c r="AN1854" s="8"/>
      <c r="AO1854" s="8"/>
      <c r="AP1854" s="8"/>
      <c r="AQ1854" s="16"/>
      <c r="AR1854" s="17">
        <v>4130.0</v>
      </c>
      <c r="AS1854" s="14" t="s">
        <v>3846</v>
      </c>
      <c r="AT1854" s="13"/>
      <c r="AU1854" s="6"/>
      <c r="AV1854" s="6"/>
      <c r="AW1854" s="7"/>
      <c r="AX1854" s="8"/>
      <c r="AY1854" s="8"/>
      <c r="AZ1854" s="3"/>
      <c r="BA1854" s="3"/>
      <c r="BB1854" s="3"/>
      <c r="BC1854" s="3"/>
      <c r="BD1854" s="3"/>
      <c r="BE1854" s="3"/>
    </row>
    <row r="1855" ht="15.75" customHeight="1">
      <c r="A1855" s="11">
        <v>18530.0</v>
      </c>
      <c r="B1855" s="8"/>
      <c r="C1855" s="3"/>
      <c r="D1855" s="3" t="s">
        <v>4203</v>
      </c>
      <c r="E1855" s="3" t="s">
        <v>4217</v>
      </c>
      <c r="F1855" s="14" t="s">
        <v>4218</v>
      </c>
      <c r="G1855" s="3"/>
      <c r="H1855" s="3"/>
      <c r="I1855" s="3"/>
      <c r="J1855" s="6"/>
      <c r="K1855" s="6"/>
      <c r="L1855" s="6"/>
      <c r="M1855" s="6"/>
      <c r="N1855" s="6"/>
      <c r="O1855" s="6"/>
      <c r="P1855" s="7"/>
      <c r="Q1855" s="8"/>
      <c r="R1855" s="8"/>
      <c r="S1855" s="8"/>
      <c r="T1855" s="8"/>
      <c r="U1855" s="8"/>
      <c r="V1855" s="8"/>
      <c r="W1855" s="8"/>
      <c r="X1855" s="8"/>
      <c r="Y1855" s="8"/>
      <c r="Z1855" s="8"/>
      <c r="AA1855" s="8"/>
      <c r="AB1855" s="8"/>
      <c r="AC1855" s="8"/>
      <c r="AD1855" s="8"/>
      <c r="AE1855" s="8"/>
      <c r="AF1855" s="8"/>
      <c r="AG1855" s="8"/>
      <c r="AH1855" s="8"/>
      <c r="AI1855" s="8"/>
      <c r="AJ1855" s="8"/>
      <c r="AK1855" s="8"/>
      <c r="AL1855" s="8"/>
      <c r="AM1855" s="8"/>
      <c r="AN1855" s="8"/>
      <c r="AO1855" s="8"/>
      <c r="AP1855" s="8"/>
      <c r="AQ1855" s="16"/>
      <c r="AR1855" s="17">
        <v>4127.0</v>
      </c>
      <c r="AS1855" s="14" t="s">
        <v>3846</v>
      </c>
      <c r="AT1855" s="13"/>
      <c r="AU1855" s="6"/>
      <c r="AV1855" s="6"/>
      <c r="AW1855" s="7"/>
      <c r="AX1855" s="8"/>
      <c r="AY1855" s="8"/>
      <c r="AZ1855" s="15"/>
      <c r="BA1855" s="3"/>
      <c r="BB1855" s="3"/>
      <c r="BC1855" s="3"/>
      <c r="BD1855" s="3"/>
      <c r="BE1855" s="3"/>
    </row>
    <row r="1856" ht="15.75" customHeight="1">
      <c r="A1856" s="11">
        <v>18540.0</v>
      </c>
      <c r="B1856" s="8"/>
      <c r="C1856" s="3"/>
      <c r="D1856" s="3" t="s">
        <v>4203</v>
      </c>
      <c r="E1856" s="54" t="s">
        <v>4219</v>
      </c>
      <c r="F1856" s="14" t="s">
        <v>4220</v>
      </c>
      <c r="G1856" s="3"/>
      <c r="H1856" s="3"/>
      <c r="I1856" s="3"/>
      <c r="J1856" s="6"/>
      <c r="K1856" s="6"/>
      <c r="L1856" s="6"/>
      <c r="M1856" s="6"/>
      <c r="N1856" s="6"/>
      <c r="O1856" s="6"/>
      <c r="P1856" s="7"/>
      <c r="Q1856" s="8"/>
      <c r="R1856" s="8"/>
      <c r="S1856" s="8"/>
      <c r="T1856" s="8"/>
      <c r="U1856" s="8"/>
      <c r="V1856" s="8"/>
      <c r="W1856" s="8"/>
      <c r="X1856" s="8"/>
      <c r="Y1856" s="8"/>
      <c r="Z1856" s="8"/>
      <c r="AA1856" s="8"/>
      <c r="AB1856" s="8"/>
      <c r="AC1856" s="8"/>
      <c r="AD1856" s="8"/>
      <c r="AE1856" s="8"/>
      <c r="AF1856" s="8"/>
      <c r="AG1856" s="8"/>
      <c r="AH1856" s="8"/>
      <c r="AI1856" s="8"/>
      <c r="AJ1856" s="8"/>
      <c r="AK1856" s="8"/>
      <c r="AL1856" s="8"/>
      <c r="AM1856" s="8"/>
      <c r="AN1856" s="8"/>
      <c r="AO1856" s="8"/>
      <c r="AP1856" s="8"/>
      <c r="AQ1856" s="16"/>
      <c r="AR1856" s="17">
        <v>2927.0</v>
      </c>
      <c r="AS1856" s="14" t="s">
        <v>3846</v>
      </c>
      <c r="AT1856" s="13"/>
      <c r="AU1856" s="6"/>
      <c r="AV1856" s="6"/>
      <c r="AW1856" s="7"/>
      <c r="AX1856" s="8"/>
      <c r="AY1856" s="8"/>
      <c r="AZ1856" s="3"/>
      <c r="BA1856" s="3"/>
      <c r="BB1856" s="3"/>
      <c r="BC1856" s="3"/>
      <c r="BD1856" s="3"/>
      <c r="BE1856" s="3"/>
    </row>
    <row r="1857" ht="15.75" customHeight="1">
      <c r="A1857" s="11">
        <v>18550.0</v>
      </c>
      <c r="B1857" s="8"/>
      <c r="C1857" s="3"/>
      <c r="D1857" s="3" t="s">
        <v>4221</v>
      </c>
      <c r="E1857" s="3" t="s">
        <v>4222</v>
      </c>
      <c r="F1857" s="14" t="s">
        <v>4223</v>
      </c>
      <c r="G1857" s="3"/>
      <c r="H1857" s="3"/>
      <c r="I1857" s="3"/>
      <c r="J1857" s="6"/>
      <c r="K1857" s="6"/>
      <c r="L1857" s="6"/>
      <c r="M1857" s="6"/>
      <c r="N1857" s="6"/>
      <c r="O1857" s="6"/>
      <c r="P1857" s="7"/>
      <c r="Q1857" s="8"/>
      <c r="R1857" s="8"/>
      <c r="S1857" s="8"/>
      <c r="T1857" s="8"/>
      <c r="U1857" s="8"/>
      <c r="V1857" s="8"/>
      <c r="W1857" s="8"/>
      <c r="X1857" s="8"/>
      <c r="Y1857" s="8"/>
      <c r="Z1857" s="8"/>
      <c r="AA1857" s="8"/>
      <c r="AB1857" s="8"/>
      <c r="AC1857" s="8"/>
      <c r="AD1857" s="8"/>
      <c r="AE1857" s="8"/>
      <c r="AF1857" s="8"/>
      <c r="AG1857" s="8"/>
      <c r="AH1857" s="8"/>
      <c r="AI1857" s="8"/>
      <c r="AJ1857" s="8"/>
      <c r="AK1857" s="8"/>
      <c r="AL1857" s="8"/>
      <c r="AM1857" s="8"/>
      <c r="AN1857" s="8"/>
      <c r="AO1857" s="8"/>
      <c r="AP1857" s="8"/>
      <c r="AQ1857" s="16"/>
      <c r="AR1857" s="17" t="s">
        <v>4224</v>
      </c>
      <c r="AS1857" s="3"/>
      <c r="AT1857" s="13"/>
      <c r="AU1857" s="6"/>
      <c r="AV1857" s="6"/>
      <c r="AW1857" s="7"/>
      <c r="AX1857" s="8"/>
      <c r="AY1857" s="8"/>
      <c r="AZ1857" s="3"/>
      <c r="BA1857" s="3"/>
      <c r="BB1857" s="3"/>
      <c r="BC1857" s="3"/>
      <c r="BD1857" s="3"/>
      <c r="BE1857" s="3"/>
    </row>
    <row r="1858" ht="15.75" customHeight="1">
      <c r="A1858" s="11">
        <v>18560.0</v>
      </c>
      <c r="B1858" s="8"/>
      <c r="C1858" s="3"/>
      <c r="D1858" s="3" t="s">
        <v>4225</v>
      </c>
      <c r="E1858" s="3" t="s">
        <v>4226</v>
      </c>
      <c r="F1858" s="14" t="s">
        <v>4223</v>
      </c>
      <c r="G1858" s="3"/>
      <c r="H1858" s="3"/>
      <c r="I1858" s="3"/>
      <c r="J1858" s="6"/>
      <c r="K1858" s="6"/>
      <c r="L1858" s="6"/>
      <c r="M1858" s="1" t="s">
        <v>1199</v>
      </c>
      <c r="N1858" s="6"/>
      <c r="O1858" s="6"/>
      <c r="P1858" s="7"/>
      <c r="Q1858" s="8"/>
      <c r="R1858" s="8"/>
      <c r="S1858" s="8"/>
      <c r="T1858" s="8"/>
      <c r="U1858" s="8"/>
      <c r="V1858" s="8"/>
      <c r="W1858" s="8"/>
      <c r="X1858" s="8"/>
      <c r="Y1858" s="8"/>
      <c r="Z1858" s="8"/>
      <c r="AA1858" s="8"/>
      <c r="AB1858" s="8"/>
      <c r="AC1858" s="8"/>
      <c r="AD1858" s="8"/>
      <c r="AE1858" s="8"/>
      <c r="AF1858" s="8"/>
      <c r="AG1858" s="8"/>
      <c r="AH1858" s="8"/>
      <c r="AI1858" s="8"/>
      <c r="AJ1858" s="8"/>
      <c r="AK1858" s="8"/>
      <c r="AL1858" s="8"/>
      <c r="AM1858" s="8"/>
      <c r="AN1858" s="8"/>
      <c r="AO1858" s="8"/>
      <c r="AP1858" s="8"/>
      <c r="AQ1858" s="16"/>
      <c r="AR1858" s="17" t="s">
        <v>4224</v>
      </c>
      <c r="AS1858" s="3"/>
      <c r="AT1858" s="13"/>
      <c r="AU1858" s="6"/>
      <c r="AV1858" s="6"/>
      <c r="AW1858" s="7"/>
      <c r="AX1858" s="8"/>
      <c r="AY1858" s="8"/>
      <c r="AZ1858" s="3"/>
      <c r="BA1858" s="3"/>
      <c r="BB1858" s="3"/>
      <c r="BC1858" s="3"/>
      <c r="BD1858" s="3"/>
      <c r="BE1858" s="3"/>
    </row>
    <row r="1859" ht="15.75" customHeight="1">
      <c r="A1859" s="11">
        <v>18570.0</v>
      </c>
      <c r="B1859" s="67" t="s">
        <v>4227</v>
      </c>
      <c r="C1859" s="3"/>
      <c r="D1859" s="3" t="s">
        <v>4228</v>
      </c>
      <c r="E1859" s="3" t="s">
        <v>4229</v>
      </c>
      <c r="F1859" s="14" t="s">
        <v>4230</v>
      </c>
      <c r="G1859" s="3"/>
      <c r="H1859" s="3"/>
      <c r="I1859" s="3"/>
      <c r="J1859" s="6"/>
      <c r="K1859" s="6"/>
      <c r="L1859" s="6"/>
      <c r="M1859" s="6"/>
      <c r="N1859" s="6"/>
      <c r="O1859" s="6"/>
      <c r="P1859" s="7"/>
      <c r="Q1859" s="8"/>
      <c r="R1859" s="8"/>
      <c r="S1859" s="8"/>
      <c r="T1859" s="1" t="s">
        <v>803</v>
      </c>
      <c r="U1859" s="8"/>
      <c r="V1859" s="8"/>
      <c r="W1859" s="8"/>
      <c r="X1859" s="8"/>
      <c r="Y1859" s="8"/>
      <c r="Z1859" s="8"/>
      <c r="AA1859" s="1" t="s">
        <v>4153</v>
      </c>
      <c r="AB1859" s="8"/>
      <c r="AC1859" s="8"/>
      <c r="AD1859" s="8"/>
      <c r="AE1859" s="8"/>
      <c r="AF1859" s="8"/>
      <c r="AG1859" s="8"/>
      <c r="AH1859" s="8"/>
      <c r="AI1859" s="8"/>
      <c r="AJ1859" s="8"/>
      <c r="AK1859" s="8"/>
      <c r="AL1859" s="8"/>
      <c r="AM1859" s="8"/>
      <c r="AN1859" s="8"/>
      <c r="AO1859" s="8"/>
      <c r="AP1859" s="8"/>
      <c r="AQ1859" s="16"/>
      <c r="AR1859" s="17" t="s">
        <v>4231</v>
      </c>
      <c r="AS1859" s="3"/>
      <c r="AT1859" s="13"/>
      <c r="AU1859" s="6"/>
      <c r="AV1859" s="6"/>
      <c r="AW1859" s="7"/>
      <c r="AX1859" s="8"/>
      <c r="AY1859" s="8"/>
      <c r="AZ1859" s="3"/>
      <c r="BA1859" s="3"/>
      <c r="BB1859" s="3"/>
      <c r="BC1859" s="3"/>
      <c r="BD1859" s="3"/>
      <c r="BE1859" s="3"/>
    </row>
    <row r="1860" ht="15.75" customHeight="1">
      <c r="A1860" s="11">
        <v>18580.0</v>
      </c>
      <c r="B1860" s="67" t="s">
        <v>4227</v>
      </c>
      <c r="C1860" s="3"/>
      <c r="D1860" s="3" t="s">
        <v>2000</v>
      </c>
      <c r="E1860" s="3" t="s">
        <v>4232</v>
      </c>
      <c r="F1860" s="14" t="s">
        <v>4233</v>
      </c>
      <c r="G1860" s="3"/>
      <c r="H1860" s="3"/>
      <c r="I1860" s="3"/>
      <c r="J1860" s="6"/>
      <c r="K1860" s="6"/>
      <c r="L1860" s="6"/>
      <c r="M1860" s="6"/>
      <c r="N1860" s="6"/>
      <c r="O1860" s="6"/>
      <c r="P1860" s="7"/>
      <c r="Q1860" s="8"/>
      <c r="R1860" s="8"/>
      <c r="S1860" s="8"/>
      <c r="T1860" s="8"/>
      <c r="U1860" s="8"/>
      <c r="V1860" s="8"/>
      <c r="W1860" s="8"/>
      <c r="X1860" s="8"/>
      <c r="Y1860" s="8"/>
      <c r="Z1860" s="8"/>
      <c r="AA1860" s="8"/>
      <c r="AB1860" s="8"/>
      <c r="AC1860" s="8"/>
      <c r="AD1860" s="8"/>
      <c r="AE1860" s="8"/>
      <c r="AF1860" s="8"/>
      <c r="AG1860" s="8"/>
      <c r="AH1860" s="8"/>
      <c r="AI1860" s="8"/>
      <c r="AJ1860" s="8"/>
      <c r="AK1860" s="8"/>
      <c r="AL1860" s="8"/>
      <c r="AM1860" s="8"/>
      <c r="AN1860" s="8"/>
      <c r="AO1860" s="8"/>
      <c r="AP1860" s="8"/>
      <c r="AQ1860" s="16"/>
      <c r="AR1860" s="17" t="s">
        <v>4234</v>
      </c>
      <c r="AS1860" s="3"/>
      <c r="AT1860" s="13"/>
      <c r="AU1860" s="6"/>
      <c r="AV1860" s="6"/>
      <c r="AW1860" s="7"/>
      <c r="AX1860" s="8"/>
      <c r="AY1860" s="8"/>
      <c r="AZ1860" s="3"/>
      <c r="BA1860" s="3"/>
      <c r="BB1860" s="3"/>
      <c r="BC1860" s="3"/>
      <c r="BD1860" s="3"/>
      <c r="BE1860" s="3"/>
    </row>
    <row r="1861" ht="15.75" customHeight="1">
      <c r="A1861" s="11">
        <v>18590.0</v>
      </c>
      <c r="B1861" s="8"/>
      <c r="C1861" s="3"/>
      <c r="D1861" s="3" t="s">
        <v>4235</v>
      </c>
      <c r="E1861" s="3" t="s">
        <v>4236</v>
      </c>
      <c r="F1861" s="14" t="s">
        <v>4237</v>
      </c>
      <c r="G1861" s="3"/>
      <c r="H1861" s="3"/>
      <c r="I1861" s="3"/>
      <c r="J1861" s="6"/>
      <c r="K1861" s="6"/>
      <c r="L1861" s="6"/>
      <c r="M1861" s="6"/>
      <c r="N1861" s="6"/>
      <c r="O1861" s="6"/>
      <c r="P1861" s="7"/>
      <c r="Q1861" s="8"/>
      <c r="R1861" s="8"/>
      <c r="S1861" s="8"/>
      <c r="T1861" s="8"/>
      <c r="U1861" s="8"/>
      <c r="V1861" s="8"/>
      <c r="W1861" s="8"/>
      <c r="X1861" s="8"/>
      <c r="Y1861" s="8"/>
      <c r="Z1861" s="8"/>
      <c r="AA1861" s="8"/>
      <c r="AB1861" s="8"/>
      <c r="AC1861" s="8"/>
      <c r="AD1861" s="8"/>
      <c r="AE1861" s="8"/>
      <c r="AF1861" s="8"/>
      <c r="AG1861" s="8"/>
      <c r="AH1861" s="8"/>
      <c r="AI1861" s="8"/>
      <c r="AJ1861" s="8"/>
      <c r="AK1861" s="8"/>
      <c r="AL1861" s="8"/>
      <c r="AM1861" s="8"/>
      <c r="AN1861" s="8"/>
      <c r="AO1861" s="8"/>
      <c r="AP1861" s="8"/>
      <c r="AQ1861" s="16"/>
      <c r="AR1861" s="17" t="s">
        <v>4238</v>
      </c>
      <c r="AS1861" s="3"/>
      <c r="AT1861" s="13"/>
      <c r="AU1861" s="6"/>
      <c r="AV1861" s="6"/>
      <c r="AW1861" s="7"/>
      <c r="AX1861" s="8"/>
      <c r="AY1861" s="8"/>
      <c r="AZ1861" s="15"/>
      <c r="BA1861" s="3"/>
      <c r="BB1861" s="3"/>
      <c r="BC1861" s="3"/>
      <c r="BD1861" s="3"/>
      <c r="BE1861" s="3"/>
    </row>
    <row r="1862" ht="15.75" customHeight="1">
      <c r="A1862" s="11">
        <v>18600.0</v>
      </c>
      <c r="B1862" s="8"/>
      <c r="C1862" s="3"/>
      <c r="D1862" s="3" t="s">
        <v>4239</v>
      </c>
      <c r="E1862" s="3" t="s">
        <v>4240</v>
      </c>
      <c r="F1862" s="14" t="s">
        <v>4241</v>
      </c>
      <c r="G1862" s="3"/>
      <c r="H1862" s="3"/>
      <c r="I1862" s="3"/>
      <c r="J1862" s="6"/>
      <c r="K1862" s="6"/>
      <c r="L1862" s="6"/>
      <c r="M1862" s="6"/>
      <c r="N1862" s="6"/>
      <c r="O1862" s="6"/>
      <c r="P1862" s="7"/>
      <c r="Q1862" s="8"/>
      <c r="R1862" s="8"/>
      <c r="S1862" s="8"/>
      <c r="T1862" s="8"/>
      <c r="U1862" s="8"/>
      <c r="V1862" s="8"/>
      <c r="W1862" s="8"/>
      <c r="X1862" s="8"/>
      <c r="Y1862" s="8"/>
      <c r="Z1862" s="8"/>
      <c r="AA1862" s="8"/>
      <c r="AB1862" s="8"/>
      <c r="AC1862" s="8"/>
      <c r="AD1862" s="8"/>
      <c r="AE1862" s="8"/>
      <c r="AF1862" s="8"/>
      <c r="AG1862" s="8"/>
      <c r="AH1862" s="8"/>
      <c r="AI1862" s="8"/>
      <c r="AJ1862" s="8"/>
      <c r="AK1862" s="8"/>
      <c r="AL1862" s="8"/>
      <c r="AM1862" s="8"/>
      <c r="AN1862" s="8"/>
      <c r="AO1862" s="8"/>
      <c r="AP1862" s="8"/>
      <c r="AQ1862" s="16"/>
      <c r="AR1862" s="17" t="s">
        <v>4242</v>
      </c>
      <c r="AS1862" s="3"/>
      <c r="AT1862" s="13"/>
      <c r="AU1862" s="6"/>
      <c r="AV1862" s="6"/>
      <c r="AW1862" s="7"/>
      <c r="AX1862" s="8"/>
      <c r="AY1862" s="8"/>
      <c r="AZ1862" s="15"/>
      <c r="BA1862" s="3"/>
      <c r="BB1862" s="3"/>
      <c r="BC1862" s="3"/>
      <c r="BD1862" s="3"/>
      <c r="BE1862" s="3"/>
    </row>
    <row r="1863" ht="15.75" customHeight="1">
      <c r="A1863" s="11">
        <v>18610.0</v>
      </c>
      <c r="B1863" s="8"/>
      <c r="C1863" s="3"/>
      <c r="D1863" s="3" t="s">
        <v>3424</v>
      </c>
      <c r="E1863" s="3" t="s">
        <v>4243</v>
      </c>
      <c r="F1863" s="14" t="s">
        <v>4244</v>
      </c>
      <c r="G1863" s="3"/>
      <c r="H1863" s="3" t="s">
        <v>2926</v>
      </c>
      <c r="I1863" s="3"/>
      <c r="J1863" s="6"/>
      <c r="K1863" s="6"/>
      <c r="L1863" s="5"/>
      <c r="M1863" s="5" t="s">
        <v>2147</v>
      </c>
      <c r="N1863" s="5"/>
      <c r="O1863" s="5"/>
      <c r="P1863" s="7"/>
      <c r="Q1863" s="8"/>
      <c r="R1863" s="8"/>
      <c r="S1863" s="8"/>
      <c r="T1863" s="8"/>
      <c r="U1863" s="8"/>
      <c r="V1863" s="8"/>
      <c r="W1863" s="8"/>
      <c r="X1863" s="8"/>
      <c r="Y1863" s="8"/>
      <c r="Z1863" s="8"/>
      <c r="AA1863" s="8"/>
      <c r="AB1863" s="8"/>
      <c r="AC1863" s="8"/>
      <c r="AD1863" s="8"/>
      <c r="AE1863" s="8"/>
      <c r="AF1863" s="8"/>
      <c r="AG1863" s="8"/>
      <c r="AH1863" s="8"/>
      <c r="AI1863" s="8"/>
      <c r="AJ1863" s="8"/>
      <c r="AK1863" s="8"/>
      <c r="AL1863" s="8"/>
      <c r="AM1863" s="8"/>
      <c r="AN1863" s="8"/>
      <c r="AO1863" s="8"/>
      <c r="AP1863" s="8"/>
      <c r="AQ1863" s="16"/>
      <c r="AR1863" s="17" t="s">
        <v>4245</v>
      </c>
      <c r="AS1863" s="3"/>
      <c r="AT1863" s="13"/>
      <c r="AU1863" s="6"/>
      <c r="AV1863" s="6"/>
      <c r="AW1863" s="7"/>
      <c r="AX1863" s="8"/>
      <c r="AY1863" s="8"/>
      <c r="AZ1863" s="15"/>
      <c r="BA1863" s="3"/>
      <c r="BB1863" s="3"/>
      <c r="BC1863" s="3"/>
      <c r="BD1863" s="3"/>
      <c r="BE1863" s="3"/>
    </row>
    <row r="1864" ht="15.75" customHeight="1">
      <c r="A1864" s="11">
        <v>18620.0</v>
      </c>
      <c r="B1864" s="8"/>
      <c r="C1864" s="3"/>
      <c r="D1864" s="3" t="s">
        <v>3424</v>
      </c>
      <c r="E1864" s="3" t="s">
        <v>4246</v>
      </c>
      <c r="F1864" s="14" t="s">
        <v>4247</v>
      </c>
      <c r="G1864" s="3"/>
      <c r="H1864" s="3"/>
      <c r="I1864" s="3"/>
      <c r="J1864" s="6"/>
      <c r="K1864" s="6"/>
      <c r="L1864" s="6"/>
      <c r="M1864" s="6"/>
      <c r="N1864" s="6"/>
      <c r="O1864" s="6"/>
      <c r="P1864" s="7"/>
      <c r="Q1864" s="8"/>
      <c r="R1864" s="8"/>
      <c r="S1864" s="8"/>
      <c r="T1864" s="8"/>
      <c r="U1864" s="8"/>
      <c r="V1864" s="8"/>
      <c r="W1864" s="8"/>
      <c r="X1864" s="8"/>
      <c r="Y1864" s="8"/>
      <c r="Z1864" s="8"/>
      <c r="AA1864" s="8"/>
      <c r="AB1864" s="8"/>
      <c r="AC1864" s="8"/>
      <c r="AD1864" s="8"/>
      <c r="AE1864" s="8"/>
      <c r="AF1864" s="8"/>
      <c r="AG1864" s="8"/>
      <c r="AH1864" s="8"/>
      <c r="AI1864" s="8"/>
      <c r="AJ1864" s="8"/>
      <c r="AK1864" s="8"/>
      <c r="AL1864" s="8"/>
      <c r="AM1864" s="8"/>
      <c r="AN1864" s="8"/>
      <c r="AO1864" s="8"/>
      <c r="AP1864" s="8"/>
      <c r="AQ1864" s="16"/>
      <c r="AR1864" s="17" t="s">
        <v>4248</v>
      </c>
      <c r="AS1864" s="3"/>
      <c r="AT1864" s="13"/>
      <c r="AU1864" s="6"/>
      <c r="AV1864" s="6"/>
      <c r="AW1864" s="7"/>
      <c r="AX1864" s="8"/>
      <c r="AY1864" s="8"/>
      <c r="AZ1864" s="15"/>
      <c r="BA1864" s="3"/>
      <c r="BB1864" s="3"/>
      <c r="BC1864" s="3"/>
      <c r="BD1864" s="3"/>
      <c r="BE1864" s="3"/>
    </row>
    <row r="1865" ht="15.75" customHeight="1">
      <c r="A1865" s="11">
        <v>18630.0</v>
      </c>
      <c r="B1865" s="8"/>
      <c r="C1865" s="3"/>
      <c r="D1865" s="3" t="s">
        <v>3424</v>
      </c>
      <c r="E1865" s="3" t="s">
        <v>4249</v>
      </c>
      <c r="F1865" s="14" t="s">
        <v>4250</v>
      </c>
      <c r="G1865" s="3"/>
      <c r="H1865" s="3"/>
      <c r="I1865" s="3"/>
      <c r="J1865" s="6"/>
      <c r="K1865" s="6"/>
      <c r="L1865" s="6"/>
      <c r="M1865" s="6"/>
      <c r="N1865" s="6"/>
      <c r="O1865" s="6"/>
      <c r="P1865" s="7"/>
      <c r="Q1865" s="8"/>
      <c r="R1865" s="8"/>
      <c r="S1865" s="8"/>
      <c r="T1865" s="8"/>
      <c r="U1865" s="8"/>
      <c r="V1865" s="8"/>
      <c r="W1865" s="8"/>
      <c r="X1865" s="8"/>
      <c r="Y1865" s="8"/>
      <c r="Z1865" s="8"/>
      <c r="AA1865" s="8"/>
      <c r="AB1865" s="8"/>
      <c r="AC1865" s="8"/>
      <c r="AD1865" s="8"/>
      <c r="AE1865" s="8"/>
      <c r="AF1865" s="8"/>
      <c r="AG1865" s="8"/>
      <c r="AH1865" s="8"/>
      <c r="AI1865" s="8"/>
      <c r="AJ1865" s="8"/>
      <c r="AK1865" s="8"/>
      <c r="AL1865" s="8"/>
      <c r="AM1865" s="8"/>
      <c r="AN1865" s="8"/>
      <c r="AO1865" s="8"/>
      <c r="AP1865" s="8"/>
      <c r="AQ1865" s="16"/>
      <c r="AR1865" s="17" t="s">
        <v>4251</v>
      </c>
      <c r="AS1865" s="3"/>
      <c r="AT1865" s="13"/>
      <c r="AU1865" s="6"/>
      <c r="AV1865" s="6"/>
      <c r="AW1865" s="7"/>
      <c r="AX1865" s="8"/>
      <c r="AY1865" s="8"/>
      <c r="AZ1865" s="15"/>
      <c r="BA1865" s="3"/>
      <c r="BB1865" s="3"/>
      <c r="BC1865" s="3"/>
      <c r="BD1865" s="3"/>
      <c r="BE1865" s="3"/>
    </row>
    <row r="1866" ht="15.75" customHeight="1">
      <c r="A1866" s="11">
        <v>18640.0</v>
      </c>
      <c r="B1866" s="8"/>
      <c r="C1866" s="3"/>
      <c r="D1866" s="3" t="s">
        <v>3424</v>
      </c>
      <c r="E1866" s="1" t="s">
        <v>4252</v>
      </c>
      <c r="F1866" s="14" t="s">
        <v>4253</v>
      </c>
      <c r="G1866" s="3"/>
      <c r="H1866" s="3"/>
      <c r="I1866" s="3"/>
      <c r="J1866" s="6"/>
      <c r="K1866" s="6"/>
      <c r="L1866" s="6"/>
      <c r="M1866" s="6"/>
      <c r="N1866" s="6"/>
      <c r="O1866" s="6"/>
      <c r="P1866" s="7"/>
      <c r="Q1866" s="8"/>
      <c r="R1866" s="8"/>
      <c r="S1866" s="8"/>
      <c r="T1866" s="8"/>
      <c r="U1866" s="8"/>
      <c r="V1866" s="8"/>
      <c r="W1866" s="8"/>
      <c r="X1866" s="8"/>
      <c r="Y1866" s="8"/>
      <c r="Z1866" s="8"/>
      <c r="AA1866" s="8"/>
      <c r="AB1866" s="8"/>
      <c r="AC1866" s="8"/>
      <c r="AD1866" s="8"/>
      <c r="AE1866" s="8"/>
      <c r="AF1866" s="8"/>
      <c r="AG1866" s="8"/>
      <c r="AH1866" s="8"/>
      <c r="AI1866" s="8"/>
      <c r="AJ1866" s="8"/>
      <c r="AK1866" s="8"/>
      <c r="AL1866" s="8"/>
      <c r="AM1866" s="8"/>
      <c r="AN1866" s="8"/>
      <c r="AO1866" s="8"/>
      <c r="AP1866" s="8"/>
      <c r="AQ1866" s="16"/>
      <c r="AR1866" s="17" t="s">
        <v>4254</v>
      </c>
      <c r="AS1866" s="3"/>
      <c r="AT1866" s="13"/>
      <c r="AU1866" s="6"/>
      <c r="AV1866" s="6"/>
      <c r="AW1866" s="7"/>
      <c r="AX1866" s="8"/>
      <c r="AY1866" s="8"/>
      <c r="AZ1866" s="15"/>
      <c r="BA1866" s="3"/>
      <c r="BB1866" s="3"/>
      <c r="BC1866" s="3"/>
      <c r="BD1866" s="3"/>
      <c r="BE1866" s="3"/>
    </row>
    <row r="1867" ht="15.75" customHeight="1">
      <c r="A1867" s="11">
        <v>18650.0</v>
      </c>
      <c r="B1867" s="8"/>
      <c r="C1867" s="3"/>
      <c r="D1867" s="3" t="s">
        <v>4255</v>
      </c>
      <c r="E1867" s="20" t="s">
        <v>4256</v>
      </c>
      <c r="F1867" s="14" t="s">
        <v>4257</v>
      </c>
      <c r="G1867" s="3"/>
      <c r="H1867" s="3"/>
      <c r="I1867" s="3"/>
      <c r="J1867" s="6"/>
      <c r="K1867" s="6"/>
      <c r="L1867" s="6"/>
      <c r="M1867" s="6"/>
      <c r="N1867" s="6"/>
      <c r="O1867" s="6"/>
      <c r="P1867" s="7"/>
      <c r="Q1867" s="8"/>
      <c r="R1867" s="8"/>
      <c r="S1867" s="8"/>
      <c r="T1867" s="8"/>
      <c r="U1867" s="8"/>
      <c r="V1867" s="8"/>
      <c r="W1867" s="8"/>
      <c r="X1867" s="8"/>
      <c r="Y1867" s="8"/>
      <c r="Z1867" s="8"/>
      <c r="AA1867" s="8"/>
      <c r="AB1867" s="8"/>
      <c r="AC1867" s="8"/>
      <c r="AD1867" s="8"/>
      <c r="AE1867" s="8"/>
      <c r="AF1867" s="8"/>
      <c r="AG1867" s="8"/>
      <c r="AH1867" s="8"/>
      <c r="AI1867" s="8"/>
      <c r="AJ1867" s="8"/>
      <c r="AK1867" s="8"/>
      <c r="AL1867" s="8"/>
      <c r="AM1867" s="8"/>
      <c r="AN1867" s="8"/>
      <c r="AO1867" s="8"/>
      <c r="AP1867" s="8"/>
      <c r="AQ1867" s="16"/>
      <c r="AR1867" s="17" t="s">
        <v>4258</v>
      </c>
      <c r="AS1867" s="3"/>
      <c r="AT1867" s="13"/>
      <c r="AU1867" s="6"/>
      <c r="AV1867" s="6"/>
      <c r="AW1867" s="7"/>
      <c r="AX1867" s="8"/>
      <c r="AY1867" s="8"/>
      <c r="AZ1867" s="3"/>
      <c r="BA1867" s="3"/>
      <c r="BB1867" s="3"/>
      <c r="BC1867" s="3"/>
      <c r="BD1867" s="3"/>
      <c r="BE1867" s="3"/>
    </row>
    <row r="1868" ht="15.75" customHeight="1">
      <c r="A1868" s="11">
        <v>18660.0</v>
      </c>
      <c r="B1868" s="56" t="s">
        <v>4259</v>
      </c>
      <c r="C1868" s="3"/>
      <c r="D1868" s="57"/>
      <c r="E1868" s="57"/>
      <c r="F1868" s="57"/>
      <c r="G1868" s="3"/>
      <c r="H1868" s="3"/>
      <c r="I1868" s="3"/>
      <c r="J1868" s="6"/>
      <c r="K1868" s="6"/>
      <c r="L1868" s="6"/>
      <c r="M1868" s="6"/>
      <c r="N1868" s="6"/>
      <c r="O1868" s="6"/>
      <c r="P1868" s="7"/>
      <c r="Q1868" s="8"/>
      <c r="R1868" s="8"/>
      <c r="S1868" s="8"/>
      <c r="T1868" s="8"/>
      <c r="U1868" s="8"/>
      <c r="V1868" s="8"/>
      <c r="W1868" s="8"/>
      <c r="X1868" s="8"/>
      <c r="Y1868" s="8"/>
      <c r="Z1868" s="8"/>
      <c r="AA1868" s="8"/>
      <c r="AB1868" s="8"/>
      <c r="AC1868" s="8"/>
      <c r="AD1868" s="8"/>
      <c r="AE1868" s="8"/>
      <c r="AF1868" s="8"/>
      <c r="AG1868" s="8"/>
      <c r="AH1868" s="8"/>
      <c r="AI1868" s="8"/>
      <c r="AJ1868" s="8"/>
      <c r="AK1868" s="8"/>
      <c r="AL1868" s="8"/>
      <c r="AM1868" s="8"/>
      <c r="AN1868" s="8"/>
      <c r="AO1868" s="8"/>
      <c r="AP1868" s="8"/>
      <c r="AQ1868" s="57"/>
      <c r="AR1868" s="57"/>
      <c r="AS1868" s="57"/>
      <c r="AT1868" s="13"/>
      <c r="AU1868" s="6"/>
      <c r="AV1868" s="6"/>
      <c r="AW1868" s="7"/>
      <c r="AX1868" s="8"/>
      <c r="AY1868" s="8"/>
      <c r="AZ1868" s="3"/>
      <c r="BA1868" s="3"/>
      <c r="BB1868" s="3"/>
      <c r="BC1868" s="3"/>
      <c r="BD1868" s="3"/>
      <c r="BE1868" s="3"/>
    </row>
    <row r="1869" ht="15.75" customHeight="1">
      <c r="A1869" s="11">
        <v>18670.0</v>
      </c>
      <c r="B1869" s="8" t="s">
        <v>4260</v>
      </c>
      <c r="C1869" s="3"/>
      <c r="D1869" s="3"/>
      <c r="E1869" s="1" t="s">
        <v>4261</v>
      </c>
      <c r="F1869" s="14" t="s">
        <v>511</v>
      </c>
      <c r="G1869" s="3"/>
      <c r="H1869" s="3"/>
      <c r="I1869" s="3"/>
      <c r="J1869" s="6"/>
      <c r="K1869" s="6"/>
      <c r="L1869" s="6"/>
      <c r="M1869" s="6"/>
      <c r="N1869" s="6"/>
      <c r="O1869" s="6"/>
      <c r="P1869" s="7"/>
      <c r="Q1869" s="1" t="s">
        <v>636</v>
      </c>
      <c r="R1869" s="1"/>
      <c r="S1869" s="1"/>
      <c r="T1869" s="1"/>
      <c r="U1869" s="1"/>
      <c r="V1869" s="1"/>
      <c r="W1869" s="1"/>
      <c r="X1869" s="1"/>
      <c r="Y1869" s="1"/>
      <c r="Z1869" s="1"/>
      <c r="AA1869" s="1"/>
      <c r="AB1869" s="1"/>
      <c r="AC1869" s="1"/>
      <c r="AD1869" s="1"/>
      <c r="AE1869" s="1"/>
      <c r="AF1869" s="1"/>
      <c r="AG1869" s="1"/>
      <c r="AH1869" s="1"/>
      <c r="AI1869" s="1"/>
      <c r="AJ1869" s="1"/>
      <c r="AK1869" s="1"/>
      <c r="AL1869" s="8"/>
      <c r="AM1869" s="8"/>
      <c r="AN1869" s="1" t="s">
        <v>676</v>
      </c>
      <c r="AO1869" s="8"/>
      <c r="AP1869" s="8"/>
      <c r="AQ1869" s="16"/>
      <c r="AR1869" s="17">
        <v>1420.0</v>
      </c>
      <c r="AS1869" s="3" t="s">
        <v>4259</v>
      </c>
      <c r="AT1869" s="4" t="s">
        <v>6</v>
      </c>
      <c r="AU1869" s="6"/>
      <c r="AV1869" s="6"/>
      <c r="AW1869" s="7"/>
      <c r="AX1869" s="8"/>
      <c r="AY1869" s="8"/>
      <c r="AZ1869" s="3"/>
      <c r="BA1869" s="3"/>
      <c r="BB1869" s="3"/>
      <c r="BC1869" s="3"/>
      <c r="BD1869" s="3"/>
      <c r="BE1869" s="3"/>
    </row>
    <row r="1870" ht="15.75" customHeight="1">
      <c r="A1870" s="11">
        <v>18680.0</v>
      </c>
      <c r="B1870" s="8" t="s">
        <v>4260</v>
      </c>
      <c r="C1870" s="3"/>
      <c r="D1870" s="3"/>
      <c r="E1870" s="1" t="s">
        <v>4262</v>
      </c>
      <c r="F1870" s="14" t="s">
        <v>511</v>
      </c>
      <c r="G1870" s="3"/>
      <c r="H1870" s="3"/>
      <c r="I1870" s="3"/>
      <c r="J1870" s="6"/>
      <c r="K1870" s="6"/>
      <c r="L1870" s="6"/>
      <c r="M1870" s="6"/>
      <c r="N1870" s="6"/>
      <c r="O1870" s="6"/>
      <c r="P1870" s="7"/>
      <c r="Q1870" s="1" t="s">
        <v>636</v>
      </c>
      <c r="R1870" s="1"/>
      <c r="S1870" s="1"/>
      <c r="T1870" s="1"/>
      <c r="U1870" s="1"/>
      <c r="V1870" s="1"/>
      <c r="W1870" s="1"/>
      <c r="X1870" s="1"/>
      <c r="Y1870" s="1"/>
      <c r="Z1870" s="1"/>
      <c r="AA1870" s="1"/>
      <c r="AB1870" s="1"/>
      <c r="AC1870" s="1"/>
      <c r="AD1870" s="1"/>
      <c r="AE1870" s="1"/>
      <c r="AF1870" s="1"/>
      <c r="AG1870" s="1"/>
      <c r="AH1870" s="1"/>
      <c r="AI1870" s="1"/>
      <c r="AJ1870" s="1"/>
      <c r="AK1870" s="1"/>
      <c r="AL1870" s="8"/>
      <c r="AM1870" s="8"/>
      <c r="AN1870" s="1" t="s">
        <v>676</v>
      </c>
      <c r="AO1870" s="8"/>
      <c r="AP1870" s="8"/>
      <c r="AQ1870" s="16"/>
      <c r="AR1870" s="17">
        <v>1420.0</v>
      </c>
      <c r="AS1870" s="3" t="s">
        <v>4259</v>
      </c>
      <c r="AT1870" s="21" t="s">
        <v>4263</v>
      </c>
      <c r="AU1870" s="22">
        <v>0.02277777777777778</v>
      </c>
      <c r="AV1870" s="22">
        <v>0.024108796296296295</v>
      </c>
      <c r="AW1870" s="23">
        <v>0.001331018518518516</v>
      </c>
      <c r="AX1870" s="24">
        <v>0.02277777777777778</v>
      </c>
      <c r="AY1870" s="24">
        <v>0.024108796296296295</v>
      </c>
      <c r="AZ1870" s="15"/>
      <c r="BA1870" s="3"/>
      <c r="BB1870" s="3"/>
      <c r="BC1870" s="3"/>
      <c r="BD1870" s="3"/>
      <c r="BE1870" s="3"/>
    </row>
    <row r="1871" ht="15.75" customHeight="1">
      <c r="A1871" s="11">
        <v>18690.0</v>
      </c>
      <c r="B1871" s="8" t="s">
        <v>4260</v>
      </c>
      <c r="C1871" s="3"/>
      <c r="D1871" s="3"/>
      <c r="E1871" s="3" t="s">
        <v>4264</v>
      </c>
      <c r="F1871" s="14" t="s">
        <v>511</v>
      </c>
      <c r="G1871" s="3"/>
      <c r="H1871" s="3"/>
      <c r="I1871" s="3"/>
      <c r="J1871" s="6"/>
      <c r="K1871" s="6"/>
      <c r="L1871" s="6"/>
      <c r="M1871" s="6"/>
      <c r="N1871" s="6"/>
      <c r="O1871" s="6"/>
      <c r="P1871" s="7"/>
      <c r="Q1871" s="8"/>
      <c r="R1871" s="8"/>
      <c r="S1871" s="8"/>
      <c r="T1871" s="8"/>
      <c r="U1871" s="8"/>
      <c r="V1871" s="8"/>
      <c r="W1871" s="8"/>
      <c r="X1871" s="8"/>
      <c r="Y1871" s="8"/>
      <c r="Z1871" s="8"/>
      <c r="AA1871" s="8"/>
      <c r="AB1871" s="8"/>
      <c r="AC1871" s="8"/>
      <c r="AD1871" s="8"/>
      <c r="AE1871" s="8"/>
      <c r="AF1871" s="8"/>
      <c r="AG1871" s="8"/>
      <c r="AH1871" s="8"/>
      <c r="AI1871" s="8"/>
      <c r="AJ1871" s="8"/>
      <c r="AK1871" s="8"/>
      <c r="AL1871" s="8"/>
      <c r="AM1871" s="8"/>
      <c r="AN1871" s="8"/>
      <c r="AO1871" s="8"/>
      <c r="AP1871" s="8"/>
      <c r="AQ1871" s="16"/>
      <c r="AR1871" s="17">
        <v>1420.0</v>
      </c>
      <c r="AS1871" s="3" t="s">
        <v>4259</v>
      </c>
      <c r="AT1871" s="21" t="s">
        <v>4265</v>
      </c>
      <c r="AU1871" s="22">
        <v>0.02476851851851852</v>
      </c>
      <c r="AV1871" s="22">
        <v>0.025972222222222223</v>
      </c>
      <c r="AW1871" s="23">
        <v>0.0012037037037037034</v>
      </c>
      <c r="AX1871" s="24">
        <v>0.02476851851851852</v>
      </c>
      <c r="AY1871" s="24">
        <v>0.025972222222222223</v>
      </c>
      <c r="AZ1871" s="3"/>
      <c r="BA1871" s="3"/>
      <c r="BB1871" s="3"/>
      <c r="BC1871" s="3"/>
      <c r="BD1871" s="3"/>
      <c r="BE1871" s="3"/>
    </row>
    <row r="1872" ht="15.75" customHeight="1">
      <c r="A1872" s="11">
        <v>18700.0</v>
      </c>
      <c r="B1872" s="8" t="s">
        <v>4260</v>
      </c>
      <c r="C1872" s="3"/>
      <c r="D1872" s="3"/>
      <c r="E1872" s="3" t="s">
        <v>4266</v>
      </c>
      <c r="F1872" s="14" t="s">
        <v>511</v>
      </c>
      <c r="G1872" s="3"/>
      <c r="H1872" s="3"/>
      <c r="I1872" s="3"/>
      <c r="J1872" s="6"/>
      <c r="K1872" s="6"/>
      <c r="L1872" s="6"/>
      <c r="M1872" s="6"/>
      <c r="N1872" s="6"/>
      <c r="O1872" s="6"/>
      <c r="P1872" s="7"/>
      <c r="Q1872" s="8"/>
      <c r="R1872" s="8"/>
      <c r="S1872" s="8"/>
      <c r="T1872" s="8"/>
      <c r="U1872" s="8"/>
      <c r="V1872" s="8"/>
      <c r="W1872" s="8"/>
      <c r="X1872" s="8"/>
      <c r="Y1872" s="8"/>
      <c r="Z1872" s="8"/>
      <c r="AA1872" s="8"/>
      <c r="AB1872" s="8"/>
      <c r="AC1872" s="8"/>
      <c r="AD1872" s="8"/>
      <c r="AE1872" s="8"/>
      <c r="AF1872" s="8"/>
      <c r="AG1872" s="8"/>
      <c r="AH1872" s="8"/>
      <c r="AI1872" s="8"/>
      <c r="AJ1872" s="8"/>
      <c r="AK1872" s="8"/>
      <c r="AL1872" s="8"/>
      <c r="AM1872" s="8"/>
      <c r="AN1872" s="8"/>
      <c r="AO1872" s="8"/>
      <c r="AP1872" s="8"/>
      <c r="AQ1872" s="16"/>
      <c r="AR1872" s="17">
        <v>1420.0</v>
      </c>
      <c r="AS1872" s="3" t="s">
        <v>4259</v>
      </c>
      <c r="AT1872" s="21" t="s">
        <v>4267</v>
      </c>
      <c r="AU1872" s="22">
        <v>0.028101851851851854</v>
      </c>
      <c r="AV1872" s="22">
        <v>0.028981481481481483</v>
      </c>
      <c r="AW1872" s="23">
        <v>8.796296296296295E-4</v>
      </c>
      <c r="AX1872" s="24">
        <v>0.028101851851851854</v>
      </c>
      <c r="AY1872" s="24">
        <v>0.028981481481481483</v>
      </c>
      <c r="AZ1872" s="15"/>
      <c r="BA1872" s="3"/>
      <c r="BB1872" s="3"/>
      <c r="BC1872" s="3"/>
      <c r="BD1872" s="3"/>
      <c r="BE1872" s="3"/>
    </row>
    <row r="1873" ht="15.75" customHeight="1">
      <c r="A1873" s="11">
        <v>18710.0</v>
      </c>
      <c r="B1873" s="8" t="s">
        <v>4260</v>
      </c>
      <c r="C1873" s="3"/>
      <c r="D1873" s="3"/>
      <c r="E1873" s="1" t="s">
        <v>4268</v>
      </c>
      <c r="F1873" s="14" t="s">
        <v>2550</v>
      </c>
      <c r="G1873" s="3"/>
      <c r="H1873" s="3"/>
      <c r="I1873" s="3"/>
      <c r="J1873" s="6"/>
      <c r="K1873" s="6"/>
      <c r="L1873" s="6"/>
      <c r="M1873" s="1" t="s">
        <v>53</v>
      </c>
      <c r="N1873" s="6"/>
      <c r="O1873" s="6"/>
      <c r="P1873" s="7"/>
      <c r="Q1873" s="1" t="s">
        <v>636</v>
      </c>
      <c r="R1873" s="1"/>
      <c r="S1873" s="1"/>
      <c r="T1873" s="1"/>
      <c r="U1873" s="1"/>
      <c r="V1873" s="1"/>
      <c r="W1873" s="1"/>
      <c r="X1873" s="1"/>
      <c r="Y1873" s="1"/>
      <c r="Z1873" s="1"/>
      <c r="AA1873" s="1"/>
      <c r="AB1873" s="1"/>
      <c r="AC1873" s="1"/>
      <c r="AD1873" s="1"/>
      <c r="AE1873" s="1"/>
      <c r="AF1873" s="1"/>
      <c r="AG1873" s="1"/>
      <c r="AH1873" s="1"/>
      <c r="AI1873" s="1"/>
      <c r="AJ1873" s="1"/>
      <c r="AK1873" s="1"/>
      <c r="AL1873" s="8"/>
      <c r="AM1873" s="8"/>
      <c r="AN1873" s="1" t="s">
        <v>676</v>
      </c>
      <c r="AO1873" s="8"/>
      <c r="AP1873" s="8"/>
      <c r="AQ1873" s="16"/>
      <c r="AR1873" s="17">
        <v>3611.0</v>
      </c>
      <c r="AS1873" s="3" t="s">
        <v>4259</v>
      </c>
      <c r="AT1873" s="13"/>
      <c r="AU1873" s="6"/>
      <c r="AV1873" s="6"/>
      <c r="AW1873" s="7"/>
      <c r="AX1873" s="8"/>
      <c r="AY1873" s="8"/>
      <c r="AZ1873" s="3"/>
      <c r="BA1873" s="3"/>
      <c r="BB1873" s="3"/>
      <c r="BC1873" s="3"/>
      <c r="BD1873" s="3"/>
      <c r="BE1873" s="3"/>
    </row>
    <row r="1874" ht="15.75" customHeight="1">
      <c r="A1874" s="11">
        <v>18720.0</v>
      </c>
      <c r="B1874" s="8" t="s">
        <v>4260</v>
      </c>
      <c r="C1874" s="3"/>
      <c r="D1874" s="3"/>
      <c r="E1874" s="3" t="s">
        <v>4269</v>
      </c>
      <c r="F1874" s="14" t="s">
        <v>2550</v>
      </c>
      <c r="G1874" s="3"/>
      <c r="H1874" s="3"/>
      <c r="I1874" s="3"/>
      <c r="J1874" s="6"/>
      <c r="K1874" s="6"/>
      <c r="L1874" s="6"/>
      <c r="M1874" s="6"/>
      <c r="N1874" s="6"/>
      <c r="O1874" s="6"/>
      <c r="P1874" s="7"/>
      <c r="Q1874" s="8"/>
      <c r="R1874" s="8"/>
      <c r="S1874" s="8"/>
      <c r="T1874" s="8"/>
      <c r="U1874" s="8"/>
      <c r="V1874" s="8"/>
      <c r="W1874" s="8"/>
      <c r="X1874" s="8"/>
      <c r="Y1874" s="8"/>
      <c r="Z1874" s="8"/>
      <c r="AA1874" s="8"/>
      <c r="AB1874" s="8"/>
      <c r="AC1874" s="8"/>
      <c r="AD1874" s="8"/>
      <c r="AE1874" s="8"/>
      <c r="AF1874" s="8"/>
      <c r="AG1874" s="8"/>
      <c r="AH1874" s="8"/>
      <c r="AI1874" s="8"/>
      <c r="AJ1874" s="8"/>
      <c r="AK1874" s="8"/>
      <c r="AL1874" s="8"/>
      <c r="AM1874" s="8"/>
      <c r="AN1874" s="8"/>
      <c r="AO1874" s="8"/>
      <c r="AP1874" s="8"/>
      <c r="AQ1874" s="16"/>
      <c r="AR1874" s="17">
        <v>3611.0</v>
      </c>
      <c r="AS1874" s="3" t="s">
        <v>4259</v>
      </c>
      <c r="AT1874" s="13"/>
      <c r="AU1874" s="6"/>
      <c r="AV1874" s="6"/>
      <c r="AW1874" s="7"/>
      <c r="AX1874" s="8"/>
      <c r="AY1874" s="8"/>
      <c r="AZ1874" s="3"/>
      <c r="BA1874" s="3"/>
      <c r="BB1874" s="3"/>
      <c r="BC1874" s="3"/>
      <c r="BD1874" s="3"/>
      <c r="BE1874" s="3"/>
    </row>
    <row r="1875" ht="15.75" customHeight="1">
      <c r="A1875" s="11">
        <v>18730.0</v>
      </c>
      <c r="B1875" s="8" t="s">
        <v>4260</v>
      </c>
      <c r="C1875" s="3"/>
      <c r="D1875" s="3"/>
      <c r="E1875" s="3" t="s">
        <v>4270</v>
      </c>
      <c r="F1875" s="14" t="s">
        <v>2550</v>
      </c>
      <c r="G1875" s="3"/>
      <c r="H1875" s="3"/>
      <c r="I1875" s="3"/>
      <c r="J1875" s="6"/>
      <c r="K1875" s="6"/>
      <c r="L1875" s="6"/>
      <c r="M1875" s="6"/>
      <c r="N1875" s="6"/>
      <c r="O1875" s="6"/>
      <c r="P1875" s="7"/>
      <c r="Q1875" s="8"/>
      <c r="R1875" s="8"/>
      <c r="S1875" s="8"/>
      <c r="T1875" s="8"/>
      <c r="U1875" s="8"/>
      <c r="V1875" s="8"/>
      <c r="W1875" s="8"/>
      <c r="X1875" s="8"/>
      <c r="Y1875" s="8"/>
      <c r="Z1875" s="8"/>
      <c r="AA1875" s="8"/>
      <c r="AB1875" s="8"/>
      <c r="AC1875" s="8"/>
      <c r="AD1875" s="8"/>
      <c r="AE1875" s="8"/>
      <c r="AF1875" s="8"/>
      <c r="AG1875" s="8"/>
      <c r="AH1875" s="8"/>
      <c r="AI1875" s="8"/>
      <c r="AJ1875" s="8"/>
      <c r="AK1875" s="8"/>
      <c r="AL1875" s="8"/>
      <c r="AM1875" s="8"/>
      <c r="AN1875" s="8"/>
      <c r="AO1875" s="8"/>
      <c r="AP1875" s="8"/>
      <c r="AQ1875" s="16"/>
      <c r="AR1875" s="17">
        <v>3611.0</v>
      </c>
      <c r="AS1875" s="3" t="s">
        <v>4259</v>
      </c>
      <c r="AT1875" s="13"/>
      <c r="AU1875" s="6"/>
      <c r="AV1875" s="6"/>
      <c r="AW1875" s="7"/>
      <c r="AX1875" s="8"/>
      <c r="AY1875" s="8"/>
      <c r="AZ1875" s="15"/>
      <c r="BA1875" s="3"/>
      <c r="BB1875" s="3"/>
      <c r="BC1875" s="3"/>
      <c r="BD1875" s="3"/>
      <c r="BE1875" s="3"/>
    </row>
    <row r="1876" ht="15.75" customHeight="1">
      <c r="A1876" s="11">
        <v>18740.0</v>
      </c>
      <c r="B1876" s="8" t="s">
        <v>4260</v>
      </c>
      <c r="C1876" s="3"/>
      <c r="D1876" s="3"/>
      <c r="E1876" s="3" t="s">
        <v>4271</v>
      </c>
      <c r="F1876" s="14" t="s">
        <v>3032</v>
      </c>
      <c r="G1876" s="3"/>
      <c r="H1876" s="3"/>
      <c r="I1876" s="3"/>
      <c r="J1876" s="6"/>
      <c r="K1876" s="6"/>
      <c r="L1876" s="6"/>
      <c r="M1876" s="6"/>
      <c r="N1876" s="6"/>
      <c r="O1876" s="6"/>
      <c r="P1876" s="7"/>
      <c r="Q1876" s="8"/>
      <c r="R1876" s="8"/>
      <c r="S1876" s="8"/>
      <c r="T1876" s="8"/>
      <c r="U1876" s="8"/>
      <c r="V1876" s="8"/>
      <c r="W1876" s="8"/>
      <c r="X1876" s="8"/>
      <c r="Y1876" s="8"/>
      <c r="Z1876" s="8"/>
      <c r="AA1876" s="8"/>
      <c r="AB1876" s="8"/>
      <c r="AC1876" s="8"/>
      <c r="AD1876" s="8"/>
      <c r="AE1876" s="8"/>
      <c r="AF1876" s="8"/>
      <c r="AG1876" s="8"/>
      <c r="AH1876" s="8"/>
      <c r="AI1876" s="8"/>
      <c r="AJ1876" s="8"/>
      <c r="AK1876" s="8"/>
      <c r="AL1876" s="8"/>
      <c r="AM1876" s="8"/>
      <c r="AN1876" s="8"/>
      <c r="AO1876" s="8"/>
      <c r="AP1876" s="8"/>
      <c r="AQ1876" s="16"/>
      <c r="AR1876" s="17">
        <v>807.0</v>
      </c>
      <c r="AS1876" s="3" t="s">
        <v>4259</v>
      </c>
      <c r="AT1876" s="13"/>
      <c r="AU1876" s="6"/>
      <c r="AV1876" s="6"/>
      <c r="AW1876" s="7"/>
      <c r="AX1876" s="8"/>
      <c r="AY1876" s="8"/>
      <c r="AZ1876" s="3"/>
      <c r="BA1876" s="3"/>
      <c r="BB1876" s="3"/>
      <c r="BC1876" s="3"/>
      <c r="BD1876" s="3"/>
      <c r="BE1876" s="3"/>
    </row>
    <row r="1877" ht="15.75" customHeight="1">
      <c r="A1877" s="11">
        <v>18750.0</v>
      </c>
      <c r="B1877" s="8" t="s">
        <v>4260</v>
      </c>
      <c r="C1877" s="3"/>
      <c r="D1877" s="3"/>
      <c r="E1877" s="3" t="s">
        <v>4272</v>
      </c>
      <c r="F1877" s="40" t="s">
        <v>3032</v>
      </c>
      <c r="G1877" s="3"/>
      <c r="H1877" s="3"/>
      <c r="I1877" s="3"/>
      <c r="J1877" s="6"/>
      <c r="K1877" s="6"/>
      <c r="L1877" s="6"/>
      <c r="M1877" s="6"/>
      <c r="N1877" s="6"/>
      <c r="O1877" s="6"/>
      <c r="P1877" s="7"/>
      <c r="Q1877" s="8"/>
      <c r="R1877" s="8"/>
      <c r="S1877" s="8"/>
      <c r="T1877" s="8"/>
      <c r="U1877" s="8"/>
      <c r="V1877" s="8"/>
      <c r="W1877" s="8"/>
      <c r="X1877" s="8"/>
      <c r="Y1877" s="8"/>
      <c r="Z1877" s="8"/>
      <c r="AA1877" s="8"/>
      <c r="AB1877" s="8"/>
      <c r="AC1877" s="8"/>
      <c r="AD1877" s="8"/>
      <c r="AE1877" s="8"/>
      <c r="AF1877" s="8"/>
      <c r="AG1877" s="8"/>
      <c r="AH1877" s="8"/>
      <c r="AI1877" s="8"/>
      <c r="AJ1877" s="8"/>
      <c r="AK1877" s="8"/>
      <c r="AL1877" s="8"/>
      <c r="AM1877" s="8"/>
      <c r="AN1877" s="8"/>
      <c r="AO1877" s="8"/>
      <c r="AP1877" s="8"/>
      <c r="AQ1877" s="41"/>
      <c r="AR1877" s="17">
        <v>807.0</v>
      </c>
      <c r="AS1877" s="3" t="s">
        <v>4259</v>
      </c>
      <c r="AT1877" s="13"/>
      <c r="AU1877" s="6"/>
      <c r="AV1877" s="6"/>
      <c r="AW1877" s="7"/>
      <c r="AX1877" s="8"/>
      <c r="AY1877" s="8"/>
      <c r="AZ1877" s="3"/>
      <c r="BA1877" s="3"/>
      <c r="BB1877" s="3"/>
      <c r="BC1877" s="3"/>
      <c r="BD1877" s="3"/>
      <c r="BE1877" s="3"/>
    </row>
    <row r="1878" ht="15.75" customHeight="1">
      <c r="A1878" s="11">
        <v>18760.0</v>
      </c>
      <c r="B1878" s="8" t="s">
        <v>4260</v>
      </c>
      <c r="C1878" s="3"/>
      <c r="D1878" s="3"/>
      <c r="E1878" s="3" t="s">
        <v>4273</v>
      </c>
      <c r="F1878" s="40" t="s">
        <v>3032</v>
      </c>
      <c r="G1878" s="3"/>
      <c r="H1878" s="3"/>
      <c r="I1878" s="3"/>
      <c r="J1878" s="6"/>
      <c r="K1878" s="6"/>
      <c r="L1878" s="6"/>
      <c r="M1878" s="6"/>
      <c r="N1878" s="6"/>
      <c r="O1878" s="6"/>
      <c r="P1878" s="7"/>
      <c r="Q1878" s="8"/>
      <c r="R1878" s="8"/>
      <c r="S1878" s="8"/>
      <c r="T1878" s="8"/>
      <c r="U1878" s="8"/>
      <c r="V1878" s="8"/>
      <c r="W1878" s="8"/>
      <c r="X1878" s="8"/>
      <c r="Y1878" s="8"/>
      <c r="Z1878" s="8"/>
      <c r="AA1878" s="8"/>
      <c r="AB1878" s="8"/>
      <c r="AC1878" s="8"/>
      <c r="AD1878" s="8"/>
      <c r="AE1878" s="8"/>
      <c r="AF1878" s="8"/>
      <c r="AG1878" s="8"/>
      <c r="AH1878" s="8"/>
      <c r="AI1878" s="8"/>
      <c r="AJ1878" s="8"/>
      <c r="AK1878" s="8"/>
      <c r="AL1878" s="8"/>
      <c r="AM1878" s="8"/>
      <c r="AN1878" s="8"/>
      <c r="AO1878" s="8"/>
      <c r="AP1878" s="8"/>
      <c r="AQ1878" s="41"/>
      <c r="AR1878" s="17">
        <v>807.0</v>
      </c>
      <c r="AS1878" s="3" t="s">
        <v>4259</v>
      </c>
      <c r="AT1878" s="13"/>
      <c r="AU1878" s="6"/>
      <c r="AV1878" s="6"/>
      <c r="AW1878" s="7"/>
      <c r="AX1878" s="8"/>
      <c r="AY1878" s="8"/>
      <c r="AZ1878" s="15"/>
      <c r="BA1878" s="3"/>
      <c r="BB1878" s="3"/>
      <c r="BC1878" s="3"/>
      <c r="BD1878" s="3"/>
      <c r="BE1878" s="3"/>
    </row>
    <row r="1879" ht="15.75" customHeight="1">
      <c r="A1879" s="11">
        <v>18770.0</v>
      </c>
      <c r="B1879" s="8" t="s">
        <v>4260</v>
      </c>
      <c r="C1879" s="3"/>
      <c r="D1879" s="3"/>
      <c r="E1879" s="1" t="s">
        <v>4274</v>
      </c>
      <c r="F1879" s="40" t="s">
        <v>3032</v>
      </c>
      <c r="G1879" s="3"/>
      <c r="H1879" s="3"/>
      <c r="I1879" s="3"/>
      <c r="J1879" s="6"/>
      <c r="K1879" s="6"/>
      <c r="L1879" s="6"/>
      <c r="M1879" s="6"/>
      <c r="N1879" s="6"/>
      <c r="O1879" s="6"/>
      <c r="P1879" s="7"/>
      <c r="Q1879" s="1" t="s">
        <v>636</v>
      </c>
      <c r="R1879" s="1"/>
      <c r="S1879" s="1"/>
      <c r="T1879" s="1"/>
      <c r="U1879" s="1"/>
      <c r="V1879" s="1"/>
      <c r="W1879" s="1"/>
      <c r="X1879" s="1"/>
      <c r="Y1879" s="1"/>
      <c r="Z1879" s="1"/>
      <c r="AA1879" s="1"/>
      <c r="AB1879" s="1"/>
      <c r="AC1879" s="10" t="s">
        <v>4275</v>
      </c>
      <c r="AD1879" s="10"/>
      <c r="AE1879" s="10"/>
      <c r="AF1879" s="10"/>
      <c r="AG1879" s="10"/>
      <c r="AH1879" s="10"/>
      <c r="AI1879" s="10"/>
      <c r="AJ1879" s="10"/>
      <c r="AK1879" s="10"/>
      <c r="AL1879" s="8"/>
      <c r="AM1879" s="8"/>
      <c r="AN1879" s="8"/>
      <c r="AO1879" s="8"/>
      <c r="AP1879" s="8"/>
      <c r="AQ1879" s="41"/>
      <c r="AR1879" s="17">
        <v>807.0</v>
      </c>
      <c r="AS1879" s="3" t="s">
        <v>4259</v>
      </c>
      <c r="AT1879" s="13"/>
      <c r="AU1879" s="6"/>
      <c r="AV1879" s="6"/>
      <c r="AW1879" s="7"/>
      <c r="AX1879" s="8"/>
      <c r="AY1879" s="8"/>
      <c r="AZ1879" s="3"/>
      <c r="BA1879" s="3"/>
      <c r="BB1879" s="3"/>
      <c r="BC1879" s="3"/>
      <c r="BD1879" s="3"/>
      <c r="BE1879" s="3"/>
    </row>
    <row r="1880" ht="15.75" customHeight="1">
      <c r="A1880" s="11">
        <v>18780.0</v>
      </c>
      <c r="B1880" s="8" t="s">
        <v>4260</v>
      </c>
      <c r="C1880" s="3"/>
      <c r="D1880" s="3"/>
      <c r="E1880" s="3" t="s">
        <v>4276</v>
      </c>
      <c r="F1880" s="14" t="s">
        <v>3341</v>
      </c>
      <c r="G1880" s="3"/>
      <c r="H1880" s="3"/>
      <c r="I1880" s="3"/>
      <c r="J1880" s="6"/>
      <c r="K1880" s="6"/>
      <c r="L1880" s="6"/>
      <c r="M1880" s="6"/>
      <c r="N1880" s="6"/>
      <c r="O1880" s="6"/>
      <c r="P1880" s="7"/>
      <c r="Q1880" s="8"/>
      <c r="R1880" s="8"/>
      <c r="S1880" s="8"/>
      <c r="T1880" s="8"/>
      <c r="U1880" s="8"/>
      <c r="V1880" s="8"/>
      <c r="W1880" s="8"/>
      <c r="X1880" s="8"/>
      <c r="Y1880" s="8"/>
      <c r="Z1880" s="8"/>
      <c r="AA1880" s="8"/>
      <c r="AB1880" s="8"/>
      <c r="AC1880" s="8"/>
      <c r="AD1880" s="8"/>
      <c r="AE1880" s="8"/>
      <c r="AF1880" s="8"/>
      <c r="AG1880" s="8"/>
      <c r="AH1880" s="8"/>
      <c r="AI1880" s="8"/>
      <c r="AJ1880" s="8"/>
      <c r="AK1880" s="8"/>
      <c r="AL1880" s="8"/>
      <c r="AM1880" s="8"/>
      <c r="AN1880" s="8"/>
      <c r="AO1880" s="8"/>
      <c r="AP1880" s="8"/>
      <c r="AQ1880" s="16"/>
      <c r="AR1880" s="17">
        <v>4544.0</v>
      </c>
      <c r="AS1880" s="3" t="s">
        <v>4259</v>
      </c>
      <c r="AT1880" s="13"/>
      <c r="AU1880" s="6"/>
      <c r="AV1880" s="6"/>
      <c r="AW1880" s="7"/>
      <c r="AX1880" s="8"/>
      <c r="AY1880" s="8"/>
      <c r="AZ1880" s="3"/>
      <c r="BA1880" s="3"/>
      <c r="BB1880" s="3"/>
      <c r="BC1880" s="3"/>
      <c r="BD1880" s="3"/>
      <c r="BE1880" s="3"/>
    </row>
    <row r="1881" ht="15.75" customHeight="1">
      <c r="A1881" s="11">
        <v>18790.0</v>
      </c>
      <c r="B1881" s="8" t="s">
        <v>4260</v>
      </c>
      <c r="C1881" s="3"/>
      <c r="D1881" s="3"/>
      <c r="E1881" s="3" t="s">
        <v>4277</v>
      </c>
      <c r="F1881" s="14" t="s">
        <v>3341</v>
      </c>
      <c r="G1881" s="3"/>
      <c r="H1881" s="3"/>
      <c r="I1881" s="3"/>
      <c r="J1881" s="6"/>
      <c r="K1881" s="6"/>
      <c r="L1881" s="6"/>
      <c r="M1881" s="6"/>
      <c r="N1881" s="6"/>
      <c r="O1881" s="6"/>
      <c r="P1881" s="7"/>
      <c r="Q1881" s="8"/>
      <c r="R1881" s="8"/>
      <c r="S1881" s="8"/>
      <c r="T1881" s="8"/>
      <c r="U1881" s="8"/>
      <c r="V1881" s="8"/>
      <c r="W1881" s="8"/>
      <c r="X1881" s="8"/>
      <c r="Y1881" s="8"/>
      <c r="Z1881" s="8"/>
      <c r="AA1881" s="8"/>
      <c r="AB1881" s="8"/>
      <c r="AC1881" s="8"/>
      <c r="AD1881" s="8"/>
      <c r="AE1881" s="8"/>
      <c r="AF1881" s="8"/>
      <c r="AG1881" s="8"/>
      <c r="AH1881" s="8"/>
      <c r="AI1881" s="8"/>
      <c r="AJ1881" s="8"/>
      <c r="AK1881" s="8"/>
      <c r="AL1881" s="8"/>
      <c r="AM1881" s="8"/>
      <c r="AN1881" s="8"/>
      <c r="AO1881" s="8"/>
      <c r="AP1881" s="8"/>
      <c r="AQ1881" s="16"/>
      <c r="AR1881" s="17">
        <v>4544.0</v>
      </c>
      <c r="AS1881" s="3" t="s">
        <v>4259</v>
      </c>
      <c r="AT1881" s="13"/>
      <c r="AU1881" s="6"/>
      <c r="AV1881" s="6"/>
      <c r="AW1881" s="7"/>
      <c r="AX1881" s="8"/>
      <c r="AY1881" s="8"/>
      <c r="AZ1881" s="15"/>
      <c r="BA1881" s="3"/>
      <c r="BB1881" s="3"/>
      <c r="BC1881" s="3"/>
      <c r="BD1881" s="3"/>
      <c r="BE1881" s="3"/>
    </row>
    <row r="1882" ht="15.75" customHeight="1">
      <c r="A1882" s="11">
        <v>18800.0</v>
      </c>
      <c r="B1882" s="8" t="s">
        <v>4260</v>
      </c>
      <c r="C1882" s="3"/>
      <c r="D1882" s="3"/>
      <c r="E1882" s="3" t="s">
        <v>4278</v>
      </c>
      <c r="F1882" s="14" t="s">
        <v>3341</v>
      </c>
      <c r="G1882" s="3"/>
      <c r="H1882" s="3"/>
      <c r="I1882" s="3"/>
      <c r="J1882" s="6"/>
      <c r="K1882" s="6"/>
      <c r="L1882" s="6"/>
      <c r="M1882" s="6"/>
      <c r="N1882" s="6"/>
      <c r="O1882" s="6"/>
      <c r="P1882" s="7"/>
      <c r="Q1882" s="8"/>
      <c r="R1882" s="8"/>
      <c r="S1882" s="8"/>
      <c r="T1882" s="8"/>
      <c r="U1882" s="8"/>
      <c r="V1882" s="8"/>
      <c r="W1882" s="8"/>
      <c r="X1882" s="8"/>
      <c r="Y1882" s="8"/>
      <c r="Z1882" s="8"/>
      <c r="AA1882" s="8"/>
      <c r="AB1882" s="8"/>
      <c r="AC1882" s="8"/>
      <c r="AD1882" s="8"/>
      <c r="AE1882" s="8"/>
      <c r="AF1882" s="8"/>
      <c r="AG1882" s="8"/>
      <c r="AH1882" s="8"/>
      <c r="AI1882" s="8"/>
      <c r="AJ1882" s="8"/>
      <c r="AK1882" s="8"/>
      <c r="AL1882" s="8"/>
      <c r="AM1882" s="8"/>
      <c r="AN1882" s="8"/>
      <c r="AO1882" s="8"/>
      <c r="AP1882" s="8"/>
      <c r="AQ1882" s="16"/>
      <c r="AR1882" s="17">
        <v>4544.0</v>
      </c>
      <c r="AS1882" s="3" t="s">
        <v>4259</v>
      </c>
      <c r="AT1882" s="13"/>
      <c r="AU1882" s="6"/>
      <c r="AV1882" s="6"/>
      <c r="AW1882" s="7"/>
      <c r="AX1882" s="8"/>
      <c r="AY1882" s="8"/>
      <c r="AZ1882" s="3"/>
      <c r="BA1882" s="3"/>
      <c r="BB1882" s="3"/>
      <c r="BC1882" s="3"/>
      <c r="BD1882" s="3"/>
      <c r="BE1882" s="3"/>
    </row>
    <row r="1883" ht="15.75" customHeight="1">
      <c r="A1883" s="11">
        <v>18810.0</v>
      </c>
      <c r="B1883" s="8" t="s">
        <v>4260</v>
      </c>
      <c r="C1883" s="3"/>
      <c r="D1883" s="3"/>
      <c r="E1883" s="3" t="s">
        <v>4279</v>
      </c>
      <c r="F1883" s="14" t="s">
        <v>3341</v>
      </c>
      <c r="G1883" s="3"/>
      <c r="H1883" s="3"/>
      <c r="I1883" s="3"/>
      <c r="J1883" s="6"/>
      <c r="K1883" s="6"/>
      <c r="L1883" s="6"/>
      <c r="M1883" s="6"/>
      <c r="N1883" s="6"/>
      <c r="O1883" s="6"/>
      <c r="P1883" s="7"/>
      <c r="Q1883" s="8"/>
      <c r="R1883" s="8"/>
      <c r="S1883" s="8"/>
      <c r="T1883" s="8"/>
      <c r="U1883" s="8"/>
      <c r="V1883" s="8"/>
      <c r="W1883" s="8"/>
      <c r="X1883" s="8"/>
      <c r="Y1883" s="8"/>
      <c r="Z1883" s="8"/>
      <c r="AA1883" s="8"/>
      <c r="AB1883" s="8"/>
      <c r="AC1883" s="8"/>
      <c r="AD1883" s="8"/>
      <c r="AE1883" s="8"/>
      <c r="AF1883" s="8"/>
      <c r="AG1883" s="8"/>
      <c r="AH1883" s="8"/>
      <c r="AI1883" s="8"/>
      <c r="AJ1883" s="8"/>
      <c r="AK1883" s="8"/>
      <c r="AL1883" s="8"/>
      <c r="AM1883" s="8"/>
      <c r="AN1883" s="8"/>
      <c r="AO1883" s="8"/>
      <c r="AP1883" s="8"/>
      <c r="AQ1883" s="16"/>
      <c r="AR1883" s="17">
        <v>4544.0</v>
      </c>
      <c r="AS1883" s="3" t="s">
        <v>4259</v>
      </c>
      <c r="AT1883" s="13"/>
      <c r="AU1883" s="6"/>
      <c r="AV1883" s="6"/>
      <c r="AW1883" s="7"/>
      <c r="AX1883" s="8"/>
      <c r="AY1883" s="8"/>
      <c r="AZ1883" s="15"/>
      <c r="BA1883" s="3"/>
      <c r="BB1883" s="3"/>
      <c r="BC1883" s="3"/>
      <c r="BD1883" s="3"/>
      <c r="BE1883" s="3"/>
    </row>
    <row r="1884" ht="15.75" customHeight="1">
      <c r="A1884" s="11">
        <v>18820.0</v>
      </c>
      <c r="B1884" s="8" t="s">
        <v>4260</v>
      </c>
      <c r="C1884" s="3"/>
      <c r="D1884" s="3"/>
      <c r="E1884" s="3" t="s">
        <v>4280</v>
      </c>
      <c r="F1884" s="14" t="s">
        <v>3341</v>
      </c>
      <c r="G1884" s="3"/>
      <c r="H1884" s="3"/>
      <c r="I1884" s="3"/>
      <c r="J1884" s="6"/>
      <c r="K1884" s="6"/>
      <c r="L1884" s="6"/>
      <c r="M1884" s="6"/>
      <c r="N1884" s="6"/>
      <c r="O1884" s="6"/>
      <c r="P1884" s="7"/>
      <c r="Q1884" s="8"/>
      <c r="R1884" s="8"/>
      <c r="S1884" s="8"/>
      <c r="T1884" s="8"/>
      <c r="U1884" s="8"/>
      <c r="V1884" s="8"/>
      <c r="W1884" s="8"/>
      <c r="X1884" s="8"/>
      <c r="Y1884" s="8"/>
      <c r="Z1884" s="8"/>
      <c r="AA1884" s="8"/>
      <c r="AB1884" s="8"/>
      <c r="AC1884" s="8"/>
      <c r="AD1884" s="8"/>
      <c r="AE1884" s="8"/>
      <c r="AF1884" s="8"/>
      <c r="AG1884" s="8"/>
      <c r="AH1884" s="8"/>
      <c r="AI1884" s="8"/>
      <c r="AJ1884" s="8"/>
      <c r="AK1884" s="8"/>
      <c r="AL1884" s="8"/>
      <c r="AM1884" s="8"/>
      <c r="AN1884" s="8"/>
      <c r="AO1884" s="8"/>
      <c r="AP1884" s="8"/>
      <c r="AQ1884" s="16"/>
      <c r="AR1884" s="17">
        <v>4544.0</v>
      </c>
      <c r="AS1884" s="3" t="s">
        <v>4259</v>
      </c>
      <c r="AT1884" s="13"/>
      <c r="AU1884" s="6"/>
      <c r="AV1884" s="6"/>
      <c r="AW1884" s="7"/>
      <c r="AX1884" s="8"/>
      <c r="AY1884" s="8"/>
      <c r="AZ1884" s="15"/>
      <c r="BA1884" s="3"/>
      <c r="BB1884" s="3"/>
      <c r="BC1884" s="3"/>
      <c r="BD1884" s="3"/>
      <c r="BE1884" s="3"/>
    </row>
    <row r="1885" ht="15.75" customHeight="1">
      <c r="A1885" s="11">
        <v>18830.0</v>
      </c>
      <c r="B1885" s="8" t="s">
        <v>4260</v>
      </c>
      <c r="C1885" s="3"/>
      <c r="D1885" s="3"/>
      <c r="E1885" s="3" t="s">
        <v>4281</v>
      </c>
      <c r="F1885" s="14" t="s">
        <v>3341</v>
      </c>
      <c r="G1885" s="3"/>
      <c r="H1885" s="3"/>
      <c r="I1885" s="3"/>
      <c r="J1885" s="6"/>
      <c r="K1885" s="6"/>
      <c r="L1885" s="6"/>
      <c r="M1885" s="6"/>
      <c r="N1885" s="6"/>
      <c r="O1885" s="6"/>
      <c r="P1885" s="7"/>
      <c r="Q1885" s="8"/>
      <c r="R1885" s="8"/>
      <c r="S1885" s="8"/>
      <c r="T1885" s="8"/>
      <c r="U1885" s="8"/>
      <c r="V1885" s="8"/>
      <c r="W1885" s="8"/>
      <c r="X1885" s="8"/>
      <c r="Y1885" s="8"/>
      <c r="Z1885" s="8"/>
      <c r="AA1885" s="8"/>
      <c r="AB1885" s="8"/>
      <c r="AC1885" s="8"/>
      <c r="AD1885" s="8"/>
      <c r="AE1885" s="8"/>
      <c r="AF1885" s="8"/>
      <c r="AG1885" s="8"/>
      <c r="AH1885" s="8"/>
      <c r="AI1885" s="8"/>
      <c r="AJ1885" s="8"/>
      <c r="AK1885" s="8"/>
      <c r="AL1885" s="8"/>
      <c r="AM1885" s="8"/>
      <c r="AN1885" s="8"/>
      <c r="AO1885" s="8"/>
      <c r="AP1885" s="8"/>
      <c r="AQ1885" s="16"/>
      <c r="AR1885" s="17">
        <v>4544.0</v>
      </c>
      <c r="AS1885" s="3" t="s">
        <v>4259</v>
      </c>
      <c r="AT1885" s="13"/>
      <c r="AU1885" s="6"/>
      <c r="AV1885" s="6"/>
      <c r="AW1885" s="7"/>
      <c r="AX1885" s="8"/>
      <c r="AY1885" s="8"/>
      <c r="AZ1885" s="15"/>
      <c r="BA1885" s="3"/>
      <c r="BB1885" s="3"/>
      <c r="BC1885" s="3"/>
      <c r="BD1885" s="3"/>
      <c r="BE1885" s="3"/>
    </row>
    <row r="1886" ht="15.75" customHeight="1">
      <c r="A1886" s="11">
        <v>18840.0</v>
      </c>
      <c r="B1886" s="8" t="s">
        <v>4260</v>
      </c>
      <c r="C1886" s="3"/>
      <c r="D1886" s="3"/>
      <c r="E1886" s="3" t="s">
        <v>4282</v>
      </c>
      <c r="F1886" s="14" t="s">
        <v>3341</v>
      </c>
      <c r="G1886" s="3"/>
      <c r="H1886" s="3"/>
      <c r="I1886" s="3"/>
      <c r="J1886" s="6"/>
      <c r="K1886" s="6"/>
      <c r="L1886" s="6"/>
      <c r="M1886" s="6"/>
      <c r="N1886" s="6"/>
      <c r="O1886" s="6"/>
      <c r="P1886" s="7"/>
      <c r="Q1886" s="8"/>
      <c r="R1886" s="8"/>
      <c r="S1886" s="8"/>
      <c r="T1886" s="8"/>
      <c r="U1886" s="8"/>
      <c r="V1886" s="8"/>
      <c r="W1886" s="8"/>
      <c r="X1886" s="8"/>
      <c r="Y1886" s="8"/>
      <c r="Z1886" s="8"/>
      <c r="AA1886" s="8"/>
      <c r="AB1886" s="8"/>
      <c r="AC1886" s="8"/>
      <c r="AD1886" s="8"/>
      <c r="AE1886" s="8"/>
      <c r="AF1886" s="8"/>
      <c r="AG1886" s="8"/>
      <c r="AH1886" s="8"/>
      <c r="AI1886" s="8"/>
      <c r="AJ1886" s="8"/>
      <c r="AK1886" s="8"/>
      <c r="AL1886" s="8"/>
      <c r="AM1886" s="8"/>
      <c r="AN1886" s="8"/>
      <c r="AO1886" s="8"/>
      <c r="AP1886" s="8"/>
      <c r="AQ1886" s="16"/>
      <c r="AR1886" s="17">
        <v>4544.0</v>
      </c>
      <c r="AS1886" s="3" t="s">
        <v>4259</v>
      </c>
      <c r="AT1886" s="13"/>
      <c r="AU1886" s="6"/>
      <c r="AV1886" s="6"/>
      <c r="AW1886" s="7"/>
      <c r="AX1886" s="8"/>
      <c r="AY1886" s="8"/>
      <c r="AZ1886" s="15"/>
      <c r="BA1886" s="3"/>
      <c r="BB1886" s="3"/>
      <c r="BC1886" s="3"/>
      <c r="BD1886" s="3"/>
      <c r="BE1886" s="3"/>
    </row>
    <row r="1887" ht="15.75" customHeight="1">
      <c r="A1887" s="11">
        <v>18850.0</v>
      </c>
      <c r="B1887" s="8" t="s">
        <v>4260</v>
      </c>
      <c r="C1887" s="3"/>
      <c r="D1887" s="3"/>
      <c r="E1887" s="3" t="s">
        <v>4283</v>
      </c>
      <c r="F1887" s="14" t="s">
        <v>3341</v>
      </c>
      <c r="G1887" s="3"/>
      <c r="H1887" s="3"/>
      <c r="I1887" s="3"/>
      <c r="J1887" s="6"/>
      <c r="K1887" s="6"/>
      <c r="L1887" s="6"/>
      <c r="M1887" s="6"/>
      <c r="N1887" s="6"/>
      <c r="O1887" s="6"/>
      <c r="P1887" s="7"/>
      <c r="Q1887" s="8"/>
      <c r="R1887" s="8"/>
      <c r="S1887" s="8"/>
      <c r="T1887" s="8"/>
      <c r="U1887" s="8"/>
      <c r="V1887" s="8"/>
      <c r="W1887" s="8"/>
      <c r="X1887" s="8"/>
      <c r="Y1887" s="8"/>
      <c r="Z1887" s="8"/>
      <c r="AA1887" s="8"/>
      <c r="AB1887" s="8"/>
      <c r="AC1887" s="8"/>
      <c r="AD1887" s="8"/>
      <c r="AE1887" s="8"/>
      <c r="AF1887" s="8"/>
      <c r="AG1887" s="8"/>
      <c r="AH1887" s="8"/>
      <c r="AI1887" s="8"/>
      <c r="AJ1887" s="8"/>
      <c r="AK1887" s="8"/>
      <c r="AL1887" s="8"/>
      <c r="AM1887" s="8"/>
      <c r="AN1887" s="8"/>
      <c r="AO1887" s="8"/>
      <c r="AP1887" s="8"/>
      <c r="AQ1887" s="16"/>
      <c r="AR1887" s="17">
        <v>4544.0</v>
      </c>
      <c r="AS1887" s="3" t="s">
        <v>4259</v>
      </c>
      <c r="AT1887" s="13"/>
      <c r="AU1887" s="6"/>
      <c r="AV1887" s="6"/>
      <c r="AW1887" s="7"/>
      <c r="AX1887" s="8"/>
      <c r="AY1887" s="8"/>
      <c r="AZ1887" s="15"/>
      <c r="BA1887" s="3"/>
      <c r="BB1887" s="3"/>
      <c r="BC1887" s="3"/>
      <c r="BD1887" s="3"/>
      <c r="BE1887" s="3"/>
    </row>
    <row r="1888" ht="15.75" customHeight="1">
      <c r="A1888" s="11">
        <v>18860.0</v>
      </c>
      <c r="B1888" s="8" t="s">
        <v>4260</v>
      </c>
      <c r="C1888" s="3"/>
      <c r="D1888" s="3"/>
      <c r="E1888" s="3" t="s">
        <v>4284</v>
      </c>
      <c r="F1888" s="14" t="s">
        <v>3341</v>
      </c>
      <c r="G1888" s="3"/>
      <c r="H1888" s="3"/>
      <c r="I1888" s="3"/>
      <c r="J1888" s="6"/>
      <c r="K1888" s="6"/>
      <c r="L1888" s="6"/>
      <c r="M1888" s="6"/>
      <c r="N1888" s="6"/>
      <c r="O1888" s="6"/>
      <c r="P1888" s="7"/>
      <c r="Q1888" s="8"/>
      <c r="R1888" s="8"/>
      <c r="S1888" s="8"/>
      <c r="T1888" s="8"/>
      <c r="U1888" s="8"/>
      <c r="V1888" s="8"/>
      <c r="W1888" s="8"/>
      <c r="X1888" s="8"/>
      <c r="Y1888" s="8"/>
      <c r="Z1888" s="8"/>
      <c r="AA1888" s="8"/>
      <c r="AB1888" s="8"/>
      <c r="AC1888" s="8"/>
      <c r="AD1888" s="8"/>
      <c r="AE1888" s="8"/>
      <c r="AF1888" s="8"/>
      <c r="AG1888" s="8"/>
      <c r="AH1888" s="8"/>
      <c r="AI1888" s="8"/>
      <c r="AJ1888" s="8"/>
      <c r="AK1888" s="8"/>
      <c r="AL1888" s="8"/>
      <c r="AM1888" s="8"/>
      <c r="AN1888" s="8"/>
      <c r="AO1888" s="8"/>
      <c r="AP1888" s="8"/>
      <c r="AQ1888" s="16"/>
      <c r="AR1888" s="17">
        <v>4544.0</v>
      </c>
      <c r="AS1888" s="3" t="s">
        <v>4259</v>
      </c>
      <c r="AT1888" s="13"/>
      <c r="AU1888" s="6"/>
      <c r="AV1888" s="6"/>
      <c r="AW1888" s="7"/>
      <c r="AX1888" s="8"/>
      <c r="AY1888" s="8"/>
      <c r="AZ1888" s="15"/>
      <c r="BA1888" s="3"/>
      <c r="BB1888" s="3"/>
      <c r="BC1888" s="3"/>
      <c r="BD1888" s="3"/>
      <c r="BE1888" s="3"/>
    </row>
    <row r="1889" ht="15.75" customHeight="1">
      <c r="A1889" s="11">
        <v>18870.0</v>
      </c>
      <c r="B1889" s="8" t="s">
        <v>4260</v>
      </c>
      <c r="C1889" s="3"/>
      <c r="D1889" s="3"/>
      <c r="E1889" s="3" t="s">
        <v>4285</v>
      </c>
      <c r="F1889" s="14" t="s">
        <v>3079</v>
      </c>
      <c r="G1889" s="3"/>
      <c r="H1889" s="3"/>
      <c r="I1889" s="3"/>
      <c r="J1889" s="6"/>
      <c r="K1889" s="6"/>
      <c r="L1889" s="6"/>
      <c r="M1889" s="6"/>
      <c r="N1889" s="6"/>
      <c r="O1889" s="6"/>
      <c r="P1889" s="7"/>
      <c r="Q1889" s="8"/>
      <c r="R1889" s="8"/>
      <c r="S1889" s="8"/>
      <c r="T1889" s="8"/>
      <c r="U1889" s="8"/>
      <c r="V1889" s="8"/>
      <c r="W1889" s="8"/>
      <c r="X1889" s="8"/>
      <c r="Y1889" s="8"/>
      <c r="Z1889" s="8"/>
      <c r="AA1889" s="8"/>
      <c r="AB1889" s="8"/>
      <c r="AC1889" s="8"/>
      <c r="AD1889" s="8"/>
      <c r="AE1889" s="8"/>
      <c r="AF1889" s="8"/>
      <c r="AG1889" s="8"/>
      <c r="AH1889" s="8"/>
      <c r="AI1889" s="8"/>
      <c r="AJ1889" s="8"/>
      <c r="AK1889" s="8"/>
      <c r="AL1889" s="8"/>
      <c r="AM1889" s="8"/>
      <c r="AN1889" s="8"/>
      <c r="AO1889" s="8"/>
      <c r="AP1889" s="8"/>
      <c r="AQ1889" s="16"/>
      <c r="AR1889" s="17">
        <v>201.0</v>
      </c>
      <c r="AS1889" s="3" t="s">
        <v>4259</v>
      </c>
      <c r="AT1889" s="13"/>
      <c r="AU1889" s="6"/>
      <c r="AV1889" s="6"/>
      <c r="AW1889" s="7"/>
      <c r="AX1889" s="8"/>
      <c r="AY1889" s="8"/>
      <c r="AZ1889" s="3"/>
      <c r="BA1889" s="3"/>
      <c r="BB1889" s="3"/>
      <c r="BC1889" s="3"/>
      <c r="BD1889" s="3"/>
      <c r="BE1889" s="3"/>
    </row>
    <row r="1890" ht="15.75" customHeight="1">
      <c r="A1890" s="11">
        <v>18880.0</v>
      </c>
      <c r="B1890" s="8" t="s">
        <v>4260</v>
      </c>
      <c r="C1890" s="3"/>
      <c r="D1890" s="3"/>
      <c r="E1890" s="1" t="s">
        <v>4286</v>
      </c>
      <c r="F1890" s="14" t="s">
        <v>3079</v>
      </c>
      <c r="G1890" s="3"/>
      <c r="H1890" s="3"/>
      <c r="I1890" s="3"/>
      <c r="J1890" s="6"/>
      <c r="K1890" s="6"/>
      <c r="L1890" s="6"/>
      <c r="M1890" s="6"/>
      <c r="N1890" s="6"/>
      <c r="O1890" s="6"/>
      <c r="P1890" s="7"/>
      <c r="Q1890" s="8"/>
      <c r="R1890" s="8"/>
      <c r="S1890" s="8"/>
      <c r="T1890" s="8"/>
      <c r="U1890" s="8"/>
      <c r="V1890" s="8"/>
      <c r="W1890" s="8"/>
      <c r="X1890" s="8"/>
      <c r="Y1890" s="8"/>
      <c r="Z1890" s="8"/>
      <c r="AA1890" s="8"/>
      <c r="AB1890" s="8"/>
      <c r="AC1890" s="8"/>
      <c r="AD1890" s="8"/>
      <c r="AE1890" s="8"/>
      <c r="AF1890" s="8"/>
      <c r="AG1890" s="8"/>
      <c r="AH1890" s="8"/>
      <c r="AI1890" s="8"/>
      <c r="AJ1890" s="8"/>
      <c r="AK1890" s="8"/>
      <c r="AL1890" s="8"/>
      <c r="AM1890" s="8"/>
      <c r="AN1890" s="8"/>
      <c r="AO1890" s="8"/>
      <c r="AP1890" s="8"/>
      <c r="AQ1890" s="16"/>
      <c r="AR1890" s="17">
        <v>201.0</v>
      </c>
      <c r="AS1890" s="3" t="s">
        <v>4259</v>
      </c>
      <c r="AT1890" s="13"/>
      <c r="AU1890" s="6"/>
      <c r="AV1890" s="6"/>
      <c r="AW1890" s="7"/>
      <c r="AX1890" s="8"/>
      <c r="AY1890" s="8"/>
      <c r="AZ1890" s="3"/>
      <c r="BA1890" s="3"/>
      <c r="BB1890" s="3"/>
      <c r="BC1890" s="3"/>
      <c r="BD1890" s="3"/>
      <c r="BE1890" s="3"/>
    </row>
    <row r="1891" ht="15.75" customHeight="1">
      <c r="A1891" s="11">
        <v>18890.0</v>
      </c>
      <c r="B1891" s="8" t="s">
        <v>4260</v>
      </c>
      <c r="C1891" s="3"/>
      <c r="D1891" s="3"/>
      <c r="E1891" s="3" t="s">
        <v>4287</v>
      </c>
      <c r="F1891" s="14" t="s">
        <v>3079</v>
      </c>
      <c r="G1891" s="3"/>
      <c r="H1891" s="3"/>
      <c r="I1891" s="3"/>
      <c r="J1891" s="6"/>
      <c r="K1891" s="6"/>
      <c r="L1891" s="6"/>
      <c r="M1891" s="6"/>
      <c r="N1891" s="6"/>
      <c r="O1891" s="6"/>
      <c r="P1891" s="7"/>
      <c r="Q1891" s="8"/>
      <c r="R1891" s="8"/>
      <c r="S1891" s="8"/>
      <c r="T1891" s="8"/>
      <c r="U1891" s="8"/>
      <c r="V1891" s="8"/>
      <c r="W1891" s="8"/>
      <c r="X1891" s="8"/>
      <c r="Y1891" s="8"/>
      <c r="Z1891" s="8"/>
      <c r="AA1891" s="8"/>
      <c r="AB1891" s="8"/>
      <c r="AC1891" s="8"/>
      <c r="AD1891" s="8"/>
      <c r="AE1891" s="8"/>
      <c r="AF1891" s="8"/>
      <c r="AG1891" s="8"/>
      <c r="AH1891" s="8"/>
      <c r="AI1891" s="8"/>
      <c r="AJ1891" s="8"/>
      <c r="AK1891" s="8"/>
      <c r="AL1891" s="8"/>
      <c r="AM1891" s="8"/>
      <c r="AN1891" s="8"/>
      <c r="AO1891" s="8"/>
      <c r="AP1891" s="8"/>
      <c r="AQ1891" s="16"/>
      <c r="AR1891" s="17">
        <v>201.0</v>
      </c>
      <c r="AS1891" s="3" t="s">
        <v>4259</v>
      </c>
      <c r="AT1891" s="13"/>
      <c r="AU1891" s="6"/>
      <c r="AV1891" s="6"/>
      <c r="AW1891" s="7"/>
      <c r="AX1891" s="8"/>
      <c r="AY1891" s="8"/>
      <c r="AZ1891" s="3"/>
      <c r="BA1891" s="3"/>
      <c r="BB1891" s="3"/>
      <c r="BC1891" s="3"/>
      <c r="BD1891" s="3"/>
      <c r="BE1891" s="3"/>
    </row>
    <row r="1892" ht="15.75" customHeight="1">
      <c r="A1892" s="11">
        <v>18900.0</v>
      </c>
      <c r="B1892" s="8" t="s">
        <v>4260</v>
      </c>
      <c r="C1892" s="3"/>
      <c r="D1892" s="3"/>
      <c r="E1892" s="3" t="s">
        <v>4288</v>
      </c>
      <c r="F1892" s="14" t="s">
        <v>3079</v>
      </c>
      <c r="G1892" s="3"/>
      <c r="H1892" s="3"/>
      <c r="I1892" s="3"/>
      <c r="J1892" s="6"/>
      <c r="K1892" s="6"/>
      <c r="L1892" s="6"/>
      <c r="M1892" s="6"/>
      <c r="N1892" s="6"/>
      <c r="O1892" s="6"/>
      <c r="P1892" s="7"/>
      <c r="Q1892" s="8"/>
      <c r="R1892" s="8"/>
      <c r="S1892" s="8"/>
      <c r="T1892" s="8"/>
      <c r="U1892" s="8"/>
      <c r="V1892" s="8"/>
      <c r="W1892" s="8"/>
      <c r="X1892" s="8"/>
      <c r="Y1892" s="8"/>
      <c r="Z1892" s="8"/>
      <c r="AA1892" s="8"/>
      <c r="AB1892" s="8"/>
      <c r="AC1892" s="8"/>
      <c r="AD1892" s="8"/>
      <c r="AE1892" s="8"/>
      <c r="AF1892" s="8"/>
      <c r="AG1892" s="8"/>
      <c r="AH1892" s="8"/>
      <c r="AI1892" s="8"/>
      <c r="AJ1892" s="8"/>
      <c r="AK1892" s="8"/>
      <c r="AL1892" s="8"/>
      <c r="AM1892" s="8"/>
      <c r="AN1892" s="8"/>
      <c r="AO1892" s="8"/>
      <c r="AP1892" s="8"/>
      <c r="AQ1892" s="16"/>
      <c r="AR1892" s="17">
        <v>201.0</v>
      </c>
      <c r="AS1892" s="3" t="s">
        <v>4259</v>
      </c>
      <c r="AT1892" s="13"/>
      <c r="AU1892" s="6"/>
      <c r="AV1892" s="6"/>
      <c r="AW1892" s="7"/>
      <c r="AX1892" s="8"/>
      <c r="AY1892" s="8"/>
      <c r="AZ1892" s="15"/>
      <c r="BA1892" s="3"/>
      <c r="BB1892" s="3"/>
      <c r="BC1892" s="3"/>
      <c r="BD1892" s="3"/>
      <c r="BE1892" s="3"/>
    </row>
    <row r="1893" ht="15.75" customHeight="1">
      <c r="A1893" s="11">
        <v>18910.0</v>
      </c>
      <c r="B1893" s="8" t="s">
        <v>4260</v>
      </c>
      <c r="C1893" s="3"/>
      <c r="D1893" s="3"/>
      <c r="E1893" s="3" t="s">
        <v>4289</v>
      </c>
      <c r="F1893" s="14" t="s">
        <v>3079</v>
      </c>
      <c r="G1893" s="3"/>
      <c r="H1893" s="3"/>
      <c r="I1893" s="3"/>
      <c r="J1893" s="6"/>
      <c r="K1893" s="6"/>
      <c r="L1893" s="6"/>
      <c r="M1893" s="6"/>
      <c r="N1893" s="6"/>
      <c r="O1893" s="6"/>
      <c r="P1893" s="7"/>
      <c r="Q1893" s="8"/>
      <c r="R1893" s="8"/>
      <c r="S1893" s="8"/>
      <c r="T1893" s="8"/>
      <c r="U1893" s="8"/>
      <c r="V1893" s="8"/>
      <c r="W1893" s="8"/>
      <c r="X1893" s="8"/>
      <c r="Y1893" s="8"/>
      <c r="Z1893" s="8"/>
      <c r="AA1893" s="8"/>
      <c r="AB1893" s="8"/>
      <c r="AC1893" s="8"/>
      <c r="AD1893" s="8"/>
      <c r="AE1893" s="8"/>
      <c r="AF1893" s="8"/>
      <c r="AG1893" s="8"/>
      <c r="AH1893" s="8"/>
      <c r="AI1893" s="8"/>
      <c r="AJ1893" s="8"/>
      <c r="AK1893" s="8"/>
      <c r="AL1893" s="8"/>
      <c r="AM1893" s="8"/>
      <c r="AN1893" s="8"/>
      <c r="AO1893" s="8"/>
      <c r="AP1893" s="8"/>
      <c r="AQ1893" s="16"/>
      <c r="AR1893" s="17">
        <v>201.0</v>
      </c>
      <c r="AS1893" s="3" t="s">
        <v>4259</v>
      </c>
      <c r="AT1893" s="13"/>
      <c r="AU1893" s="6"/>
      <c r="AV1893" s="6"/>
      <c r="AW1893" s="7"/>
      <c r="AX1893" s="8"/>
      <c r="AY1893" s="8"/>
      <c r="AZ1893" s="3"/>
      <c r="BA1893" s="3"/>
      <c r="BB1893" s="3"/>
      <c r="BC1893" s="3"/>
      <c r="BD1893" s="3"/>
      <c r="BE1893" s="3"/>
    </row>
    <row r="1894" ht="15.75" customHeight="1">
      <c r="A1894" s="11">
        <v>18920.0</v>
      </c>
      <c r="B1894" s="8" t="s">
        <v>4260</v>
      </c>
      <c r="C1894" s="3"/>
      <c r="D1894" s="3"/>
      <c r="E1894" s="3" t="s">
        <v>4290</v>
      </c>
      <c r="F1894" s="14" t="s">
        <v>3079</v>
      </c>
      <c r="G1894" s="3"/>
      <c r="H1894" s="3"/>
      <c r="I1894" s="3"/>
      <c r="J1894" s="6"/>
      <c r="K1894" s="6"/>
      <c r="L1894" s="6"/>
      <c r="M1894" s="6"/>
      <c r="N1894" s="6"/>
      <c r="O1894" s="6"/>
      <c r="P1894" s="7"/>
      <c r="Q1894" s="8"/>
      <c r="R1894" s="8"/>
      <c r="S1894" s="8"/>
      <c r="T1894" s="8"/>
      <c r="U1894" s="8"/>
      <c r="V1894" s="8"/>
      <c r="W1894" s="8"/>
      <c r="X1894" s="8"/>
      <c r="Y1894" s="8"/>
      <c r="Z1894" s="8"/>
      <c r="AA1894" s="8"/>
      <c r="AB1894" s="8"/>
      <c r="AC1894" s="8"/>
      <c r="AD1894" s="8"/>
      <c r="AE1894" s="8"/>
      <c r="AF1894" s="8"/>
      <c r="AG1894" s="8"/>
      <c r="AH1894" s="8"/>
      <c r="AI1894" s="8"/>
      <c r="AJ1894" s="8"/>
      <c r="AK1894" s="8"/>
      <c r="AL1894" s="8"/>
      <c r="AM1894" s="8"/>
      <c r="AN1894" s="8"/>
      <c r="AO1894" s="8"/>
      <c r="AP1894" s="8"/>
      <c r="AQ1894" s="16"/>
      <c r="AR1894" s="17">
        <v>201.0</v>
      </c>
      <c r="AS1894" s="3" t="s">
        <v>4259</v>
      </c>
      <c r="AT1894" s="13"/>
      <c r="AU1894" s="6"/>
      <c r="AV1894" s="6"/>
      <c r="AW1894" s="7"/>
      <c r="AX1894" s="8"/>
      <c r="AY1894" s="8"/>
      <c r="AZ1894" s="15"/>
      <c r="BA1894" s="3"/>
      <c r="BB1894" s="3"/>
      <c r="BC1894" s="3"/>
      <c r="BD1894" s="3"/>
      <c r="BE1894" s="3"/>
    </row>
    <row r="1895" ht="15.75" customHeight="1">
      <c r="A1895" s="11">
        <v>18930.0</v>
      </c>
      <c r="B1895" s="8" t="s">
        <v>4260</v>
      </c>
      <c r="C1895" s="3"/>
      <c r="D1895" s="3"/>
      <c r="E1895" s="3" t="s">
        <v>4291</v>
      </c>
      <c r="F1895" s="14" t="s">
        <v>4292</v>
      </c>
      <c r="G1895" s="3"/>
      <c r="H1895" s="3"/>
      <c r="I1895" s="3"/>
      <c r="J1895" s="6"/>
      <c r="K1895" s="6"/>
      <c r="L1895" s="6"/>
      <c r="M1895" s="6"/>
      <c r="N1895" s="6"/>
      <c r="O1895" s="6"/>
      <c r="P1895" s="7"/>
      <c r="Q1895" s="8"/>
      <c r="R1895" s="8"/>
      <c r="S1895" s="8"/>
      <c r="T1895" s="8"/>
      <c r="U1895" s="8"/>
      <c r="V1895" s="8"/>
      <c r="W1895" s="8"/>
      <c r="X1895" s="8"/>
      <c r="Y1895" s="8"/>
      <c r="Z1895" s="8"/>
      <c r="AA1895" s="8"/>
      <c r="AB1895" s="8"/>
      <c r="AC1895" s="8"/>
      <c r="AD1895" s="8"/>
      <c r="AE1895" s="8"/>
      <c r="AF1895" s="8"/>
      <c r="AG1895" s="8"/>
      <c r="AH1895" s="8"/>
      <c r="AI1895" s="8"/>
      <c r="AJ1895" s="8"/>
      <c r="AK1895" s="8"/>
      <c r="AL1895" s="8"/>
      <c r="AM1895" s="8"/>
      <c r="AN1895" s="8"/>
      <c r="AO1895" s="8"/>
      <c r="AP1895" s="8"/>
      <c r="AQ1895" s="16"/>
      <c r="AR1895" s="17">
        <v>4656.0</v>
      </c>
      <c r="AS1895" s="3" t="s">
        <v>4259</v>
      </c>
      <c r="AT1895" s="13"/>
      <c r="AU1895" s="6"/>
      <c r="AV1895" s="6"/>
      <c r="AW1895" s="7"/>
      <c r="AX1895" s="8"/>
      <c r="AY1895" s="8"/>
      <c r="AZ1895" s="3"/>
      <c r="BA1895" s="3"/>
      <c r="BB1895" s="3"/>
      <c r="BC1895" s="3"/>
      <c r="BD1895" s="3"/>
      <c r="BE1895" s="3"/>
    </row>
    <row r="1896" ht="15.75" customHeight="1">
      <c r="A1896" s="11">
        <v>18940.0</v>
      </c>
      <c r="B1896" s="8" t="s">
        <v>4260</v>
      </c>
      <c r="C1896" s="3"/>
      <c r="D1896" s="3"/>
      <c r="E1896" s="1" t="s">
        <v>4293</v>
      </c>
      <c r="F1896" s="14" t="s">
        <v>4292</v>
      </c>
      <c r="G1896" s="3"/>
      <c r="H1896" s="3"/>
      <c r="I1896" s="3"/>
      <c r="J1896" s="6"/>
      <c r="K1896" s="6"/>
      <c r="L1896" s="6"/>
      <c r="M1896" s="6"/>
      <c r="N1896" s="6"/>
      <c r="O1896" s="6"/>
      <c r="P1896" s="7"/>
      <c r="Q1896" s="8"/>
      <c r="R1896" s="8"/>
      <c r="S1896" s="8"/>
      <c r="T1896" s="8"/>
      <c r="U1896" s="8"/>
      <c r="V1896" s="8"/>
      <c r="W1896" s="8"/>
      <c r="X1896" s="8"/>
      <c r="Y1896" s="8"/>
      <c r="Z1896" s="8"/>
      <c r="AA1896" s="8"/>
      <c r="AB1896" s="8"/>
      <c r="AC1896" s="8"/>
      <c r="AD1896" s="8"/>
      <c r="AE1896" s="8"/>
      <c r="AF1896" s="8"/>
      <c r="AG1896" s="8"/>
      <c r="AH1896" s="8"/>
      <c r="AI1896" s="8"/>
      <c r="AJ1896" s="8"/>
      <c r="AK1896" s="8"/>
      <c r="AL1896" s="8"/>
      <c r="AM1896" s="8"/>
      <c r="AN1896" s="8"/>
      <c r="AO1896" s="8"/>
      <c r="AP1896" s="8"/>
      <c r="AQ1896" s="16"/>
      <c r="AR1896" s="17">
        <v>4656.0</v>
      </c>
      <c r="AS1896" s="3" t="s">
        <v>4259</v>
      </c>
      <c r="AT1896" s="13"/>
      <c r="AU1896" s="6"/>
      <c r="AV1896" s="6"/>
      <c r="AW1896" s="7"/>
      <c r="AX1896" s="8"/>
      <c r="AY1896" s="8"/>
      <c r="AZ1896" s="3"/>
      <c r="BA1896" s="3"/>
      <c r="BB1896" s="3"/>
      <c r="BC1896" s="3"/>
      <c r="BD1896" s="3"/>
      <c r="BE1896" s="3"/>
    </row>
    <row r="1897" ht="15.75" customHeight="1">
      <c r="A1897" s="11">
        <v>18950.0</v>
      </c>
      <c r="B1897" s="8" t="s">
        <v>4260</v>
      </c>
      <c r="C1897" s="3"/>
      <c r="D1897" s="3"/>
      <c r="E1897" s="3" t="s">
        <v>4294</v>
      </c>
      <c r="F1897" s="14" t="s">
        <v>4292</v>
      </c>
      <c r="G1897" s="3"/>
      <c r="H1897" s="3"/>
      <c r="I1897" s="3"/>
      <c r="J1897" s="6"/>
      <c r="K1897" s="6"/>
      <c r="L1897" s="6"/>
      <c r="M1897" s="6"/>
      <c r="N1897" s="6"/>
      <c r="O1897" s="6"/>
      <c r="P1897" s="7"/>
      <c r="Q1897" s="8"/>
      <c r="R1897" s="8"/>
      <c r="S1897" s="8"/>
      <c r="T1897" s="8"/>
      <c r="U1897" s="8"/>
      <c r="V1897" s="8"/>
      <c r="W1897" s="8"/>
      <c r="X1897" s="8"/>
      <c r="Y1897" s="8"/>
      <c r="Z1897" s="8"/>
      <c r="AA1897" s="8"/>
      <c r="AB1897" s="8"/>
      <c r="AC1897" s="8"/>
      <c r="AD1897" s="8"/>
      <c r="AE1897" s="8"/>
      <c r="AF1897" s="8"/>
      <c r="AG1897" s="8"/>
      <c r="AH1897" s="8"/>
      <c r="AI1897" s="8"/>
      <c r="AJ1897" s="8"/>
      <c r="AK1897" s="8"/>
      <c r="AL1897" s="8"/>
      <c r="AM1897" s="8"/>
      <c r="AN1897" s="8"/>
      <c r="AO1897" s="8"/>
      <c r="AP1897" s="8"/>
      <c r="AQ1897" s="16"/>
      <c r="AR1897" s="17">
        <v>4656.0</v>
      </c>
      <c r="AS1897" s="3" t="s">
        <v>4259</v>
      </c>
      <c r="AT1897" s="13"/>
      <c r="AU1897" s="6"/>
      <c r="AV1897" s="6"/>
      <c r="AW1897" s="7"/>
      <c r="AX1897" s="8"/>
      <c r="AY1897" s="8"/>
      <c r="AZ1897" s="3"/>
      <c r="BA1897" s="3"/>
      <c r="BB1897" s="3"/>
      <c r="BC1897" s="3"/>
      <c r="BD1897" s="3"/>
      <c r="BE1897" s="3"/>
    </row>
    <row r="1898" ht="15.75" customHeight="1">
      <c r="A1898" s="11">
        <v>18960.0</v>
      </c>
      <c r="B1898" s="8" t="s">
        <v>4260</v>
      </c>
      <c r="C1898" s="3"/>
      <c r="D1898" s="3"/>
      <c r="E1898" s="3" t="s">
        <v>4295</v>
      </c>
      <c r="F1898" s="14" t="s">
        <v>2984</v>
      </c>
      <c r="G1898" s="3"/>
      <c r="H1898" s="3"/>
      <c r="I1898" s="3"/>
      <c r="J1898" s="6"/>
      <c r="K1898" s="6"/>
      <c r="L1898" s="6"/>
      <c r="M1898" s="6"/>
      <c r="N1898" s="6"/>
      <c r="O1898" s="6"/>
      <c r="P1898" s="7"/>
      <c r="Q1898" s="8"/>
      <c r="R1898" s="8"/>
      <c r="S1898" s="8"/>
      <c r="T1898" s="8"/>
      <c r="U1898" s="8"/>
      <c r="V1898" s="8"/>
      <c r="W1898" s="8"/>
      <c r="X1898" s="8"/>
      <c r="Y1898" s="8"/>
      <c r="Z1898" s="8"/>
      <c r="AA1898" s="8"/>
      <c r="AB1898" s="8"/>
      <c r="AC1898" s="8"/>
      <c r="AD1898" s="8"/>
      <c r="AE1898" s="8"/>
      <c r="AF1898" s="8"/>
      <c r="AG1898" s="8"/>
      <c r="AH1898" s="8"/>
      <c r="AI1898" s="8"/>
      <c r="AJ1898" s="8"/>
      <c r="AK1898" s="8"/>
      <c r="AL1898" s="8"/>
      <c r="AM1898" s="8"/>
      <c r="AN1898" s="8"/>
      <c r="AO1898" s="8"/>
      <c r="AP1898" s="8"/>
      <c r="AQ1898" s="16"/>
      <c r="AR1898" s="17">
        <v>3786.0</v>
      </c>
      <c r="AS1898" s="3" t="s">
        <v>4259</v>
      </c>
      <c r="AT1898" s="13"/>
      <c r="AU1898" s="6"/>
      <c r="AV1898" s="6"/>
      <c r="AW1898" s="7"/>
      <c r="AX1898" s="8"/>
      <c r="AY1898" s="8"/>
      <c r="AZ1898" s="3"/>
      <c r="BA1898" s="3"/>
      <c r="BB1898" s="3"/>
      <c r="BC1898" s="3"/>
      <c r="BD1898" s="3"/>
      <c r="BE1898" s="3"/>
    </row>
    <row r="1899" ht="15.75" customHeight="1">
      <c r="A1899" s="11">
        <v>18970.0</v>
      </c>
      <c r="B1899" s="8" t="s">
        <v>4260</v>
      </c>
      <c r="C1899" s="3"/>
      <c r="D1899" s="3"/>
      <c r="E1899" s="3" t="s">
        <v>4296</v>
      </c>
      <c r="F1899" s="14" t="s">
        <v>2984</v>
      </c>
      <c r="G1899" s="3"/>
      <c r="H1899" s="3"/>
      <c r="I1899" s="3"/>
      <c r="J1899" s="6"/>
      <c r="K1899" s="6"/>
      <c r="L1899" s="6"/>
      <c r="M1899" s="6"/>
      <c r="N1899" s="6"/>
      <c r="O1899" s="6"/>
      <c r="P1899" s="7"/>
      <c r="Q1899" s="8"/>
      <c r="R1899" s="8"/>
      <c r="S1899" s="8"/>
      <c r="T1899" s="8"/>
      <c r="U1899" s="8"/>
      <c r="V1899" s="8"/>
      <c r="W1899" s="8"/>
      <c r="X1899" s="8"/>
      <c r="Y1899" s="8"/>
      <c r="Z1899" s="8"/>
      <c r="AA1899" s="8"/>
      <c r="AB1899" s="8"/>
      <c r="AC1899" s="8"/>
      <c r="AD1899" s="8"/>
      <c r="AE1899" s="8"/>
      <c r="AF1899" s="8"/>
      <c r="AG1899" s="8"/>
      <c r="AH1899" s="8"/>
      <c r="AI1899" s="8"/>
      <c r="AJ1899" s="8"/>
      <c r="AK1899" s="8"/>
      <c r="AL1899" s="8"/>
      <c r="AM1899" s="8"/>
      <c r="AN1899" s="8"/>
      <c r="AO1899" s="8"/>
      <c r="AP1899" s="8"/>
      <c r="AQ1899" s="16"/>
      <c r="AR1899" s="17">
        <v>3786.0</v>
      </c>
      <c r="AS1899" s="3" t="s">
        <v>4259</v>
      </c>
      <c r="AT1899" s="13"/>
      <c r="AU1899" s="6"/>
      <c r="AV1899" s="6"/>
      <c r="AW1899" s="7"/>
      <c r="AX1899" s="8"/>
      <c r="AY1899" s="8"/>
      <c r="AZ1899" s="3"/>
      <c r="BA1899" s="3"/>
      <c r="BB1899" s="3"/>
      <c r="BC1899" s="3"/>
      <c r="BD1899" s="3"/>
      <c r="BE1899" s="3"/>
    </row>
    <row r="1900" ht="15.75" customHeight="1">
      <c r="A1900" s="11">
        <v>18980.0</v>
      </c>
      <c r="B1900" s="8" t="s">
        <v>4260</v>
      </c>
      <c r="C1900" s="3"/>
      <c r="D1900" s="3"/>
      <c r="E1900" s="3" t="s">
        <v>4297</v>
      </c>
      <c r="F1900" s="14" t="s">
        <v>2984</v>
      </c>
      <c r="G1900" s="3"/>
      <c r="H1900" s="3"/>
      <c r="I1900" s="3"/>
      <c r="J1900" s="6"/>
      <c r="K1900" s="6"/>
      <c r="L1900" s="6"/>
      <c r="M1900" s="6"/>
      <c r="N1900" s="6"/>
      <c r="O1900" s="6"/>
      <c r="P1900" s="7"/>
      <c r="Q1900" s="8"/>
      <c r="R1900" s="8"/>
      <c r="S1900" s="8"/>
      <c r="T1900" s="8"/>
      <c r="U1900" s="8"/>
      <c r="V1900" s="8"/>
      <c r="W1900" s="8"/>
      <c r="X1900" s="8"/>
      <c r="Y1900" s="8"/>
      <c r="Z1900" s="8"/>
      <c r="AA1900" s="8"/>
      <c r="AB1900" s="8"/>
      <c r="AC1900" s="8"/>
      <c r="AD1900" s="8"/>
      <c r="AE1900" s="8"/>
      <c r="AF1900" s="8"/>
      <c r="AG1900" s="8"/>
      <c r="AH1900" s="8"/>
      <c r="AI1900" s="8"/>
      <c r="AJ1900" s="8"/>
      <c r="AK1900" s="8"/>
      <c r="AL1900" s="8"/>
      <c r="AM1900" s="8"/>
      <c r="AN1900" s="8"/>
      <c r="AO1900" s="8"/>
      <c r="AP1900" s="8"/>
      <c r="AQ1900" s="16"/>
      <c r="AR1900" s="17">
        <v>3786.0</v>
      </c>
      <c r="AS1900" s="3" t="s">
        <v>4259</v>
      </c>
      <c r="AT1900" s="13"/>
      <c r="AU1900" s="6"/>
      <c r="AV1900" s="6"/>
      <c r="AW1900" s="7"/>
      <c r="AX1900" s="8"/>
      <c r="AY1900" s="8"/>
      <c r="AZ1900" s="3"/>
      <c r="BA1900" s="3"/>
      <c r="BB1900" s="3"/>
      <c r="BC1900" s="3"/>
      <c r="BD1900" s="3"/>
      <c r="BE1900" s="3"/>
    </row>
    <row r="1901" ht="15.75" customHeight="1">
      <c r="A1901" s="11">
        <v>18990.0</v>
      </c>
      <c r="B1901" s="8" t="s">
        <v>4260</v>
      </c>
      <c r="C1901" s="3"/>
      <c r="D1901" s="3"/>
      <c r="E1901" s="3" t="s">
        <v>4298</v>
      </c>
      <c r="F1901" s="14" t="s">
        <v>3242</v>
      </c>
      <c r="G1901" s="3"/>
      <c r="H1901" s="3"/>
      <c r="I1901" s="3"/>
      <c r="J1901" s="6"/>
      <c r="K1901" s="6"/>
      <c r="L1901" s="6"/>
      <c r="M1901" s="6"/>
      <c r="N1901" s="6"/>
      <c r="O1901" s="6"/>
      <c r="P1901" s="7"/>
      <c r="Q1901" s="8"/>
      <c r="R1901" s="8"/>
      <c r="S1901" s="8"/>
      <c r="T1901" s="8"/>
      <c r="U1901" s="8"/>
      <c r="V1901" s="8"/>
      <c r="W1901" s="8"/>
      <c r="X1901" s="8"/>
      <c r="Y1901" s="8"/>
      <c r="Z1901" s="8"/>
      <c r="AA1901" s="8"/>
      <c r="AB1901" s="8"/>
      <c r="AC1901" s="8"/>
      <c r="AD1901" s="8"/>
      <c r="AE1901" s="8"/>
      <c r="AF1901" s="8"/>
      <c r="AG1901" s="8"/>
      <c r="AH1901" s="8"/>
      <c r="AI1901" s="8"/>
      <c r="AJ1901" s="8"/>
      <c r="AK1901" s="8"/>
      <c r="AL1901" s="8"/>
      <c r="AM1901" s="8"/>
      <c r="AN1901" s="8"/>
      <c r="AO1901" s="8"/>
      <c r="AP1901" s="8"/>
      <c r="AQ1901" s="16"/>
      <c r="AR1901" s="17">
        <v>2087.0</v>
      </c>
      <c r="AS1901" s="3" t="s">
        <v>4259</v>
      </c>
      <c r="AT1901" s="13"/>
      <c r="AU1901" s="6"/>
      <c r="AV1901" s="6"/>
      <c r="AW1901" s="7"/>
      <c r="AX1901" s="8"/>
      <c r="AY1901" s="8"/>
      <c r="AZ1901" s="15"/>
      <c r="BA1901" s="3"/>
      <c r="BB1901" s="3"/>
      <c r="BC1901" s="3"/>
      <c r="BD1901" s="3"/>
      <c r="BE1901" s="3"/>
    </row>
    <row r="1902" ht="15.75" customHeight="1">
      <c r="A1902" s="11">
        <v>19000.0</v>
      </c>
      <c r="B1902" s="8" t="s">
        <v>4260</v>
      </c>
      <c r="C1902" s="3"/>
      <c r="D1902" s="3"/>
      <c r="E1902" s="3" t="s">
        <v>4299</v>
      </c>
      <c r="F1902" s="14" t="s">
        <v>3242</v>
      </c>
      <c r="G1902" s="3"/>
      <c r="H1902" s="3"/>
      <c r="I1902" s="3"/>
      <c r="J1902" s="6"/>
      <c r="K1902" s="6"/>
      <c r="L1902" s="6"/>
      <c r="M1902" s="6"/>
      <c r="N1902" s="6"/>
      <c r="O1902" s="6"/>
      <c r="P1902" s="7"/>
      <c r="Q1902" s="8"/>
      <c r="R1902" s="8"/>
      <c r="S1902" s="8"/>
      <c r="T1902" s="8"/>
      <c r="U1902" s="8"/>
      <c r="V1902" s="8"/>
      <c r="W1902" s="8"/>
      <c r="X1902" s="8"/>
      <c r="Y1902" s="8"/>
      <c r="Z1902" s="8"/>
      <c r="AA1902" s="8"/>
      <c r="AB1902" s="8"/>
      <c r="AC1902" s="8"/>
      <c r="AD1902" s="8"/>
      <c r="AE1902" s="8"/>
      <c r="AF1902" s="8"/>
      <c r="AG1902" s="8"/>
      <c r="AH1902" s="8"/>
      <c r="AI1902" s="8"/>
      <c r="AJ1902" s="8"/>
      <c r="AK1902" s="8"/>
      <c r="AL1902" s="8"/>
      <c r="AM1902" s="8"/>
      <c r="AN1902" s="8"/>
      <c r="AO1902" s="8"/>
      <c r="AP1902" s="8"/>
      <c r="AQ1902" s="16"/>
      <c r="AR1902" s="17">
        <v>2087.0</v>
      </c>
      <c r="AS1902" s="3" t="s">
        <v>4259</v>
      </c>
      <c r="AT1902" s="13"/>
      <c r="AU1902" s="6"/>
      <c r="AV1902" s="6"/>
      <c r="AW1902" s="7"/>
      <c r="AX1902" s="8"/>
      <c r="AY1902" s="8"/>
      <c r="AZ1902" s="3"/>
      <c r="BA1902" s="3"/>
      <c r="BB1902" s="3"/>
      <c r="BC1902" s="3"/>
      <c r="BD1902" s="3"/>
      <c r="BE1902" s="3"/>
    </row>
    <row r="1903" ht="15.75" customHeight="1">
      <c r="A1903" s="11">
        <v>19010.0</v>
      </c>
      <c r="B1903" s="8" t="s">
        <v>4260</v>
      </c>
      <c r="C1903" s="3"/>
      <c r="D1903" s="3"/>
      <c r="E1903" s="3" t="s">
        <v>4300</v>
      </c>
      <c r="F1903" s="14" t="s">
        <v>3242</v>
      </c>
      <c r="G1903" s="3"/>
      <c r="H1903" s="3"/>
      <c r="I1903" s="3"/>
      <c r="J1903" s="6"/>
      <c r="K1903" s="6"/>
      <c r="L1903" s="6"/>
      <c r="M1903" s="6"/>
      <c r="N1903" s="6"/>
      <c r="O1903" s="6"/>
      <c r="P1903" s="7"/>
      <c r="Q1903" s="8"/>
      <c r="R1903" s="8"/>
      <c r="S1903" s="8"/>
      <c r="T1903" s="8"/>
      <c r="U1903" s="8"/>
      <c r="V1903" s="8"/>
      <c r="W1903" s="8"/>
      <c r="X1903" s="8"/>
      <c r="Y1903" s="8"/>
      <c r="Z1903" s="8"/>
      <c r="AA1903" s="8"/>
      <c r="AB1903" s="8"/>
      <c r="AC1903" s="8"/>
      <c r="AD1903" s="8"/>
      <c r="AE1903" s="8"/>
      <c r="AF1903" s="8"/>
      <c r="AG1903" s="8"/>
      <c r="AH1903" s="8"/>
      <c r="AI1903" s="8"/>
      <c r="AJ1903" s="8"/>
      <c r="AK1903" s="8"/>
      <c r="AL1903" s="8"/>
      <c r="AM1903" s="8"/>
      <c r="AN1903" s="8"/>
      <c r="AO1903" s="8"/>
      <c r="AP1903" s="8"/>
      <c r="AQ1903" s="16"/>
      <c r="AR1903" s="17">
        <v>2087.0</v>
      </c>
      <c r="AS1903" s="3" t="s">
        <v>4259</v>
      </c>
      <c r="AT1903" s="13"/>
      <c r="AU1903" s="6"/>
      <c r="AV1903" s="6"/>
      <c r="AW1903" s="7"/>
      <c r="AX1903" s="8"/>
      <c r="AY1903" s="8"/>
      <c r="AZ1903" s="3"/>
      <c r="BA1903" s="3"/>
      <c r="BB1903" s="3"/>
      <c r="BC1903" s="3"/>
      <c r="BD1903" s="3"/>
      <c r="BE1903" s="3"/>
    </row>
    <row r="1904" ht="15.75" customHeight="1">
      <c r="A1904" s="11">
        <v>19020.0</v>
      </c>
      <c r="B1904" s="8" t="s">
        <v>4260</v>
      </c>
      <c r="C1904" s="3"/>
      <c r="D1904" s="3"/>
      <c r="E1904" s="1" t="s">
        <v>4301</v>
      </c>
      <c r="F1904" s="14" t="s">
        <v>3242</v>
      </c>
      <c r="G1904" s="3"/>
      <c r="H1904" s="3"/>
      <c r="I1904" s="3"/>
      <c r="J1904" s="6"/>
      <c r="K1904" s="6"/>
      <c r="L1904" s="6"/>
      <c r="M1904" s="6"/>
      <c r="N1904" s="6"/>
      <c r="O1904" s="6"/>
      <c r="P1904" s="7"/>
      <c r="Q1904" s="8"/>
      <c r="R1904" s="8"/>
      <c r="S1904" s="8"/>
      <c r="T1904" s="8"/>
      <c r="U1904" s="8"/>
      <c r="V1904" s="8"/>
      <c r="W1904" s="8"/>
      <c r="X1904" s="8"/>
      <c r="Y1904" s="8"/>
      <c r="Z1904" s="8"/>
      <c r="AA1904" s="8"/>
      <c r="AB1904" s="8"/>
      <c r="AC1904" s="8"/>
      <c r="AD1904" s="8"/>
      <c r="AE1904" s="8"/>
      <c r="AF1904" s="8"/>
      <c r="AG1904" s="8"/>
      <c r="AH1904" s="8"/>
      <c r="AI1904" s="8"/>
      <c r="AJ1904" s="8"/>
      <c r="AK1904" s="8"/>
      <c r="AL1904" s="8"/>
      <c r="AM1904" s="8"/>
      <c r="AN1904" s="8"/>
      <c r="AO1904" s="8"/>
      <c r="AP1904" s="8"/>
      <c r="AQ1904" s="16"/>
      <c r="AR1904" s="17">
        <v>2087.0</v>
      </c>
      <c r="AS1904" s="3" t="s">
        <v>4259</v>
      </c>
      <c r="AT1904" s="13"/>
      <c r="AU1904" s="6"/>
      <c r="AV1904" s="6"/>
      <c r="AW1904" s="7"/>
      <c r="AX1904" s="8"/>
      <c r="AY1904" s="8"/>
      <c r="AZ1904" s="3"/>
      <c r="BA1904" s="3"/>
      <c r="BB1904" s="3"/>
      <c r="BC1904" s="3"/>
      <c r="BD1904" s="3"/>
      <c r="BE1904" s="3"/>
    </row>
    <row r="1905" ht="15.75" customHeight="1">
      <c r="A1905" s="11">
        <v>19030.0</v>
      </c>
      <c r="B1905" s="8" t="s">
        <v>4260</v>
      </c>
      <c r="C1905" s="3"/>
      <c r="D1905" s="3"/>
      <c r="E1905" s="1" t="s">
        <v>4302</v>
      </c>
      <c r="F1905" s="14" t="s">
        <v>3242</v>
      </c>
      <c r="G1905" s="3"/>
      <c r="H1905" s="3"/>
      <c r="I1905" s="3"/>
      <c r="J1905" s="6"/>
      <c r="K1905" s="6"/>
      <c r="L1905" s="6"/>
      <c r="M1905" s="6"/>
      <c r="N1905" s="6"/>
      <c r="O1905" s="6"/>
      <c r="P1905" s="7"/>
      <c r="Q1905" s="8"/>
      <c r="R1905" s="8"/>
      <c r="S1905" s="8"/>
      <c r="T1905" s="8"/>
      <c r="U1905" s="8"/>
      <c r="V1905" s="8"/>
      <c r="W1905" s="8"/>
      <c r="X1905" s="8"/>
      <c r="Y1905" s="8"/>
      <c r="Z1905" s="8"/>
      <c r="AA1905" s="8"/>
      <c r="AB1905" s="8"/>
      <c r="AC1905" s="8"/>
      <c r="AD1905" s="8"/>
      <c r="AE1905" s="8"/>
      <c r="AF1905" s="8"/>
      <c r="AG1905" s="8"/>
      <c r="AH1905" s="8"/>
      <c r="AI1905" s="8"/>
      <c r="AJ1905" s="8"/>
      <c r="AK1905" s="8"/>
      <c r="AL1905" s="8"/>
      <c r="AM1905" s="8"/>
      <c r="AN1905" s="8"/>
      <c r="AO1905" s="8"/>
      <c r="AP1905" s="8"/>
      <c r="AQ1905" s="16"/>
      <c r="AR1905" s="17">
        <v>2087.0</v>
      </c>
      <c r="AS1905" s="3" t="s">
        <v>4259</v>
      </c>
      <c r="AT1905" s="13"/>
      <c r="AU1905" s="6"/>
      <c r="AV1905" s="6"/>
      <c r="AW1905" s="7"/>
      <c r="AX1905" s="8"/>
      <c r="AY1905" s="8"/>
      <c r="AZ1905" s="15"/>
      <c r="BA1905" s="3"/>
      <c r="BB1905" s="3"/>
      <c r="BC1905" s="3"/>
      <c r="BD1905" s="3"/>
      <c r="BE1905" s="3"/>
    </row>
    <row r="1906" ht="15.75" customHeight="1">
      <c r="A1906" s="11">
        <v>19040.0</v>
      </c>
      <c r="B1906" s="8" t="s">
        <v>4260</v>
      </c>
      <c r="C1906" s="3"/>
      <c r="D1906" s="3"/>
      <c r="E1906" s="1" t="s">
        <v>4303</v>
      </c>
      <c r="F1906" s="14" t="s">
        <v>863</v>
      </c>
      <c r="G1906" s="3"/>
      <c r="H1906" s="3"/>
      <c r="I1906" s="3"/>
      <c r="J1906" s="6"/>
      <c r="K1906" s="6"/>
      <c r="L1906" s="6"/>
      <c r="M1906" s="6"/>
      <c r="N1906" s="6"/>
      <c r="O1906" s="6"/>
      <c r="P1906" s="7"/>
      <c r="Q1906" s="8"/>
      <c r="R1906" s="8"/>
      <c r="S1906" s="1" t="s">
        <v>1398</v>
      </c>
      <c r="T1906" s="8"/>
      <c r="U1906" s="8"/>
      <c r="V1906" s="8"/>
      <c r="W1906" s="8"/>
      <c r="X1906" s="8"/>
      <c r="Y1906" s="8"/>
      <c r="Z1906" s="8"/>
      <c r="AA1906" s="8"/>
      <c r="AB1906" s="8"/>
      <c r="AC1906" s="8"/>
      <c r="AD1906" s="8"/>
      <c r="AE1906" s="8"/>
      <c r="AF1906" s="8"/>
      <c r="AG1906" s="8"/>
      <c r="AH1906" s="8"/>
      <c r="AI1906" s="8"/>
      <c r="AJ1906" s="8"/>
      <c r="AK1906" s="8"/>
      <c r="AL1906" s="8"/>
      <c r="AM1906" s="8"/>
      <c r="AN1906" s="1" t="s">
        <v>676</v>
      </c>
      <c r="AO1906" s="8"/>
      <c r="AP1906" s="8"/>
      <c r="AQ1906" s="16"/>
      <c r="AR1906" s="17">
        <v>1807.0</v>
      </c>
      <c r="AS1906" s="3" t="s">
        <v>4259</v>
      </c>
      <c r="AT1906" s="35" t="s">
        <v>4304</v>
      </c>
      <c r="AU1906" s="22">
        <v>0.007962962962962963</v>
      </c>
      <c r="AV1906" s="22">
        <v>0.009756944444444445</v>
      </c>
      <c r="AW1906" s="23">
        <v>0.0017939814814814815</v>
      </c>
      <c r="AX1906" s="24">
        <v>0.007962962962962963</v>
      </c>
      <c r="AY1906" s="24">
        <v>0.009756944444444445</v>
      </c>
      <c r="AZ1906" s="3"/>
      <c r="BA1906" s="3"/>
      <c r="BB1906" s="3"/>
      <c r="BC1906" s="3"/>
      <c r="BD1906" s="3"/>
      <c r="BE1906" s="3"/>
    </row>
    <row r="1907" ht="15.75" customHeight="1">
      <c r="A1907" s="11">
        <v>19050.0</v>
      </c>
      <c r="B1907" s="8" t="s">
        <v>4260</v>
      </c>
      <c r="C1907" s="3"/>
      <c r="D1907" s="3"/>
      <c r="E1907" s="3" t="s">
        <v>4305</v>
      </c>
      <c r="F1907" s="14" t="s">
        <v>4306</v>
      </c>
      <c r="G1907" s="3"/>
      <c r="H1907" s="3"/>
      <c r="I1907" s="3"/>
      <c r="J1907" s="6"/>
      <c r="K1907" s="6"/>
      <c r="L1907" s="6"/>
      <c r="M1907" s="6"/>
      <c r="N1907" s="6"/>
      <c r="O1907" s="6"/>
      <c r="P1907" s="7"/>
      <c r="Q1907" s="8"/>
      <c r="R1907" s="8"/>
      <c r="S1907" s="8"/>
      <c r="T1907" s="8"/>
      <c r="U1907" s="8"/>
      <c r="V1907" s="8"/>
      <c r="W1907" s="8"/>
      <c r="X1907" s="8"/>
      <c r="Y1907" s="8"/>
      <c r="Z1907" s="8"/>
      <c r="AA1907" s="8"/>
      <c r="AB1907" s="8"/>
      <c r="AC1907" s="8"/>
      <c r="AD1907" s="8"/>
      <c r="AE1907" s="8"/>
      <c r="AF1907" s="8"/>
      <c r="AG1907" s="8"/>
      <c r="AH1907" s="8"/>
      <c r="AI1907" s="8"/>
      <c r="AJ1907" s="8"/>
      <c r="AK1907" s="8"/>
      <c r="AL1907" s="8"/>
      <c r="AM1907" s="8"/>
      <c r="AN1907" s="8"/>
      <c r="AO1907" s="8"/>
      <c r="AP1907" s="8"/>
      <c r="AQ1907" s="16"/>
      <c r="AR1907" s="17">
        <v>6988.0</v>
      </c>
      <c r="AS1907" s="3" t="s">
        <v>4259</v>
      </c>
      <c r="AT1907" s="13"/>
      <c r="AU1907" s="6"/>
      <c r="AV1907" s="6"/>
      <c r="AW1907" s="7"/>
      <c r="AX1907" s="8"/>
      <c r="AY1907" s="8"/>
      <c r="AZ1907" s="15"/>
      <c r="BA1907" s="3"/>
      <c r="BB1907" s="3"/>
      <c r="BC1907" s="3"/>
      <c r="BD1907" s="3"/>
      <c r="BE1907" s="3"/>
    </row>
    <row r="1908" ht="15.75" customHeight="1">
      <c r="A1908" s="11">
        <v>19060.0</v>
      </c>
      <c r="B1908" s="8" t="s">
        <v>4260</v>
      </c>
      <c r="C1908" s="3"/>
      <c r="D1908" s="3"/>
      <c r="E1908" s="3" t="s">
        <v>4307</v>
      </c>
      <c r="F1908" s="14" t="s">
        <v>4306</v>
      </c>
      <c r="G1908" s="3"/>
      <c r="H1908" s="3"/>
      <c r="I1908" s="3"/>
      <c r="J1908" s="6"/>
      <c r="K1908" s="6"/>
      <c r="L1908" s="6"/>
      <c r="M1908" s="6"/>
      <c r="N1908" s="6"/>
      <c r="O1908" s="6"/>
      <c r="P1908" s="7"/>
      <c r="Q1908" s="8"/>
      <c r="R1908" s="8"/>
      <c r="S1908" s="8"/>
      <c r="T1908" s="8"/>
      <c r="U1908" s="8"/>
      <c r="V1908" s="8"/>
      <c r="W1908" s="8"/>
      <c r="X1908" s="8"/>
      <c r="Y1908" s="8"/>
      <c r="Z1908" s="8"/>
      <c r="AA1908" s="8"/>
      <c r="AB1908" s="8"/>
      <c r="AC1908" s="8"/>
      <c r="AD1908" s="8"/>
      <c r="AE1908" s="8"/>
      <c r="AF1908" s="8"/>
      <c r="AG1908" s="8"/>
      <c r="AH1908" s="8"/>
      <c r="AI1908" s="8"/>
      <c r="AJ1908" s="8"/>
      <c r="AK1908" s="8"/>
      <c r="AL1908" s="8"/>
      <c r="AM1908" s="8"/>
      <c r="AN1908" s="8"/>
      <c r="AO1908" s="8"/>
      <c r="AP1908" s="8"/>
      <c r="AQ1908" s="16"/>
      <c r="AR1908" s="17">
        <v>6988.0</v>
      </c>
      <c r="AS1908" s="3" t="s">
        <v>4259</v>
      </c>
      <c r="AT1908" s="13"/>
      <c r="AU1908" s="6"/>
      <c r="AV1908" s="6"/>
      <c r="AW1908" s="7"/>
      <c r="AX1908" s="8"/>
      <c r="AY1908" s="8"/>
      <c r="AZ1908" s="15"/>
      <c r="BA1908" s="3"/>
      <c r="BB1908" s="3"/>
      <c r="BC1908" s="3"/>
      <c r="BD1908" s="3"/>
      <c r="BE1908" s="3"/>
    </row>
    <row r="1909" ht="15.75" customHeight="1">
      <c r="A1909" s="11">
        <v>19070.0</v>
      </c>
      <c r="B1909" s="8" t="s">
        <v>4260</v>
      </c>
      <c r="C1909" s="3"/>
      <c r="D1909" s="3"/>
      <c r="E1909" s="3" t="s">
        <v>4308</v>
      </c>
      <c r="F1909" s="14" t="s">
        <v>4309</v>
      </c>
      <c r="G1909" s="3"/>
      <c r="H1909" s="3"/>
      <c r="I1909" s="3"/>
      <c r="J1909" s="6"/>
      <c r="K1909" s="6"/>
      <c r="L1909" s="6"/>
      <c r="M1909" s="6"/>
      <c r="N1909" s="6"/>
      <c r="O1909" s="6"/>
      <c r="P1909" s="7"/>
      <c r="Q1909" s="8"/>
      <c r="R1909" s="8"/>
      <c r="S1909" s="8"/>
      <c r="T1909" s="8"/>
      <c r="U1909" s="8"/>
      <c r="V1909" s="8"/>
      <c r="W1909" s="8"/>
      <c r="X1909" s="8"/>
      <c r="Y1909" s="8"/>
      <c r="Z1909" s="8"/>
      <c r="AA1909" s="8"/>
      <c r="AB1909" s="8"/>
      <c r="AC1909" s="8"/>
      <c r="AD1909" s="8"/>
      <c r="AE1909" s="8"/>
      <c r="AF1909" s="8"/>
      <c r="AG1909" s="8"/>
      <c r="AH1909" s="8"/>
      <c r="AI1909" s="8"/>
      <c r="AJ1909" s="8"/>
      <c r="AK1909" s="8"/>
      <c r="AL1909" s="8"/>
      <c r="AM1909" s="8"/>
      <c r="AN1909" s="8"/>
      <c r="AO1909" s="8"/>
      <c r="AP1909" s="8"/>
      <c r="AQ1909" s="16"/>
      <c r="AR1909" s="17">
        <v>8979.0</v>
      </c>
      <c r="AS1909" s="3" t="s">
        <v>4259</v>
      </c>
      <c r="AT1909" s="13"/>
      <c r="AU1909" s="6"/>
      <c r="AV1909" s="6"/>
      <c r="AW1909" s="7"/>
      <c r="AX1909" s="8"/>
      <c r="AY1909" s="8"/>
      <c r="AZ1909" s="15"/>
      <c r="BA1909" s="3"/>
      <c r="BB1909" s="3"/>
      <c r="BC1909" s="3"/>
      <c r="BD1909" s="3"/>
      <c r="BE1909" s="3"/>
    </row>
    <row r="1910" ht="15.75" customHeight="1">
      <c r="A1910" s="11">
        <v>19080.0</v>
      </c>
      <c r="B1910" s="8" t="s">
        <v>4260</v>
      </c>
      <c r="C1910" s="3"/>
      <c r="D1910" s="3"/>
      <c r="E1910" s="3" t="s">
        <v>4310</v>
      </c>
      <c r="F1910" s="14" t="s">
        <v>4309</v>
      </c>
      <c r="G1910" s="3"/>
      <c r="H1910" s="3"/>
      <c r="I1910" s="3"/>
      <c r="J1910" s="6"/>
      <c r="K1910" s="6"/>
      <c r="L1910" s="6"/>
      <c r="M1910" s="6"/>
      <c r="N1910" s="6"/>
      <c r="O1910" s="6"/>
      <c r="P1910" s="7"/>
      <c r="Q1910" s="8"/>
      <c r="R1910" s="8"/>
      <c r="S1910" s="8"/>
      <c r="T1910" s="8"/>
      <c r="U1910" s="8"/>
      <c r="V1910" s="8"/>
      <c r="W1910" s="8"/>
      <c r="X1910" s="8"/>
      <c r="Y1910" s="8"/>
      <c r="Z1910" s="8"/>
      <c r="AA1910" s="8"/>
      <c r="AB1910" s="8"/>
      <c r="AC1910" s="8"/>
      <c r="AD1910" s="8"/>
      <c r="AE1910" s="8"/>
      <c r="AF1910" s="8"/>
      <c r="AG1910" s="8"/>
      <c r="AH1910" s="8"/>
      <c r="AI1910" s="8"/>
      <c r="AJ1910" s="8"/>
      <c r="AK1910" s="8"/>
      <c r="AL1910" s="8"/>
      <c r="AM1910" s="8"/>
      <c r="AN1910" s="8"/>
      <c r="AO1910" s="8"/>
      <c r="AP1910" s="8"/>
      <c r="AQ1910" s="16"/>
      <c r="AR1910" s="17">
        <v>8979.0</v>
      </c>
      <c r="AS1910" s="3" t="s">
        <v>4259</v>
      </c>
      <c r="AT1910" s="13"/>
      <c r="AU1910" s="6"/>
      <c r="AV1910" s="6"/>
      <c r="AW1910" s="7"/>
      <c r="AX1910" s="8"/>
      <c r="AY1910" s="8"/>
      <c r="AZ1910" s="3"/>
      <c r="BA1910" s="3"/>
      <c r="BB1910" s="3"/>
      <c r="BC1910" s="3"/>
      <c r="BD1910" s="3"/>
      <c r="BE1910" s="3"/>
    </row>
    <row r="1911" ht="15.75" customHeight="1">
      <c r="A1911" s="11">
        <v>19090.0</v>
      </c>
      <c r="B1911" s="8" t="s">
        <v>4260</v>
      </c>
      <c r="C1911" s="3"/>
      <c r="D1911" s="3"/>
      <c r="E1911" s="3" t="s">
        <v>4311</v>
      </c>
      <c r="F1911" s="14" t="s">
        <v>4312</v>
      </c>
      <c r="G1911" s="3"/>
      <c r="H1911" s="3"/>
      <c r="I1911" s="3"/>
      <c r="J1911" s="6"/>
      <c r="K1911" s="6"/>
      <c r="L1911" s="6"/>
      <c r="M1911" s="6"/>
      <c r="N1911" s="6"/>
      <c r="O1911" s="6"/>
      <c r="P1911" s="7"/>
      <c r="Q1911" s="8"/>
      <c r="R1911" s="8"/>
      <c r="S1911" s="8"/>
      <c r="T1911" s="8"/>
      <c r="U1911" s="8"/>
      <c r="V1911" s="8"/>
      <c r="W1911" s="8"/>
      <c r="X1911" s="8"/>
      <c r="Y1911" s="8"/>
      <c r="Z1911" s="8"/>
      <c r="AA1911" s="8"/>
      <c r="AB1911" s="8"/>
      <c r="AC1911" s="8"/>
      <c r="AD1911" s="8"/>
      <c r="AE1911" s="8"/>
      <c r="AF1911" s="8"/>
      <c r="AG1911" s="8"/>
      <c r="AH1911" s="8"/>
      <c r="AI1911" s="8"/>
      <c r="AJ1911" s="8"/>
      <c r="AK1911" s="8"/>
      <c r="AL1911" s="8"/>
      <c r="AM1911" s="8"/>
      <c r="AN1911" s="8"/>
      <c r="AO1911" s="8"/>
      <c r="AP1911" s="8"/>
      <c r="AQ1911" s="16"/>
      <c r="AR1911" s="17">
        <v>326.0</v>
      </c>
      <c r="AS1911" s="3" t="s">
        <v>4259</v>
      </c>
      <c r="AT1911" s="13"/>
      <c r="AU1911" s="6"/>
      <c r="AV1911" s="6"/>
      <c r="AW1911" s="7"/>
      <c r="AX1911" s="8"/>
      <c r="AY1911" s="8"/>
      <c r="AZ1911" s="15"/>
      <c r="BA1911" s="3"/>
      <c r="BB1911" s="3"/>
      <c r="BC1911" s="3"/>
      <c r="BD1911" s="3"/>
      <c r="BE1911" s="3"/>
    </row>
    <row r="1912" ht="15.75" customHeight="1">
      <c r="A1912" s="11">
        <v>19100.0</v>
      </c>
      <c r="B1912" s="8" t="s">
        <v>4260</v>
      </c>
      <c r="C1912" s="3"/>
      <c r="D1912" s="3"/>
      <c r="E1912" s="3" t="s">
        <v>4313</v>
      </c>
      <c r="F1912" s="14" t="s">
        <v>1720</v>
      </c>
      <c r="G1912" s="3"/>
      <c r="H1912" s="3" t="s">
        <v>2710</v>
      </c>
      <c r="I1912" s="3"/>
      <c r="J1912" s="6"/>
      <c r="K1912" s="6"/>
      <c r="L1912" s="6"/>
      <c r="M1912" s="6"/>
      <c r="N1912" s="6"/>
      <c r="O1912" s="6"/>
      <c r="P1912" s="7"/>
      <c r="Q1912" s="8"/>
      <c r="R1912" s="8"/>
      <c r="S1912" s="8"/>
      <c r="T1912" s="8"/>
      <c r="U1912" s="8"/>
      <c r="V1912" s="8"/>
      <c r="W1912" s="8"/>
      <c r="X1912" s="8"/>
      <c r="Y1912" s="8"/>
      <c r="Z1912" s="8"/>
      <c r="AA1912" s="8"/>
      <c r="AB1912" s="8"/>
      <c r="AC1912" s="8"/>
      <c r="AD1912" s="8"/>
      <c r="AE1912" s="8"/>
      <c r="AF1912" s="8"/>
      <c r="AG1912" s="8"/>
      <c r="AH1912" s="8"/>
      <c r="AI1912" s="8"/>
      <c r="AJ1912" s="8"/>
      <c r="AK1912" s="8"/>
      <c r="AL1912" s="8"/>
      <c r="AM1912" s="8"/>
      <c r="AN1912" s="8"/>
      <c r="AO1912" s="8"/>
      <c r="AP1912" s="8"/>
      <c r="AQ1912" s="16"/>
      <c r="AR1912" s="17">
        <v>1201.0</v>
      </c>
      <c r="AS1912" s="3" t="s">
        <v>4259</v>
      </c>
      <c r="AT1912" s="13"/>
      <c r="AU1912" s="6"/>
      <c r="AV1912" s="6"/>
      <c r="AW1912" s="7"/>
      <c r="AX1912" s="8"/>
      <c r="AY1912" s="8"/>
      <c r="AZ1912" s="3"/>
      <c r="BA1912" s="3"/>
      <c r="BB1912" s="3"/>
      <c r="BC1912" s="3"/>
      <c r="BD1912" s="3"/>
      <c r="BE1912" s="3"/>
    </row>
    <row r="1913" ht="15.75" customHeight="1">
      <c r="A1913" s="11">
        <v>19110.0</v>
      </c>
      <c r="B1913" s="8" t="s">
        <v>4260</v>
      </c>
      <c r="C1913" s="3"/>
      <c r="D1913" s="3"/>
      <c r="E1913" s="3" t="s">
        <v>4314</v>
      </c>
      <c r="F1913" s="14" t="s">
        <v>1720</v>
      </c>
      <c r="G1913" s="3"/>
      <c r="H1913" s="3"/>
      <c r="I1913" s="3"/>
      <c r="J1913" s="6"/>
      <c r="K1913" s="6"/>
      <c r="L1913" s="6"/>
      <c r="M1913" s="6"/>
      <c r="N1913" s="6"/>
      <c r="O1913" s="6"/>
      <c r="P1913" s="7"/>
      <c r="Q1913" s="8"/>
      <c r="R1913" s="8"/>
      <c r="S1913" s="8"/>
      <c r="T1913" s="8"/>
      <c r="U1913" s="8"/>
      <c r="V1913" s="8"/>
      <c r="W1913" s="8"/>
      <c r="X1913" s="8"/>
      <c r="Y1913" s="8"/>
      <c r="Z1913" s="8"/>
      <c r="AA1913" s="8"/>
      <c r="AB1913" s="8"/>
      <c r="AC1913" s="8"/>
      <c r="AD1913" s="8"/>
      <c r="AE1913" s="8"/>
      <c r="AF1913" s="8"/>
      <c r="AG1913" s="8"/>
      <c r="AH1913" s="8"/>
      <c r="AI1913" s="8"/>
      <c r="AJ1913" s="8"/>
      <c r="AK1913" s="8"/>
      <c r="AL1913" s="8"/>
      <c r="AM1913" s="8"/>
      <c r="AN1913" s="8"/>
      <c r="AO1913" s="8"/>
      <c r="AP1913" s="8"/>
      <c r="AQ1913" s="16"/>
      <c r="AR1913" s="17">
        <v>1201.0</v>
      </c>
      <c r="AS1913" s="3" t="s">
        <v>4259</v>
      </c>
      <c r="AT1913" s="13"/>
      <c r="AU1913" s="6"/>
      <c r="AV1913" s="6"/>
      <c r="AW1913" s="7"/>
      <c r="AX1913" s="8"/>
      <c r="AY1913" s="8"/>
      <c r="AZ1913" s="3"/>
      <c r="BA1913" s="3"/>
      <c r="BB1913" s="3"/>
      <c r="BC1913" s="3"/>
      <c r="BD1913" s="3"/>
      <c r="BE1913" s="3"/>
    </row>
    <row r="1914" ht="15.75" customHeight="1">
      <c r="A1914" s="11">
        <v>19120.0</v>
      </c>
      <c r="B1914" s="8" t="s">
        <v>4260</v>
      </c>
      <c r="C1914" s="3"/>
      <c r="D1914" s="3"/>
      <c r="E1914" s="3" t="s">
        <v>4315</v>
      </c>
      <c r="F1914" s="14" t="s">
        <v>1720</v>
      </c>
      <c r="G1914" s="3"/>
      <c r="H1914" s="3"/>
      <c r="I1914" s="3"/>
      <c r="J1914" s="6"/>
      <c r="K1914" s="6"/>
      <c r="L1914" s="6"/>
      <c r="M1914" s="6"/>
      <c r="N1914" s="6"/>
      <c r="O1914" s="6"/>
      <c r="P1914" s="7"/>
      <c r="Q1914" s="8"/>
      <c r="R1914" s="8"/>
      <c r="S1914" s="8"/>
      <c r="T1914" s="8"/>
      <c r="U1914" s="8"/>
      <c r="V1914" s="8"/>
      <c r="W1914" s="8"/>
      <c r="X1914" s="8"/>
      <c r="Y1914" s="8"/>
      <c r="Z1914" s="8"/>
      <c r="AA1914" s="8"/>
      <c r="AB1914" s="8"/>
      <c r="AC1914" s="8"/>
      <c r="AD1914" s="8"/>
      <c r="AE1914" s="8"/>
      <c r="AF1914" s="8"/>
      <c r="AG1914" s="8"/>
      <c r="AH1914" s="8"/>
      <c r="AI1914" s="8"/>
      <c r="AJ1914" s="8"/>
      <c r="AK1914" s="8"/>
      <c r="AL1914" s="8"/>
      <c r="AM1914" s="8"/>
      <c r="AN1914" s="8"/>
      <c r="AO1914" s="8"/>
      <c r="AP1914" s="8"/>
      <c r="AQ1914" s="16"/>
      <c r="AR1914" s="17">
        <v>1201.0</v>
      </c>
      <c r="AS1914" s="3" t="s">
        <v>4259</v>
      </c>
      <c r="AT1914" s="13"/>
      <c r="AU1914" s="6"/>
      <c r="AV1914" s="6"/>
      <c r="AW1914" s="7"/>
      <c r="AX1914" s="8"/>
      <c r="AY1914" s="8"/>
      <c r="AZ1914" s="15"/>
      <c r="BA1914" s="3"/>
      <c r="BB1914" s="3"/>
      <c r="BC1914" s="3"/>
      <c r="BD1914" s="3"/>
      <c r="BE1914" s="3"/>
    </row>
    <row r="1915" ht="15.75" customHeight="1">
      <c r="A1915" s="11">
        <v>19130.0</v>
      </c>
      <c r="B1915" s="8" t="s">
        <v>4316</v>
      </c>
      <c r="C1915" s="3"/>
      <c r="D1915" s="3"/>
      <c r="E1915" s="1" t="s">
        <v>4317</v>
      </c>
      <c r="F1915" s="14" t="s">
        <v>4318</v>
      </c>
      <c r="G1915" s="3"/>
      <c r="H1915" s="3"/>
      <c r="I1915" s="3"/>
      <c r="J1915" s="6"/>
      <c r="K1915" s="6"/>
      <c r="L1915" s="6"/>
      <c r="M1915" s="6"/>
      <c r="N1915" s="6"/>
      <c r="O1915" s="6"/>
      <c r="P1915" s="7"/>
      <c r="Q1915" s="8"/>
      <c r="R1915" s="8"/>
      <c r="S1915" s="8"/>
      <c r="T1915" s="8"/>
      <c r="U1915" s="8"/>
      <c r="V1915" s="8"/>
      <c r="W1915" s="8"/>
      <c r="X1915" s="8"/>
      <c r="Y1915" s="8"/>
      <c r="Z1915" s="8"/>
      <c r="AA1915" s="8"/>
      <c r="AB1915" s="8"/>
      <c r="AC1915" s="8"/>
      <c r="AD1915" s="8"/>
      <c r="AE1915" s="8"/>
      <c r="AF1915" s="8"/>
      <c r="AG1915" s="8"/>
      <c r="AH1915" s="8"/>
      <c r="AI1915" s="8"/>
      <c r="AJ1915" s="8"/>
      <c r="AK1915" s="8"/>
      <c r="AL1915" s="8"/>
      <c r="AM1915" s="8"/>
      <c r="AN1915" s="8"/>
      <c r="AO1915" s="8"/>
      <c r="AP1915" s="8"/>
      <c r="AQ1915" s="16"/>
      <c r="AR1915" s="17">
        <v>10136.0</v>
      </c>
      <c r="AS1915" s="3" t="s">
        <v>4259</v>
      </c>
      <c r="AT1915" s="13"/>
      <c r="AU1915" s="6"/>
      <c r="AV1915" s="6"/>
      <c r="AW1915" s="7"/>
      <c r="AX1915" s="8"/>
      <c r="AY1915" s="8"/>
      <c r="AZ1915" s="15"/>
      <c r="BA1915" s="3"/>
      <c r="BB1915" s="3"/>
      <c r="BC1915" s="3"/>
      <c r="BD1915" s="3"/>
      <c r="BE1915" s="3"/>
    </row>
    <row r="1916" ht="15.75" customHeight="1">
      <c r="A1916" s="11">
        <v>19140.0</v>
      </c>
      <c r="B1916" s="8" t="s">
        <v>4316</v>
      </c>
      <c r="C1916" s="3"/>
      <c r="D1916" s="3"/>
      <c r="E1916" s="3" t="s">
        <v>4319</v>
      </c>
      <c r="F1916" s="14" t="s">
        <v>4318</v>
      </c>
      <c r="G1916" s="3"/>
      <c r="H1916" s="3"/>
      <c r="I1916" s="3"/>
      <c r="J1916" s="6"/>
      <c r="K1916" s="6"/>
      <c r="L1916" s="6"/>
      <c r="M1916" s="6"/>
      <c r="N1916" s="6"/>
      <c r="O1916" s="6"/>
      <c r="P1916" s="7"/>
      <c r="Q1916" s="8"/>
      <c r="R1916" s="8"/>
      <c r="S1916" s="8"/>
      <c r="T1916" s="8"/>
      <c r="U1916" s="8"/>
      <c r="V1916" s="8"/>
      <c r="W1916" s="8"/>
      <c r="X1916" s="8"/>
      <c r="Y1916" s="8"/>
      <c r="Z1916" s="8"/>
      <c r="AA1916" s="8"/>
      <c r="AB1916" s="8"/>
      <c r="AC1916" s="8"/>
      <c r="AD1916" s="8"/>
      <c r="AE1916" s="8"/>
      <c r="AF1916" s="8"/>
      <c r="AG1916" s="8"/>
      <c r="AH1916" s="8"/>
      <c r="AI1916" s="8"/>
      <c r="AJ1916" s="8"/>
      <c r="AK1916" s="8"/>
      <c r="AL1916" s="8"/>
      <c r="AM1916" s="8"/>
      <c r="AN1916" s="8"/>
      <c r="AO1916" s="8"/>
      <c r="AP1916" s="8"/>
      <c r="AQ1916" s="16"/>
      <c r="AR1916" s="17">
        <v>10136.0</v>
      </c>
      <c r="AS1916" s="3" t="s">
        <v>4259</v>
      </c>
      <c r="AT1916" s="13"/>
      <c r="AU1916" s="6"/>
      <c r="AV1916" s="6"/>
      <c r="AW1916" s="7"/>
      <c r="AX1916" s="8"/>
      <c r="AY1916" s="8"/>
      <c r="AZ1916" s="3"/>
      <c r="BA1916" s="3"/>
      <c r="BB1916" s="3"/>
      <c r="BC1916" s="3"/>
      <c r="BD1916" s="3"/>
      <c r="BE1916" s="3"/>
    </row>
    <row r="1917" ht="15.75" customHeight="1">
      <c r="A1917" s="11">
        <v>19150.0</v>
      </c>
      <c r="B1917" s="8" t="s">
        <v>4316</v>
      </c>
      <c r="C1917" s="3"/>
      <c r="D1917" s="3"/>
      <c r="E1917" s="3" t="s">
        <v>4320</v>
      </c>
      <c r="F1917" s="14" t="s">
        <v>4318</v>
      </c>
      <c r="G1917" s="3"/>
      <c r="H1917" s="3"/>
      <c r="I1917" s="3"/>
      <c r="J1917" s="6"/>
      <c r="K1917" s="6"/>
      <c r="L1917" s="6"/>
      <c r="M1917" s="6"/>
      <c r="N1917" s="6"/>
      <c r="O1917" s="6"/>
      <c r="P1917" s="7"/>
      <c r="Q1917" s="8"/>
      <c r="R1917" s="8"/>
      <c r="S1917" s="8"/>
      <c r="T1917" s="8"/>
      <c r="U1917" s="8"/>
      <c r="V1917" s="8"/>
      <c r="W1917" s="8"/>
      <c r="X1917" s="8"/>
      <c r="Y1917" s="8"/>
      <c r="Z1917" s="8"/>
      <c r="AA1917" s="8"/>
      <c r="AB1917" s="8"/>
      <c r="AC1917" s="8"/>
      <c r="AD1917" s="8"/>
      <c r="AE1917" s="8"/>
      <c r="AF1917" s="8"/>
      <c r="AG1917" s="8"/>
      <c r="AH1917" s="8"/>
      <c r="AI1917" s="8"/>
      <c r="AJ1917" s="8"/>
      <c r="AK1917" s="8"/>
      <c r="AL1917" s="8"/>
      <c r="AM1917" s="8"/>
      <c r="AN1917" s="8"/>
      <c r="AO1917" s="8"/>
      <c r="AP1917" s="8"/>
      <c r="AQ1917" s="16"/>
      <c r="AR1917" s="17">
        <v>10136.0</v>
      </c>
      <c r="AS1917" s="3" t="s">
        <v>4259</v>
      </c>
      <c r="AT1917" s="13"/>
      <c r="AU1917" s="6"/>
      <c r="AV1917" s="6"/>
      <c r="AW1917" s="7"/>
      <c r="AX1917" s="8"/>
      <c r="AY1917" s="8"/>
      <c r="AZ1917" s="15"/>
      <c r="BA1917" s="3"/>
      <c r="BB1917" s="3"/>
      <c r="BC1917" s="3"/>
      <c r="BD1917" s="3"/>
      <c r="BE1917" s="3"/>
    </row>
    <row r="1918" ht="15.75" customHeight="1">
      <c r="A1918" s="11">
        <v>19160.0</v>
      </c>
      <c r="B1918" s="8" t="s">
        <v>4316</v>
      </c>
      <c r="C1918" s="3"/>
      <c r="D1918" s="3"/>
      <c r="E1918" s="3" t="s">
        <v>4321</v>
      </c>
      <c r="F1918" s="14" t="s">
        <v>4318</v>
      </c>
      <c r="G1918" s="3"/>
      <c r="H1918" s="3"/>
      <c r="I1918" s="3"/>
      <c r="J1918" s="6"/>
      <c r="K1918" s="6"/>
      <c r="L1918" s="6"/>
      <c r="M1918" s="6"/>
      <c r="N1918" s="6"/>
      <c r="O1918" s="6"/>
      <c r="P1918" s="7"/>
      <c r="Q1918" s="8"/>
      <c r="R1918" s="8"/>
      <c r="S1918" s="8"/>
      <c r="T1918" s="8"/>
      <c r="U1918" s="8"/>
      <c r="V1918" s="8"/>
      <c r="W1918" s="8"/>
      <c r="X1918" s="8"/>
      <c r="Y1918" s="8"/>
      <c r="Z1918" s="8"/>
      <c r="AA1918" s="8"/>
      <c r="AB1918" s="8"/>
      <c r="AC1918" s="8"/>
      <c r="AD1918" s="8"/>
      <c r="AE1918" s="8"/>
      <c r="AF1918" s="8"/>
      <c r="AG1918" s="8"/>
      <c r="AH1918" s="8"/>
      <c r="AI1918" s="8"/>
      <c r="AJ1918" s="8"/>
      <c r="AK1918" s="8"/>
      <c r="AL1918" s="8"/>
      <c r="AM1918" s="8"/>
      <c r="AN1918" s="8"/>
      <c r="AO1918" s="8"/>
      <c r="AP1918" s="8"/>
      <c r="AQ1918" s="16"/>
      <c r="AR1918" s="17">
        <v>10136.0</v>
      </c>
      <c r="AS1918" s="3" t="s">
        <v>4259</v>
      </c>
      <c r="AT1918" s="13"/>
      <c r="AU1918" s="6"/>
      <c r="AV1918" s="6"/>
      <c r="AW1918" s="7"/>
      <c r="AX1918" s="8"/>
      <c r="AY1918" s="8"/>
      <c r="AZ1918" s="15"/>
      <c r="BA1918" s="3"/>
      <c r="BB1918" s="3"/>
      <c r="BC1918" s="3"/>
      <c r="BD1918" s="3"/>
      <c r="BE1918" s="3"/>
    </row>
    <row r="1919" ht="15.75" customHeight="1">
      <c r="A1919" s="11">
        <v>19170.0</v>
      </c>
      <c r="B1919" s="8" t="s">
        <v>4316</v>
      </c>
      <c r="C1919" s="3"/>
      <c r="D1919" s="3"/>
      <c r="E1919" s="3" t="s">
        <v>4322</v>
      </c>
      <c r="F1919" s="14" t="s">
        <v>4318</v>
      </c>
      <c r="G1919" s="3"/>
      <c r="H1919" s="3"/>
      <c r="I1919" s="3"/>
      <c r="J1919" s="6"/>
      <c r="K1919" s="6"/>
      <c r="L1919" s="6"/>
      <c r="M1919" s="6"/>
      <c r="N1919" s="6"/>
      <c r="O1919" s="6"/>
      <c r="P1919" s="7"/>
      <c r="Q1919" s="8"/>
      <c r="R1919" s="8"/>
      <c r="S1919" s="8"/>
      <c r="T1919" s="8"/>
      <c r="U1919" s="8"/>
      <c r="V1919" s="8"/>
      <c r="W1919" s="8"/>
      <c r="X1919" s="8"/>
      <c r="Y1919" s="8"/>
      <c r="Z1919" s="8"/>
      <c r="AA1919" s="8"/>
      <c r="AB1919" s="8"/>
      <c r="AC1919" s="8"/>
      <c r="AD1919" s="8"/>
      <c r="AE1919" s="8"/>
      <c r="AF1919" s="8"/>
      <c r="AG1919" s="8"/>
      <c r="AH1919" s="8"/>
      <c r="AI1919" s="8"/>
      <c r="AJ1919" s="8"/>
      <c r="AK1919" s="8"/>
      <c r="AL1919" s="8"/>
      <c r="AM1919" s="8"/>
      <c r="AN1919" s="8"/>
      <c r="AO1919" s="8"/>
      <c r="AP1919" s="8"/>
      <c r="AQ1919" s="16"/>
      <c r="AR1919" s="17">
        <v>10136.0</v>
      </c>
      <c r="AS1919" s="3" t="s">
        <v>4259</v>
      </c>
      <c r="AT1919" s="13"/>
      <c r="AU1919" s="6"/>
      <c r="AV1919" s="6"/>
      <c r="AW1919" s="7"/>
      <c r="AX1919" s="8"/>
      <c r="AY1919" s="8"/>
      <c r="AZ1919" s="3"/>
      <c r="BA1919" s="3"/>
      <c r="BB1919" s="3"/>
      <c r="BC1919" s="3"/>
      <c r="BD1919" s="3"/>
      <c r="BE1919" s="3"/>
    </row>
    <row r="1920" ht="15.75" customHeight="1">
      <c r="A1920" s="11">
        <v>19180.0</v>
      </c>
      <c r="B1920" s="8" t="s">
        <v>4316</v>
      </c>
      <c r="C1920" s="3"/>
      <c r="D1920" s="3"/>
      <c r="E1920" s="3" t="s">
        <v>4323</v>
      </c>
      <c r="F1920" s="14" t="s">
        <v>4318</v>
      </c>
      <c r="G1920" s="3"/>
      <c r="H1920" s="3"/>
      <c r="I1920" s="3"/>
      <c r="J1920" s="6"/>
      <c r="K1920" s="6"/>
      <c r="L1920" s="6"/>
      <c r="M1920" s="6"/>
      <c r="N1920" s="6"/>
      <c r="O1920" s="6"/>
      <c r="P1920" s="7"/>
      <c r="Q1920" s="8"/>
      <c r="R1920" s="8"/>
      <c r="S1920" s="8"/>
      <c r="T1920" s="8"/>
      <c r="U1920" s="8"/>
      <c r="V1920" s="8"/>
      <c r="W1920" s="8"/>
      <c r="X1920" s="8"/>
      <c r="Y1920" s="8"/>
      <c r="Z1920" s="8"/>
      <c r="AA1920" s="8"/>
      <c r="AB1920" s="8"/>
      <c r="AC1920" s="8"/>
      <c r="AD1920" s="8"/>
      <c r="AE1920" s="8"/>
      <c r="AF1920" s="8"/>
      <c r="AG1920" s="8"/>
      <c r="AH1920" s="8"/>
      <c r="AI1920" s="8"/>
      <c r="AJ1920" s="8"/>
      <c r="AK1920" s="8"/>
      <c r="AL1920" s="8"/>
      <c r="AM1920" s="8"/>
      <c r="AN1920" s="8"/>
      <c r="AO1920" s="8"/>
      <c r="AP1920" s="8"/>
      <c r="AQ1920" s="16"/>
      <c r="AR1920" s="17">
        <v>10136.0</v>
      </c>
      <c r="AS1920" s="3" t="s">
        <v>4259</v>
      </c>
      <c r="AT1920" s="13"/>
      <c r="AU1920" s="6"/>
      <c r="AV1920" s="6"/>
      <c r="AW1920" s="7"/>
      <c r="AX1920" s="8"/>
      <c r="AY1920" s="8"/>
      <c r="AZ1920" s="3"/>
      <c r="BA1920" s="3"/>
      <c r="BB1920" s="3"/>
      <c r="BC1920" s="3"/>
      <c r="BD1920" s="3"/>
      <c r="BE1920" s="3"/>
    </row>
    <row r="1921" ht="15.75" customHeight="1">
      <c r="A1921" s="11">
        <v>19190.0</v>
      </c>
      <c r="B1921" s="8" t="s">
        <v>4316</v>
      </c>
      <c r="C1921" s="3"/>
      <c r="D1921" s="3"/>
      <c r="E1921" s="3" t="s">
        <v>4324</v>
      </c>
      <c r="F1921" s="14" t="s">
        <v>4318</v>
      </c>
      <c r="G1921" s="3"/>
      <c r="H1921" s="3"/>
      <c r="I1921" s="3"/>
      <c r="J1921" s="6"/>
      <c r="K1921" s="6"/>
      <c r="L1921" s="6"/>
      <c r="M1921" s="6"/>
      <c r="N1921" s="6"/>
      <c r="O1921" s="6"/>
      <c r="P1921" s="7"/>
      <c r="Q1921" s="8"/>
      <c r="R1921" s="8"/>
      <c r="S1921" s="8"/>
      <c r="T1921" s="8"/>
      <c r="U1921" s="8"/>
      <c r="V1921" s="8"/>
      <c r="W1921" s="8"/>
      <c r="X1921" s="8"/>
      <c r="Y1921" s="8"/>
      <c r="Z1921" s="8"/>
      <c r="AA1921" s="8"/>
      <c r="AB1921" s="8"/>
      <c r="AC1921" s="8"/>
      <c r="AD1921" s="8"/>
      <c r="AE1921" s="8"/>
      <c r="AF1921" s="8"/>
      <c r="AG1921" s="8"/>
      <c r="AH1921" s="8"/>
      <c r="AI1921" s="8"/>
      <c r="AJ1921" s="8"/>
      <c r="AK1921" s="8"/>
      <c r="AL1921" s="8"/>
      <c r="AM1921" s="8"/>
      <c r="AN1921" s="8"/>
      <c r="AO1921" s="8"/>
      <c r="AP1921" s="8"/>
      <c r="AQ1921" s="16"/>
      <c r="AR1921" s="17">
        <v>10136.0</v>
      </c>
      <c r="AS1921" s="3" t="s">
        <v>4259</v>
      </c>
      <c r="AT1921" s="13"/>
      <c r="AU1921" s="6"/>
      <c r="AV1921" s="6"/>
      <c r="AW1921" s="7"/>
      <c r="AX1921" s="8"/>
      <c r="AY1921" s="8"/>
      <c r="AZ1921" s="3"/>
      <c r="BA1921" s="3"/>
      <c r="BB1921" s="3"/>
      <c r="BC1921" s="3"/>
      <c r="BD1921" s="3"/>
      <c r="BE1921" s="3"/>
    </row>
    <row r="1922" ht="15.75" customHeight="1">
      <c r="A1922" s="11">
        <v>19200.0</v>
      </c>
      <c r="B1922" s="8" t="s">
        <v>4316</v>
      </c>
      <c r="C1922" s="3"/>
      <c r="D1922" s="3"/>
      <c r="E1922" s="3" t="s">
        <v>4325</v>
      </c>
      <c r="F1922" s="14" t="s">
        <v>4318</v>
      </c>
      <c r="G1922" s="3"/>
      <c r="H1922" s="3"/>
      <c r="I1922" s="3"/>
      <c r="J1922" s="6"/>
      <c r="K1922" s="6"/>
      <c r="L1922" s="6"/>
      <c r="M1922" s="6"/>
      <c r="N1922" s="6"/>
      <c r="O1922" s="6"/>
      <c r="P1922" s="7"/>
      <c r="Q1922" s="8"/>
      <c r="R1922" s="8"/>
      <c r="S1922" s="8"/>
      <c r="T1922" s="8"/>
      <c r="U1922" s="8"/>
      <c r="V1922" s="8"/>
      <c r="W1922" s="8"/>
      <c r="X1922" s="8"/>
      <c r="Y1922" s="8"/>
      <c r="Z1922" s="8"/>
      <c r="AA1922" s="8"/>
      <c r="AB1922" s="8"/>
      <c r="AC1922" s="8"/>
      <c r="AD1922" s="8"/>
      <c r="AE1922" s="8"/>
      <c r="AF1922" s="8"/>
      <c r="AG1922" s="8"/>
      <c r="AH1922" s="8"/>
      <c r="AI1922" s="8"/>
      <c r="AJ1922" s="8"/>
      <c r="AK1922" s="8"/>
      <c r="AL1922" s="8"/>
      <c r="AM1922" s="8"/>
      <c r="AN1922" s="8"/>
      <c r="AO1922" s="8"/>
      <c r="AP1922" s="8"/>
      <c r="AQ1922" s="16"/>
      <c r="AR1922" s="17">
        <v>10136.0</v>
      </c>
      <c r="AS1922" s="3" t="s">
        <v>4259</v>
      </c>
      <c r="AT1922" s="13"/>
      <c r="AU1922" s="6"/>
      <c r="AV1922" s="6"/>
      <c r="AW1922" s="7"/>
      <c r="AX1922" s="8"/>
      <c r="AY1922" s="8"/>
      <c r="AZ1922" s="3"/>
      <c r="BA1922" s="3"/>
      <c r="BB1922" s="3"/>
      <c r="BC1922" s="3"/>
      <c r="BD1922" s="3"/>
      <c r="BE1922" s="3"/>
    </row>
    <row r="1923" ht="15.75" customHeight="1">
      <c r="A1923" s="11">
        <v>19210.0</v>
      </c>
      <c r="B1923" s="8" t="s">
        <v>4316</v>
      </c>
      <c r="C1923" s="3"/>
      <c r="D1923" s="3"/>
      <c r="E1923" s="3" t="s">
        <v>4326</v>
      </c>
      <c r="F1923" s="14" t="s">
        <v>4318</v>
      </c>
      <c r="G1923" s="3"/>
      <c r="H1923" s="3"/>
      <c r="I1923" s="3"/>
      <c r="J1923" s="6"/>
      <c r="K1923" s="6"/>
      <c r="L1923" s="6"/>
      <c r="M1923" s="6"/>
      <c r="N1923" s="6"/>
      <c r="O1923" s="6"/>
      <c r="P1923" s="7"/>
      <c r="Q1923" s="8"/>
      <c r="R1923" s="8"/>
      <c r="S1923" s="8"/>
      <c r="T1923" s="8"/>
      <c r="U1923" s="8"/>
      <c r="V1923" s="8"/>
      <c r="W1923" s="8"/>
      <c r="X1923" s="8"/>
      <c r="Y1923" s="8"/>
      <c r="Z1923" s="8"/>
      <c r="AA1923" s="8"/>
      <c r="AB1923" s="8"/>
      <c r="AC1923" s="8"/>
      <c r="AD1923" s="8"/>
      <c r="AE1923" s="8"/>
      <c r="AF1923" s="8"/>
      <c r="AG1923" s="8"/>
      <c r="AH1923" s="8"/>
      <c r="AI1923" s="8"/>
      <c r="AJ1923" s="8"/>
      <c r="AK1923" s="8"/>
      <c r="AL1923" s="8"/>
      <c r="AM1923" s="8"/>
      <c r="AN1923" s="8"/>
      <c r="AO1923" s="8"/>
      <c r="AP1923" s="8"/>
      <c r="AQ1923" s="16"/>
      <c r="AR1923" s="17">
        <v>10136.0</v>
      </c>
      <c r="AS1923" s="3" t="s">
        <v>4259</v>
      </c>
      <c r="AT1923" s="13"/>
      <c r="AU1923" s="6"/>
      <c r="AV1923" s="6"/>
      <c r="AW1923" s="7"/>
      <c r="AX1923" s="8"/>
      <c r="AY1923" s="8"/>
      <c r="AZ1923" s="3"/>
      <c r="BA1923" s="3"/>
      <c r="BB1923" s="3"/>
      <c r="BC1923" s="3"/>
      <c r="BD1923" s="3"/>
      <c r="BE1923" s="3"/>
    </row>
    <row r="1924" ht="15.75" customHeight="1">
      <c r="A1924" s="11">
        <v>19220.0</v>
      </c>
      <c r="B1924" s="8" t="s">
        <v>4316</v>
      </c>
      <c r="C1924" s="3"/>
      <c r="D1924" s="3"/>
      <c r="E1924" s="3" t="s">
        <v>4327</v>
      </c>
      <c r="F1924" s="14" t="s">
        <v>4318</v>
      </c>
      <c r="G1924" s="3"/>
      <c r="H1924" s="3"/>
      <c r="I1924" s="3"/>
      <c r="J1924" s="6"/>
      <c r="K1924" s="6"/>
      <c r="L1924" s="6"/>
      <c r="M1924" s="6"/>
      <c r="N1924" s="6"/>
      <c r="O1924" s="6"/>
      <c r="P1924" s="7"/>
      <c r="Q1924" s="8"/>
      <c r="R1924" s="8"/>
      <c r="S1924" s="8"/>
      <c r="T1924" s="8"/>
      <c r="U1924" s="8"/>
      <c r="V1924" s="8"/>
      <c r="W1924" s="8"/>
      <c r="X1924" s="8"/>
      <c r="Y1924" s="8"/>
      <c r="Z1924" s="8"/>
      <c r="AA1924" s="8"/>
      <c r="AB1924" s="8"/>
      <c r="AC1924" s="8"/>
      <c r="AD1924" s="8"/>
      <c r="AE1924" s="8"/>
      <c r="AF1924" s="8"/>
      <c r="AG1924" s="8"/>
      <c r="AH1924" s="8"/>
      <c r="AI1924" s="8"/>
      <c r="AJ1924" s="8"/>
      <c r="AK1924" s="8"/>
      <c r="AL1924" s="8"/>
      <c r="AM1924" s="8"/>
      <c r="AN1924" s="8"/>
      <c r="AO1924" s="8"/>
      <c r="AP1924" s="8"/>
      <c r="AQ1924" s="16"/>
      <c r="AR1924" s="17">
        <v>10136.0</v>
      </c>
      <c r="AS1924" s="3" t="s">
        <v>4259</v>
      </c>
      <c r="AT1924" s="13"/>
      <c r="AU1924" s="6"/>
      <c r="AV1924" s="6"/>
      <c r="AW1924" s="7"/>
      <c r="AX1924" s="8"/>
      <c r="AY1924" s="8"/>
      <c r="AZ1924" s="3"/>
      <c r="BA1924" s="3"/>
      <c r="BB1924" s="3"/>
      <c r="BC1924" s="3"/>
      <c r="BD1924" s="3"/>
      <c r="BE1924" s="3"/>
    </row>
    <row r="1925" ht="15.75" customHeight="1">
      <c r="A1925" s="11">
        <v>19230.0</v>
      </c>
      <c r="B1925" s="8" t="s">
        <v>4316</v>
      </c>
      <c r="C1925" s="3"/>
      <c r="D1925" s="3"/>
      <c r="E1925" s="3" t="s">
        <v>4328</v>
      </c>
      <c r="F1925" s="14" t="s">
        <v>4318</v>
      </c>
      <c r="G1925" s="3"/>
      <c r="H1925" s="3"/>
      <c r="I1925" s="3"/>
      <c r="J1925" s="6"/>
      <c r="K1925" s="6"/>
      <c r="L1925" s="6"/>
      <c r="M1925" s="6"/>
      <c r="N1925" s="6"/>
      <c r="O1925" s="6"/>
      <c r="P1925" s="7"/>
      <c r="Q1925" s="8"/>
      <c r="R1925" s="8"/>
      <c r="S1925" s="8"/>
      <c r="T1925" s="8"/>
      <c r="U1925" s="8"/>
      <c r="V1925" s="8"/>
      <c r="W1925" s="8"/>
      <c r="X1925" s="8"/>
      <c r="Y1925" s="8"/>
      <c r="Z1925" s="8"/>
      <c r="AA1925" s="8"/>
      <c r="AB1925" s="8"/>
      <c r="AC1925" s="8"/>
      <c r="AD1925" s="8"/>
      <c r="AE1925" s="8"/>
      <c r="AF1925" s="8"/>
      <c r="AG1925" s="8"/>
      <c r="AH1925" s="8"/>
      <c r="AI1925" s="8"/>
      <c r="AJ1925" s="8"/>
      <c r="AK1925" s="8"/>
      <c r="AL1925" s="8"/>
      <c r="AM1925" s="8"/>
      <c r="AN1925" s="8"/>
      <c r="AO1925" s="8"/>
      <c r="AP1925" s="8"/>
      <c r="AQ1925" s="16"/>
      <c r="AR1925" s="17">
        <v>10136.0</v>
      </c>
      <c r="AS1925" s="3" t="s">
        <v>4259</v>
      </c>
      <c r="AT1925" s="13"/>
      <c r="AU1925" s="6"/>
      <c r="AV1925" s="6"/>
      <c r="AW1925" s="7"/>
      <c r="AX1925" s="8"/>
      <c r="AY1925" s="8"/>
      <c r="AZ1925" s="15"/>
      <c r="BA1925" s="3"/>
      <c r="BB1925" s="3"/>
      <c r="BC1925" s="3"/>
      <c r="BD1925" s="3"/>
      <c r="BE1925" s="3"/>
    </row>
    <row r="1926" ht="15.75" customHeight="1">
      <c r="A1926" s="11">
        <v>19240.0</v>
      </c>
      <c r="B1926" s="8" t="s">
        <v>4316</v>
      </c>
      <c r="C1926" s="3"/>
      <c r="D1926" s="3"/>
      <c r="E1926" s="3" t="s">
        <v>4329</v>
      </c>
      <c r="F1926" s="14" t="s">
        <v>4318</v>
      </c>
      <c r="G1926" s="3"/>
      <c r="H1926" s="3"/>
      <c r="I1926" s="3"/>
      <c r="J1926" s="6"/>
      <c r="K1926" s="6"/>
      <c r="L1926" s="6"/>
      <c r="M1926" s="6"/>
      <c r="N1926" s="6"/>
      <c r="O1926" s="6"/>
      <c r="P1926" s="7"/>
      <c r="Q1926" s="8"/>
      <c r="R1926" s="8"/>
      <c r="S1926" s="8"/>
      <c r="T1926" s="8"/>
      <c r="U1926" s="8"/>
      <c r="V1926" s="8"/>
      <c r="W1926" s="8"/>
      <c r="X1926" s="8"/>
      <c r="Y1926" s="8"/>
      <c r="Z1926" s="8"/>
      <c r="AA1926" s="8"/>
      <c r="AB1926" s="8"/>
      <c r="AC1926" s="8"/>
      <c r="AD1926" s="8"/>
      <c r="AE1926" s="8"/>
      <c r="AF1926" s="8"/>
      <c r="AG1926" s="8"/>
      <c r="AH1926" s="8"/>
      <c r="AI1926" s="8"/>
      <c r="AJ1926" s="8"/>
      <c r="AK1926" s="8"/>
      <c r="AL1926" s="8"/>
      <c r="AM1926" s="8"/>
      <c r="AN1926" s="8"/>
      <c r="AO1926" s="8"/>
      <c r="AP1926" s="8"/>
      <c r="AQ1926" s="16"/>
      <c r="AR1926" s="17">
        <v>10136.0</v>
      </c>
      <c r="AS1926" s="3" t="s">
        <v>4259</v>
      </c>
      <c r="AT1926" s="13"/>
      <c r="AU1926" s="6"/>
      <c r="AV1926" s="6"/>
      <c r="AW1926" s="7"/>
      <c r="AX1926" s="8"/>
      <c r="AY1926" s="8"/>
      <c r="AZ1926" s="15"/>
      <c r="BA1926" s="3"/>
      <c r="BB1926" s="3"/>
      <c r="BC1926" s="3"/>
      <c r="BD1926" s="3"/>
      <c r="BE1926" s="3"/>
    </row>
    <row r="1927" ht="15.75" customHeight="1">
      <c r="A1927" s="11">
        <v>19250.0</v>
      </c>
      <c r="B1927" s="8" t="s">
        <v>4316</v>
      </c>
      <c r="C1927" s="3"/>
      <c r="D1927" s="3"/>
      <c r="E1927" s="3" t="s">
        <v>4330</v>
      </c>
      <c r="F1927" s="14" t="s">
        <v>4318</v>
      </c>
      <c r="G1927" s="3"/>
      <c r="H1927" s="3"/>
      <c r="I1927" s="3"/>
      <c r="J1927" s="6"/>
      <c r="K1927" s="6"/>
      <c r="L1927" s="6"/>
      <c r="M1927" s="6"/>
      <c r="N1927" s="6"/>
      <c r="O1927" s="6"/>
      <c r="P1927" s="7"/>
      <c r="Q1927" s="8"/>
      <c r="R1927" s="8"/>
      <c r="S1927" s="8"/>
      <c r="T1927" s="8"/>
      <c r="U1927" s="8"/>
      <c r="V1927" s="8"/>
      <c r="W1927" s="8"/>
      <c r="X1927" s="8"/>
      <c r="Y1927" s="8"/>
      <c r="Z1927" s="8"/>
      <c r="AA1927" s="8"/>
      <c r="AB1927" s="8"/>
      <c r="AC1927" s="8"/>
      <c r="AD1927" s="8"/>
      <c r="AE1927" s="8"/>
      <c r="AF1927" s="8"/>
      <c r="AG1927" s="8"/>
      <c r="AH1927" s="8"/>
      <c r="AI1927" s="8"/>
      <c r="AJ1927" s="8"/>
      <c r="AK1927" s="8"/>
      <c r="AL1927" s="8"/>
      <c r="AM1927" s="8"/>
      <c r="AN1927" s="8"/>
      <c r="AO1927" s="8"/>
      <c r="AP1927" s="8"/>
      <c r="AQ1927" s="16"/>
      <c r="AR1927" s="17">
        <v>10136.0</v>
      </c>
      <c r="AS1927" s="3" t="s">
        <v>4259</v>
      </c>
      <c r="AT1927" s="13"/>
      <c r="AU1927" s="6"/>
      <c r="AV1927" s="6"/>
      <c r="AW1927" s="7"/>
      <c r="AX1927" s="8"/>
      <c r="AY1927" s="8"/>
      <c r="AZ1927" s="3"/>
      <c r="BA1927" s="3"/>
      <c r="BB1927" s="3"/>
      <c r="BC1927" s="3"/>
      <c r="BD1927" s="3"/>
      <c r="BE1927" s="3"/>
    </row>
    <row r="1928" ht="15.75" customHeight="1">
      <c r="A1928" s="11">
        <v>19260.0</v>
      </c>
      <c r="B1928" s="8" t="s">
        <v>4316</v>
      </c>
      <c r="C1928" s="3"/>
      <c r="D1928" s="3"/>
      <c r="E1928" s="3" t="s">
        <v>4331</v>
      </c>
      <c r="F1928" s="14" t="s">
        <v>4318</v>
      </c>
      <c r="G1928" s="3"/>
      <c r="H1928" s="3"/>
      <c r="I1928" s="3"/>
      <c r="J1928" s="6"/>
      <c r="K1928" s="6"/>
      <c r="L1928" s="6"/>
      <c r="M1928" s="6"/>
      <c r="N1928" s="6"/>
      <c r="O1928" s="6"/>
      <c r="P1928" s="7"/>
      <c r="Q1928" s="8"/>
      <c r="R1928" s="8"/>
      <c r="S1928" s="8"/>
      <c r="T1928" s="8"/>
      <c r="U1928" s="8"/>
      <c r="V1928" s="8"/>
      <c r="W1928" s="8"/>
      <c r="X1928" s="8"/>
      <c r="Y1928" s="8"/>
      <c r="Z1928" s="8"/>
      <c r="AA1928" s="8"/>
      <c r="AB1928" s="8"/>
      <c r="AC1928" s="8"/>
      <c r="AD1928" s="8"/>
      <c r="AE1928" s="8"/>
      <c r="AF1928" s="8"/>
      <c r="AG1928" s="8"/>
      <c r="AH1928" s="8"/>
      <c r="AI1928" s="8"/>
      <c r="AJ1928" s="8"/>
      <c r="AK1928" s="8"/>
      <c r="AL1928" s="8"/>
      <c r="AM1928" s="8"/>
      <c r="AN1928" s="8"/>
      <c r="AO1928" s="8"/>
      <c r="AP1928" s="8"/>
      <c r="AQ1928" s="16"/>
      <c r="AR1928" s="17">
        <v>10136.0</v>
      </c>
      <c r="AS1928" s="3" t="s">
        <v>4259</v>
      </c>
      <c r="AT1928" s="13"/>
      <c r="AU1928" s="6"/>
      <c r="AV1928" s="6"/>
      <c r="AW1928" s="7"/>
      <c r="AX1928" s="8"/>
      <c r="AY1928" s="8"/>
      <c r="AZ1928" s="15"/>
      <c r="BA1928" s="3"/>
      <c r="BB1928" s="3"/>
      <c r="BC1928" s="3"/>
      <c r="BD1928" s="3"/>
      <c r="BE1928" s="3"/>
    </row>
    <row r="1929" ht="15.75" customHeight="1">
      <c r="A1929" s="11">
        <v>19270.0</v>
      </c>
      <c r="B1929" s="8" t="s">
        <v>4316</v>
      </c>
      <c r="C1929" s="3"/>
      <c r="D1929" s="3"/>
      <c r="E1929" s="3" t="s">
        <v>4332</v>
      </c>
      <c r="F1929" s="14" t="s">
        <v>4318</v>
      </c>
      <c r="G1929" s="3"/>
      <c r="H1929" s="3"/>
      <c r="I1929" s="3"/>
      <c r="J1929" s="6"/>
      <c r="K1929" s="6"/>
      <c r="L1929" s="6"/>
      <c r="M1929" s="6"/>
      <c r="N1929" s="6"/>
      <c r="O1929" s="6"/>
      <c r="P1929" s="7"/>
      <c r="Q1929" s="8"/>
      <c r="R1929" s="8"/>
      <c r="S1929" s="8"/>
      <c r="T1929" s="8"/>
      <c r="U1929" s="8"/>
      <c r="V1929" s="8"/>
      <c r="W1929" s="8"/>
      <c r="X1929" s="8"/>
      <c r="Y1929" s="8"/>
      <c r="Z1929" s="8"/>
      <c r="AA1929" s="8"/>
      <c r="AB1929" s="8"/>
      <c r="AC1929" s="8"/>
      <c r="AD1929" s="8"/>
      <c r="AE1929" s="8"/>
      <c r="AF1929" s="8"/>
      <c r="AG1929" s="8"/>
      <c r="AH1929" s="8"/>
      <c r="AI1929" s="8"/>
      <c r="AJ1929" s="8"/>
      <c r="AK1929" s="8"/>
      <c r="AL1929" s="8"/>
      <c r="AM1929" s="8"/>
      <c r="AN1929" s="8"/>
      <c r="AO1929" s="8"/>
      <c r="AP1929" s="8"/>
      <c r="AQ1929" s="16"/>
      <c r="AR1929" s="17">
        <v>10136.0</v>
      </c>
      <c r="AS1929" s="3" t="s">
        <v>4259</v>
      </c>
      <c r="AT1929" s="13"/>
      <c r="AU1929" s="6"/>
      <c r="AV1929" s="6"/>
      <c r="AW1929" s="7"/>
      <c r="AX1929" s="8"/>
      <c r="AY1929" s="8"/>
      <c r="AZ1929" s="15"/>
      <c r="BA1929" s="3"/>
      <c r="BB1929" s="3"/>
      <c r="BC1929" s="3"/>
      <c r="BD1929" s="3"/>
      <c r="BE1929" s="3"/>
    </row>
    <row r="1930" ht="15.75" customHeight="1">
      <c r="A1930" s="11">
        <v>19280.0</v>
      </c>
      <c r="B1930" s="8" t="s">
        <v>4316</v>
      </c>
      <c r="C1930" s="3"/>
      <c r="D1930" s="3"/>
      <c r="E1930" s="3" t="s">
        <v>4333</v>
      </c>
      <c r="F1930" s="14" t="s">
        <v>4334</v>
      </c>
      <c r="G1930" s="3"/>
      <c r="H1930" s="3"/>
      <c r="I1930" s="3"/>
      <c r="J1930" s="6"/>
      <c r="K1930" s="6"/>
      <c r="L1930" s="6"/>
      <c r="M1930" s="6"/>
      <c r="N1930" s="6"/>
      <c r="O1930" s="6"/>
      <c r="P1930" s="7"/>
      <c r="Q1930" s="8"/>
      <c r="R1930" s="8"/>
      <c r="S1930" s="8"/>
      <c r="T1930" s="8"/>
      <c r="U1930" s="8"/>
      <c r="V1930" s="8"/>
      <c r="W1930" s="8"/>
      <c r="X1930" s="8"/>
      <c r="Y1930" s="8"/>
      <c r="Z1930" s="8"/>
      <c r="AA1930" s="8"/>
      <c r="AB1930" s="8"/>
      <c r="AC1930" s="8"/>
      <c r="AD1930" s="8"/>
      <c r="AE1930" s="8"/>
      <c r="AF1930" s="8"/>
      <c r="AG1930" s="8"/>
      <c r="AH1930" s="8"/>
      <c r="AI1930" s="8"/>
      <c r="AJ1930" s="8"/>
      <c r="AK1930" s="8"/>
      <c r="AL1930" s="8"/>
      <c r="AM1930" s="8"/>
      <c r="AN1930" s="8"/>
      <c r="AO1930" s="8"/>
      <c r="AP1930" s="8"/>
      <c r="AQ1930" s="16"/>
      <c r="AR1930" s="17">
        <v>6673.0</v>
      </c>
      <c r="AS1930" s="3" t="s">
        <v>4259</v>
      </c>
      <c r="AT1930" s="13"/>
      <c r="AU1930" s="6"/>
      <c r="AV1930" s="6"/>
      <c r="AW1930" s="7"/>
      <c r="AX1930" s="8"/>
      <c r="AY1930" s="8"/>
      <c r="AZ1930" s="15"/>
      <c r="BA1930" s="3"/>
      <c r="BB1930" s="3"/>
      <c r="BC1930" s="3"/>
      <c r="BD1930" s="3"/>
      <c r="BE1930" s="3"/>
    </row>
    <row r="1931" ht="15.75" customHeight="1">
      <c r="A1931" s="11">
        <v>19290.0</v>
      </c>
      <c r="B1931" s="8" t="s">
        <v>4316</v>
      </c>
      <c r="C1931" s="3"/>
      <c r="D1931" s="3"/>
      <c r="E1931" s="3" t="s">
        <v>4335</v>
      </c>
      <c r="F1931" s="14" t="s">
        <v>4336</v>
      </c>
      <c r="G1931" s="3"/>
      <c r="H1931" s="3"/>
      <c r="I1931" s="3"/>
      <c r="J1931" s="6"/>
      <c r="K1931" s="6"/>
      <c r="L1931" s="6"/>
      <c r="M1931" s="6"/>
      <c r="N1931" s="6"/>
      <c r="O1931" s="6"/>
      <c r="P1931" s="7"/>
      <c r="Q1931" s="8"/>
      <c r="R1931" s="8"/>
      <c r="S1931" s="8"/>
      <c r="T1931" s="8"/>
      <c r="U1931" s="8"/>
      <c r="V1931" s="8"/>
      <c r="W1931" s="8"/>
      <c r="X1931" s="8"/>
      <c r="Y1931" s="8"/>
      <c r="Z1931" s="8"/>
      <c r="AA1931" s="8"/>
      <c r="AB1931" s="8"/>
      <c r="AC1931" s="8"/>
      <c r="AD1931" s="8"/>
      <c r="AE1931" s="8"/>
      <c r="AF1931" s="8"/>
      <c r="AG1931" s="8"/>
      <c r="AH1931" s="8"/>
      <c r="AI1931" s="8"/>
      <c r="AJ1931" s="8"/>
      <c r="AK1931" s="8"/>
      <c r="AL1931" s="8"/>
      <c r="AM1931" s="8"/>
      <c r="AN1931" s="8"/>
      <c r="AO1931" s="8"/>
      <c r="AP1931" s="8"/>
      <c r="AQ1931" s="16"/>
      <c r="AR1931" s="17">
        <v>2407.0</v>
      </c>
      <c r="AS1931" s="3" t="s">
        <v>4259</v>
      </c>
      <c r="AT1931" s="13"/>
      <c r="AU1931" s="6"/>
      <c r="AV1931" s="6"/>
      <c r="AW1931" s="7"/>
      <c r="AX1931" s="8"/>
      <c r="AY1931" s="8"/>
      <c r="AZ1931" s="3"/>
      <c r="BA1931" s="3"/>
      <c r="BB1931" s="3"/>
      <c r="BC1931" s="3"/>
      <c r="BD1931" s="3"/>
      <c r="BE1931" s="3"/>
    </row>
    <row r="1932" ht="15.75" customHeight="1">
      <c r="A1932" s="11">
        <v>19300.0</v>
      </c>
      <c r="B1932" s="8" t="s">
        <v>4316</v>
      </c>
      <c r="C1932" s="3"/>
      <c r="D1932" s="3"/>
      <c r="E1932" s="3" t="s">
        <v>4337</v>
      </c>
      <c r="F1932" s="14" t="s">
        <v>4338</v>
      </c>
      <c r="G1932" s="3"/>
      <c r="H1932" s="3"/>
      <c r="I1932" s="3"/>
      <c r="J1932" s="6"/>
      <c r="K1932" s="6"/>
      <c r="L1932" s="6"/>
      <c r="M1932" s="6"/>
      <c r="N1932" s="6"/>
      <c r="O1932" s="6"/>
      <c r="P1932" s="7"/>
      <c r="Q1932" s="8"/>
      <c r="R1932" s="8"/>
      <c r="S1932" s="8"/>
      <c r="T1932" s="8"/>
      <c r="U1932" s="8"/>
      <c r="V1932" s="8"/>
      <c r="W1932" s="8"/>
      <c r="X1932" s="8"/>
      <c r="Y1932" s="8"/>
      <c r="Z1932" s="8"/>
      <c r="AA1932" s="8"/>
      <c r="AB1932" s="8"/>
      <c r="AC1932" s="8"/>
      <c r="AD1932" s="8"/>
      <c r="AE1932" s="8"/>
      <c r="AF1932" s="8"/>
      <c r="AG1932" s="8"/>
      <c r="AH1932" s="8"/>
      <c r="AI1932" s="8"/>
      <c r="AJ1932" s="8"/>
      <c r="AK1932" s="8"/>
      <c r="AL1932" s="8"/>
      <c r="AM1932" s="8"/>
      <c r="AN1932" s="8"/>
      <c r="AO1932" s="8"/>
      <c r="AP1932" s="8"/>
      <c r="AQ1932" s="16"/>
      <c r="AR1932" s="17">
        <v>7427.0</v>
      </c>
      <c r="AS1932" s="3" t="s">
        <v>4259</v>
      </c>
      <c r="AT1932" s="13"/>
      <c r="AU1932" s="6"/>
      <c r="AV1932" s="6"/>
      <c r="AW1932" s="7"/>
      <c r="AX1932" s="8"/>
      <c r="AY1932" s="8"/>
      <c r="AZ1932" s="3"/>
      <c r="BA1932" s="3"/>
      <c r="BB1932" s="3"/>
      <c r="BC1932" s="3"/>
      <c r="BD1932" s="3"/>
      <c r="BE1932" s="3"/>
    </row>
    <row r="1933" ht="15.75" customHeight="1">
      <c r="A1933" s="11">
        <v>19310.0</v>
      </c>
      <c r="B1933" s="8" t="s">
        <v>4316</v>
      </c>
      <c r="C1933" s="3"/>
      <c r="D1933" s="3"/>
      <c r="E1933" s="3" t="s">
        <v>4339</v>
      </c>
      <c r="F1933" s="14" t="s">
        <v>4338</v>
      </c>
      <c r="G1933" s="3"/>
      <c r="H1933" s="3"/>
      <c r="I1933" s="3"/>
      <c r="J1933" s="6"/>
      <c r="K1933" s="6"/>
      <c r="L1933" s="6"/>
      <c r="M1933" s="6"/>
      <c r="N1933" s="6"/>
      <c r="O1933" s="6"/>
      <c r="P1933" s="7"/>
      <c r="Q1933" s="8"/>
      <c r="R1933" s="8"/>
      <c r="S1933" s="8"/>
      <c r="T1933" s="8"/>
      <c r="U1933" s="8"/>
      <c r="V1933" s="8"/>
      <c r="W1933" s="8"/>
      <c r="X1933" s="8"/>
      <c r="Y1933" s="8"/>
      <c r="Z1933" s="8"/>
      <c r="AA1933" s="8"/>
      <c r="AB1933" s="8"/>
      <c r="AC1933" s="8"/>
      <c r="AD1933" s="8"/>
      <c r="AE1933" s="8"/>
      <c r="AF1933" s="8"/>
      <c r="AG1933" s="8"/>
      <c r="AH1933" s="8"/>
      <c r="AI1933" s="8"/>
      <c r="AJ1933" s="8"/>
      <c r="AK1933" s="8"/>
      <c r="AL1933" s="8"/>
      <c r="AM1933" s="8"/>
      <c r="AN1933" s="8"/>
      <c r="AO1933" s="8"/>
      <c r="AP1933" s="8"/>
      <c r="AQ1933" s="16"/>
      <c r="AR1933" s="17">
        <v>7427.0</v>
      </c>
      <c r="AS1933" s="3" t="s">
        <v>4259</v>
      </c>
      <c r="AT1933" s="13"/>
      <c r="AU1933" s="6"/>
      <c r="AV1933" s="6"/>
      <c r="AW1933" s="7"/>
      <c r="AX1933" s="8"/>
      <c r="AY1933" s="8"/>
      <c r="AZ1933" s="3"/>
      <c r="BA1933" s="3"/>
      <c r="BB1933" s="3"/>
      <c r="BC1933" s="3"/>
      <c r="BD1933" s="3"/>
      <c r="BE1933" s="3"/>
    </row>
    <row r="1934" ht="15.75" customHeight="1">
      <c r="A1934" s="11">
        <v>19320.0</v>
      </c>
      <c r="B1934" s="8" t="s">
        <v>4316</v>
      </c>
      <c r="C1934" s="3"/>
      <c r="D1934" s="3"/>
      <c r="E1934" s="3" t="s">
        <v>4340</v>
      </c>
      <c r="F1934" s="14" t="s">
        <v>1964</v>
      </c>
      <c r="G1934" s="3"/>
      <c r="H1934" s="3"/>
      <c r="I1934" s="3"/>
      <c r="J1934" s="6"/>
      <c r="K1934" s="6"/>
      <c r="L1934" s="6"/>
      <c r="M1934" s="6"/>
      <c r="N1934" s="6"/>
      <c r="O1934" s="6"/>
      <c r="P1934" s="7"/>
      <c r="Q1934" s="8"/>
      <c r="R1934" s="8"/>
      <c r="S1934" s="8"/>
      <c r="T1934" s="8"/>
      <c r="U1934" s="8"/>
      <c r="V1934" s="8"/>
      <c r="W1934" s="8"/>
      <c r="X1934" s="8"/>
      <c r="Y1934" s="8"/>
      <c r="Z1934" s="8"/>
      <c r="AA1934" s="8"/>
      <c r="AB1934" s="8"/>
      <c r="AC1934" s="8"/>
      <c r="AD1934" s="8"/>
      <c r="AE1934" s="8"/>
      <c r="AF1934" s="8"/>
      <c r="AG1934" s="8"/>
      <c r="AH1934" s="8"/>
      <c r="AI1934" s="8"/>
      <c r="AJ1934" s="8"/>
      <c r="AK1934" s="8"/>
      <c r="AL1934" s="8"/>
      <c r="AM1934" s="8"/>
      <c r="AN1934" s="8"/>
      <c r="AO1934" s="8"/>
      <c r="AP1934" s="8"/>
      <c r="AQ1934" s="16"/>
      <c r="AR1934" s="17">
        <v>1273.0</v>
      </c>
      <c r="AS1934" s="3" t="s">
        <v>4259</v>
      </c>
      <c r="AT1934" s="13"/>
      <c r="AU1934" s="6"/>
      <c r="AV1934" s="6"/>
      <c r="AW1934" s="7"/>
      <c r="AX1934" s="8"/>
      <c r="AY1934" s="8"/>
      <c r="AZ1934" s="3"/>
      <c r="BA1934" s="3"/>
      <c r="BB1934" s="3"/>
      <c r="BC1934" s="3"/>
      <c r="BD1934" s="3"/>
      <c r="BE1934" s="3"/>
    </row>
    <row r="1935" ht="15.75" customHeight="1">
      <c r="A1935" s="11">
        <v>19330.0</v>
      </c>
      <c r="B1935" s="8" t="s">
        <v>4316</v>
      </c>
      <c r="C1935" s="3"/>
      <c r="D1935" s="3"/>
      <c r="E1935" s="3" t="s">
        <v>4341</v>
      </c>
      <c r="F1935" s="14" t="s">
        <v>1964</v>
      </c>
      <c r="G1935" s="3"/>
      <c r="H1935" s="3"/>
      <c r="I1935" s="3"/>
      <c r="J1935" s="6"/>
      <c r="K1935" s="6"/>
      <c r="L1935" s="6"/>
      <c r="M1935" s="6"/>
      <c r="N1935" s="6"/>
      <c r="O1935" s="6"/>
      <c r="P1935" s="7"/>
      <c r="Q1935" s="8"/>
      <c r="R1935" s="8"/>
      <c r="S1935" s="8"/>
      <c r="T1935" s="8"/>
      <c r="U1935" s="8"/>
      <c r="V1935" s="8"/>
      <c r="W1935" s="8"/>
      <c r="X1935" s="8"/>
      <c r="Y1935" s="8"/>
      <c r="Z1935" s="8"/>
      <c r="AA1935" s="8"/>
      <c r="AB1935" s="8"/>
      <c r="AC1935" s="8"/>
      <c r="AD1935" s="8"/>
      <c r="AE1935" s="8"/>
      <c r="AF1935" s="8"/>
      <c r="AG1935" s="8"/>
      <c r="AH1935" s="8"/>
      <c r="AI1935" s="8"/>
      <c r="AJ1935" s="8"/>
      <c r="AK1935" s="8"/>
      <c r="AL1935" s="8"/>
      <c r="AM1935" s="8"/>
      <c r="AN1935" s="8"/>
      <c r="AO1935" s="8"/>
      <c r="AP1935" s="8"/>
      <c r="AQ1935" s="16"/>
      <c r="AR1935" s="17">
        <v>1273.0</v>
      </c>
      <c r="AS1935" s="3" t="s">
        <v>4259</v>
      </c>
      <c r="AT1935" s="13"/>
      <c r="AU1935" s="6"/>
      <c r="AV1935" s="6"/>
      <c r="AW1935" s="7"/>
      <c r="AX1935" s="8"/>
      <c r="AY1935" s="8"/>
      <c r="AZ1935" s="3"/>
      <c r="BA1935" s="3"/>
      <c r="BB1935" s="3"/>
      <c r="BC1935" s="3"/>
      <c r="BD1935" s="3"/>
      <c r="BE1935" s="3"/>
    </row>
    <row r="1936" ht="15.75" customHeight="1">
      <c r="A1936" s="11">
        <v>19340.0</v>
      </c>
      <c r="B1936" s="8" t="s">
        <v>4316</v>
      </c>
      <c r="C1936" s="3"/>
      <c r="D1936" s="3"/>
      <c r="E1936" s="1" t="s">
        <v>4342</v>
      </c>
      <c r="F1936" s="14" t="s">
        <v>1964</v>
      </c>
      <c r="G1936" s="3"/>
      <c r="H1936" s="3"/>
      <c r="I1936" s="3"/>
      <c r="J1936" s="6"/>
      <c r="K1936" s="6"/>
      <c r="L1936" s="6"/>
      <c r="M1936" s="6"/>
      <c r="N1936" s="6"/>
      <c r="O1936" s="6"/>
      <c r="P1936" s="7"/>
      <c r="Q1936" s="1" t="s">
        <v>636</v>
      </c>
      <c r="R1936" s="1"/>
      <c r="S1936" s="1" t="s">
        <v>1398</v>
      </c>
      <c r="T1936" s="1"/>
      <c r="U1936" s="1"/>
      <c r="V1936" s="1"/>
      <c r="W1936" s="1"/>
      <c r="X1936" s="1"/>
      <c r="Y1936" s="1"/>
      <c r="Z1936" s="1"/>
      <c r="AA1936" s="1"/>
      <c r="AB1936" s="1"/>
      <c r="AC1936" s="1"/>
      <c r="AD1936" s="1"/>
      <c r="AE1936" s="1"/>
      <c r="AF1936" s="1"/>
      <c r="AG1936" s="1"/>
      <c r="AH1936" s="1"/>
      <c r="AI1936" s="1"/>
      <c r="AJ1936" s="1"/>
      <c r="AK1936" s="1"/>
      <c r="AL1936" s="8"/>
      <c r="AM1936" s="1" t="s">
        <v>676</v>
      </c>
      <c r="AN1936" s="8"/>
      <c r="AO1936" s="8"/>
      <c r="AP1936" s="8"/>
      <c r="AQ1936" s="16"/>
      <c r="AR1936" s="17">
        <v>1273.0</v>
      </c>
      <c r="AS1936" s="3" t="s">
        <v>4259</v>
      </c>
      <c r="AT1936" s="13"/>
      <c r="AU1936" s="6"/>
      <c r="AV1936" s="6"/>
      <c r="AW1936" s="7"/>
      <c r="AX1936" s="8"/>
      <c r="AY1936" s="8"/>
      <c r="AZ1936" s="3"/>
      <c r="BA1936" s="3"/>
      <c r="BB1936" s="3"/>
      <c r="BC1936" s="3"/>
      <c r="BD1936" s="3"/>
      <c r="BE1936" s="3"/>
    </row>
    <row r="1937" ht="15.75" customHeight="1">
      <c r="A1937" s="11">
        <v>19350.0</v>
      </c>
      <c r="B1937" s="8" t="s">
        <v>4316</v>
      </c>
      <c r="C1937" s="3"/>
      <c r="D1937" s="3"/>
      <c r="E1937" s="3" t="s">
        <v>4343</v>
      </c>
      <c r="F1937" s="14" t="s">
        <v>4344</v>
      </c>
      <c r="G1937" s="3"/>
      <c r="H1937" s="3" t="s">
        <v>2534</v>
      </c>
      <c r="I1937" s="3"/>
      <c r="J1937" s="6"/>
      <c r="K1937" s="6"/>
      <c r="L1937" s="6"/>
      <c r="M1937" s="6"/>
      <c r="N1937" s="6"/>
      <c r="O1937" s="6"/>
      <c r="P1937" s="7"/>
      <c r="Q1937" s="8"/>
      <c r="R1937" s="8"/>
      <c r="S1937" s="8"/>
      <c r="T1937" s="8"/>
      <c r="U1937" s="8"/>
      <c r="V1937" s="8"/>
      <c r="W1937" s="8"/>
      <c r="X1937" s="8"/>
      <c r="Y1937" s="8"/>
      <c r="Z1937" s="8"/>
      <c r="AA1937" s="8"/>
      <c r="AB1937" s="8"/>
      <c r="AC1937" s="8"/>
      <c r="AD1937" s="8"/>
      <c r="AE1937" s="8"/>
      <c r="AF1937" s="8"/>
      <c r="AG1937" s="8"/>
      <c r="AH1937" s="8"/>
      <c r="AI1937" s="8"/>
      <c r="AJ1937" s="8"/>
      <c r="AK1937" s="8"/>
      <c r="AL1937" s="8"/>
      <c r="AM1937" s="8"/>
      <c r="AN1937" s="8"/>
      <c r="AO1937" s="8"/>
      <c r="AP1937" s="8"/>
      <c r="AQ1937" s="16"/>
      <c r="AR1937" s="17">
        <v>1277.0</v>
      </c>
      <c r="AS1937" s="3" t="s">
        <v>4259</v>
      </c>
      <c r="AT1937" s="13"/>
      <c r="AU1937" s="6"/>
      <c r="AV1937" s="6"/>
      <c r="AW1937" s="7"/>
      <c r="AX1937" s="8"/>
      <c r="AY1937" s="8"/>
      <c r="AZ1937" s="15"/>
      <c r="BA1937" s="3"/>
      <c r="BB1937" s="3"/>
      <c r="BC1937" s="3"/>
      <c r="BD1937" s="3"/>
      <c r="BE1937" s="3"/>
    </row>
    <row r="1938" ht="15.75" customHeight="1">
      <c r="A1938" s="11">
        <v>19360.0</v>
      </c>
      <c r="B1938" s="8" t="s">
        <v>4316</v>
      </c>
      <c r="C1938" s="3"/>
      <c r="D1938" s="3"/>
      <c r="E1938" s="3" t="s">
        <v>4345</v>
      </c>
      <c r="F1938" s="14" t="s">
        <v>4346</v>
      </c>
      <c r="G1938" s="3"/>
      <c r="H1938" s="3"/>
      <c r="I1938" s="3"/>
      <c r="J1938" s="6"/>
      <c r="K1938" s="6"/>
      <c r="L1938" s="6"/>
      <c r="M1938" s="6"/>
      <c r="N1938" s="6"/>
      <c r="O1938" s="6"/>
      <c r="P1938" s="7"/>
      <c r="Q1938" s="8"/>
      <c r="R1938" s="8"/>
      <c r="S1938" s="8"/>
      <c r="T1938" s="8"/>
      <c r="U1938" s="8"/>
      <c r="V1938" s="8"/>
      <c r="W1938" s="8"/>
      <c r="X1938" s="8"/>
      <c r="Y1938" s="8"/>
      <c r="Z1938" s="8"/>
      <c r="AA1938" s="8"/>
      <c r="AB1938" s="8"/>
      <c r="AC1938" s="8"/>
      <c r="AD1938" s="8"/>
      <c r="AE1938" s="8"/>
      <c r="AF1938" s="8"/>
      <c r="AG1938" s="8"/>
      <c r="AH1938" s="8"/>
      <c r="AI1938" s="8"/>
      <c r="AJ1938" s="8"/>
      <c r="AK1938" s="8"/>
      <c r="AL1938" s="8"/>
      <c r="AM1938" s="8"/>
      <c r="AN1938" s="8"/>
      <c r="AO1938" s="8"/>
      <c r="AP1938" s="8"/>
      <c r="AQ1938" s="16"/>
      <c r="AR1938" s="17">
        <v>4718.0</v>
      </c>
      <c r="AS1938" s="3" t="s">
        <v>4259</v>
      </c>
      <c r="AT1938" s="13"/>
      <c r="AU1938" s="6"/>
      <c r="AV1938" s="6"/>
      <c r="AW1938" s="7"/>
      <c r="AX1938" s="8"/>
      <c r="AY1938" s="8"/>
      <c r="AZ1938" s="3"/>
      <c r="BA1938" s="3"/>
      <c r="BB1938" s="3"/>
      <c r="BC1938" s="3"/>
      <c r="BD1938" s="3"/>
      <c r="BE1938" s="3"/>
    </row>
    <row r="1939" ht="15.75" customHeight="1">
      <c r="A1939" s="11">
        <v>19370.0</v>
      </c>
      <c r="B1939" s="8" t="s">
        <v>4316</v>
      </c>
      <c r="C1939" s="3"/>
      <c r="D1939" s="3"/>
      <c r="E1939" s="3" t="s">
        <v>4347</v>
      </c>
      <c r="F1939" s="14" t="s">
        <v>151</v>
      </c>
      <c r="G1939" s="3"/>
      <c r="H1939" s="3"/>
      <c r="I1939" s="3"/>
      <c r="J1939" s="6"/>
      <c r="K1939" s="6"/>
      <c r="L1939" s="6"/>
      <c r="M1939" s="6"/>
      <c r="N1939" s="6"/>
      <c r="O1939" s="6"/>
      <c r="P1939" s="7"/>
      <c r="Q1939" s="8"/>
      <c r="R1939" s="8"/>
      <c r="S1939" s="8"/>
      <c r="T1939" s="8"/>
      <c r="U1939" s="8"/>
      <c r="V1939" s="8"/>
      <c r="W1939" s="8"/>
      <c r="X1939" s="8"/>
      <c r="Y1939" s="8"/>
      <c r="Z1939" s="8"/>
      <c r="AA1939" s="8"/>
      <c r="AB1939" s="8"/>
      <c r="AC1939" s="8"/>
      <c r="AD1939" s="8"/>
      <c r="AE1939" s="8"/>
      <c r="AF1939" s="8"/>
      <c r="AG1939" s="8"/>
      <c r="AH1939" s="8"/>
      <c r="AI1939" s="8"/>
      <c r="AJ1939" s="8"/>
      <c r="AK1939" s="8"/>
      <c r="AL1939" s="8"/>
      <c r="AM1939" s="8"/>
      <c r="AN1939" s="8"/>
      <c r="AO1939" s="8"/>
      <c r="AP1939" s="8"/>
      <c r="AQ1939" s="16"/>
      <c r="AR1939" s="17">
        <v>236.0</v>
      </c>
      <c r="AS1939" s="3" t="s">
        <v>4259</v>
      </c>
      <c r="AT1939" s="4" t="s">
        <v>6</v>
      </c>
      <c r="AU1939" s="6"/>
      <c r="AV1939" s="6"/>
      <c r="AW1939" s="7"/>
      <c r="AX1939" s="8"/>
      <c r="AY1939" s="8"/>
      <c r="AZ1939" s="15"/>
      <c r="BA1939" s="3"/>
      <c r="BB1939" s="3"/>
      <c r="BC1939" s="3"/>
      <c r="BD1939" s="3"/>
      <c r="BE1939" s="3"/>
    </row>
    <row r="1940" ht="15.75" customHeight="1">
      <c r="A1940" s="11">
        <v>19380.0</v>
      </c>
      <c r="B1940" s="8" t="s">
        <v>4316</v>
      </c>
      <c r="C1940" s="3"/>
      <c r="D1940" s="3"/>
      <c r="E1940" s="3" t="s">
        <v>4348</v>
      </c>
      <c r="F1940" s="14" t="s">
        <v>151</v>
      </c>
      <c r="G1940" s="3"/>
      <c r="H1940" s="3"/>
      <c r="I1940" s="3"/>
      <c r="J1940" s="6"/>
      <c r="K1940" s="6"/>
      <c r="L1940" s="6"/>
      <c r="M1940" s="6"/>
      <c r="N1940" s="6"/>
      <c r="O1940" s="6"/>
      <c r="P1940" s="7"/>
      <c r="Q1940" s="8"/>
      <c r="R1940" s="8"/>
      <c r="S1940" s="8"/>
      <c r="T1940" s="8"/>
      <c r="U1940" s="8"/>
      <c r="V1940" s="8"/>
      <c r="W1940" s="8"/>
      <c r="X1940" s="8"/>
      <c r="Y1940" s="8"/>
      <c r="Z1940" s="8"/>
      <c r="AA1940" s="8"/>
      <c r="AB1940" s="8"/>
      <c r="AC1940" s="8"/>
      <c r="AD1940" s="8"/>
      <c r="AE1940" s="8"/>
      <c r="AF1940" s="8"/>
      <c r="AG1940" s="8"/>
      <c r="AH1940" s="8"/>
      <c r="AI1940" s="8"/>
      <c r="AJ1940" s="8"/>
      <c r="AK1940" s="8"/>
      <c r="AL1940" s="8"/>
      <c r="AM1940" s="8"/>
      <c r="AN1940" s="8"/>
      <c r="AO1940" s="8"/>
      <c r="AP1940" s="8"/>
      <c r="AQ1940" s="16"/>
      <c r="AR1940" s="17">
        <v>236.0</v>
      </c>
      <c r="AS1940" s="3" t="s">
        <v>4259</v>
      </c>
      <c r="AT1940" s="4" t="s">
        <v>6</v>
      </c>
      <c r="AU1940" s="6"/>
      <c r="AV1940" s="6"/>
      <c r="AW1940" s="7"/>
      <c r="AX1940" s="8"/>
      <c r="AY1940" s="8"/>
      <c r="AZ1940" s="3"/>
      <c r="BA1940" s="3"/>
      <c r="BB1940" s="3"/>
      <c r="BC1940" s="3"/>
      <c r="BD1940" s="3"/>
      <c r="BE1940" s="3"/>
    </row>
    <row r="1941" ht="15.75" customHeight="1">
      <c r="A1941" s="11">
        <v>19390.0</v>
      </c>
      <c r="B1941" s="8" t="s">
        <v>4316</v>
      </c>
      <c r="C1941" s="3"/>
      <c r="D1941" s="3"/>
      <c r="E1941" s="3" t="s">
        <v>4349</v>
      </c>
      <c r="F1941" s="14" t="s">
        <v>151</v>
      </c>
      <c r="G1941" s="3"/>
      <c r="H1941" s="3" t="s">
        <v>2534</v>
      </c>
      <c r="I1941" s="3"/>
      <c r="J1941" s="6"/>
      <c r="K1941" s="6"/>
      <c r="L1941" s="6"/>
      <c r="M1941" s="6"/>
      <c r="N1941" s="6"/>
      <c r="O1941" s="6"/>
      <c r="P1941" s="7"/>
      <c r="Q1941" s="8"/>
      <c r="R1941" s="8"/>
      <c r="S1941" s="8"/>
      <c r="T1941" s="8"/>
      <c r="U1941" s="8"/>
      <c r="V1941" s="8"/>
      <c r="W1941" s="8"/>
      <c r="X1941" s="8"/>
      <c r="Y1941" s="8"/>
      <c r="Z1941" s="8"/>
      <c r="AA1941" s="8"/>
      <c r="AB1941" s="8"/>
      <c r="AC1941" s="8"/>
      <c r="AD1941" s="8"/>
      <c r="AE1941" s="8"/>
      <c r="AF1941" s="8"/>
      <c r="AG1941" s="8"/>
      <c r="AH1941" s="8"/>
      <c r="AI1941" s="8"/>
      <c r="AJ1941" s="8"/>
      <c r="AK1941" s="8"/>
      <c r="AL1941" s="8"/>
      <c r="AM1941" s="8"/>
      <c r="AN1941" s="8"/>
      <c r="AO1941" s="8"/>
      <c r="AP1941" s="8"/>
      <c r="AQ1941" s="16"/>
      <c r="AR1941" s="17">
        <v>236.0</v>
      </c>
      <c r="AS1941" s="3" t="s">
        <v>4259</v>
      </c>
      <c r="AT1941" s="21" t="s">
        <v>4350</v>
      </c>
      <c r="AU1941" s="22">
        <v>0.027141203703703702</v>
      </c>
      <c r="AV1941" s="22">
        <v>0.030069444444444444</v>
      </c>
      <c r="AW1941" s="23">
        <v>0.0029282407407407417</v>
      </c>
      <c r="AX1941" s="24">
        <v>0.027141203703703702</v>
      </c>
      <c r="AY1941" s="24">
        <v>0.030069444444444444</v>
      </c>
      <c r="AZ1941" s="3"/>
      <c r="BA1941" s="3"/>
      <c r="BB1941" s="3"/>
      <c r="BC1941" s="3"/>
      <c r="BD1941" s="3"/>
      <c r="BE1941" s="3"/>
    </row>
    <row r="1942" ht="15.75" customHeight="1">
      <c r="A1942" s="11">
        <v>19400.0</v>
      </c>
      <c r="B1942" s="8" t="s">
        <v>4316</v>
      </c>
      <c r="C1942" s="3"/>
      <c r="D1942" s="3"/>
      <c r="E1942" s="3" t="s">
        <v>4351</v>
      </c>
      <c r="F1942" s="14" t="s">
        <v>4352</v>
      </c>
      <c r="G1942" s="3"/>
      <c r="H1942" s="3"/>
      <c r="I1942" s="3"/>
      <c r="J1942" s="6"/>
      <c r="K1942" s="6"/>
      <c r="L1942" s="6"/>
      <c r="M1942" s="6"/>
      <c r="N1942" s="6"/>
      <c r="O1942" s="6"/>
      <c r="P1942" s="7"/>
      <c r="Q1942" s="8"/>
      <c r="R1942" s="8"/>
      <c r="S1942" s="8"/>
      <c r="T1942" s="8"/>
      <c r="U1942" s="8"/>
      <c r="V1942" s="8"/>
      <c r="W1942" s="8"/>
      <c r="X1942" s="8"/>
      <c r="Y1942" s="8"/>
      <c r="Z1942" s="8"/>
      <c r="AA1942" s="8"/>
      <c r="AB1942" s="8"/>
      <c r="AC1942" s="8"/>
      <c r="AD1942" s="8"/>
      <c r="AE1942" s="8"/>
      <c r="AF1942" s="8"/>
      <c r="AG1942" s="8"/>
      <c r="AH1942" s="8"/>
      <c r="AI1942" s="8"/>
      <c r="AJ1942" s="8"/>
      <c r="AK1942" s="8"/>
      <c r="AL1942" s="8"/>
      <c r="AM1942" s="8"/>
      <c r="AN1942" s="8"/>
      <c r="AO1942" s="8"/>
      <c r="AP1942" s="8"/>
      <c r="AQ1942" s="16"/>
      <c r="AR1942" s="17">
        <v>394.0</v>
      </c>
      <c r="AS1942" s="3" t="s">
        <v>4259</v>
      </c>
      <c r="AT1942" s="13"/>
      <c r="AU1942" s="6"/>
      <c r="AV1942" s="6"/>
      <c r="AW1942" s="7"/>
      <c r="AX1942" s="8"/>
      <c r="AY1942" s="8"/>
      <c r="AZ1942" s="3"/>
      <c r="BA1942" s="3"/>
      <c r="BB1942" s="3"/>
      <c r="BC1942" s="3"/>
      <c r="BD1942" s="3"/>
      <c r="BE1942" s="3"/>
    </row>
    <row r="1943" ht="15.75" customHeight="1">
      <c r="A1943" s="11">
        <v>19410.0</v>
      </c>
      <c r="B1943" s="8" t="s">
        <v>4316</v>
      </c>
      <c r="C1943" s="3"/>
      <c r="D1943" s="3"/>
      <c r="E1943" s="3" t="s">
        <v>4353</v>
      </c>
      <c r="F1943" s="14" t="s">
        <v>4352</v>
      </c>
      <c r="G1943" s="3"/>
      <c r="H1943" s="3"/>
      <c r="I1943" s="3"/>
      <c r="J1943" s="6"/>
      <c r="K1943" s="6"/>
      <c r="L1943" s="6"/>
      <c r="M1943" s="6"/>
      <c r="N1943" s="6"/>
      <c r="O1943" s="6"/>
      <c r="P1943" s="7"/>
      <c r="Q1943" s="8"/>
      <c r="R1943" s="8"/>
      <c r="S1943" s="8"/>
      <c r="T1943" s="8"/>
      <c r="U1943" s="8"/>
      <c r="V1943" s="8"/>
      <c r="W1943" s="8"/>
      <c r="X1943" s="8"/>
      <c r="Y1943" s="8"/>
      <c r="Z1943" s="8"/>
      <c r="AA1943" s="8"/>
      <c r="AB1943" s="8"/>
      <c r="AC1943" s="8"/>
      <c r="AD1943" s="8"/>
      <c r="AE1943" s="8"/>
      <c r="AF1943" s="8"/>
      <c r="AG1943" s="8"/>
      <c r="AH1943" s="8"/>
      <c r="AI1943" s="8"/>
      <c r="AJ1943" s="8"/>
      <c r="AK1943" s="8"/>
      <c r="AL1943" s="8"/>
      <c r="AM1943" s="8"/>
      <c r="AN1943" s="8"/>
      <c r="AO1943" s="8"/>
      <c r="AP1943" s="8"/>
      <c r="AQ1943" s="16"/>
      <c r="AR1943" s="17">
        <v>394.0</v>
      </c>
      <c r="AS1943" s="3" t="s">
        <v>4259</v>
      </c>
      <c r="AT1943" s="13"/>
      <c r="AU1943" s="6"/>
      <c r="AV1943" s="6"/>
      <c r="AW1943" s="7"/>
      <c r="AX1943" s="8"/>
      <c r="AY1943" s="8"/>
      <c r="AZ1943" s="15"/>
      <c r="BA1943" s="3"/>
      <c r="BB1943" s="3"/>
      <c r="BC1943" s="3"/>
      <c r="BD1943" s="3"/>
      <c r="BE1943" s="3"/>
    </row>
    <row r="1944" ht="15.75" customHeight="1">
      <c r="A1944" s="11">
        <v>19420.0</v>
      </c>
      <c r="B1944" s="8" t="s">
        <v>4316</v>
      </c>
      <c r="C1944" s="3"/>
      <c r="D1944" s="3"/>
      <c r="E1944" s="3" t="s">
        <v>4354</v>
      </c>
      <c r="F1944" s="14" t="s">
        <v>4352</v>
      </c>
      <c r="G1944" s="3"/>
      <c r="H1944" s="3"/>
      <c r="I1944" s="3"/>
      <c r="J1944" s="6"/>
      <c r="K1944" s="6"/>
      <c r="L1944" s="6"/>
      <c r="M1944" s="6"/>
      <c r="N1944" s="6"/>
      <c r="O1944" s="6"/>
      <c r="P1944" s="7"/>
      <c r="Q1944" s="8"/>
      <c r="R1944" s="8"/>
      <c r="S1944" s="8"/>
      <c r="T1944" s="8"/>
      <c r="U1944" s="8"/>
      <c r="V1944" s="8"/>
      <c r="W1944" s="8"/>
      <c r="X1944" s="8"/>
      <c r="Y1944" s="8"/>
      <c r="Z1944" s="8"/>
      <c r="AA1944" s="8"/>
      <c r="AB1944" s="8"/>
      <c r="AC1944" s="8"/>
      <c r="AD1944" s="8"/>
      <c r="AE1944" s="8"/>
      <c r="AF1944" s="8"/>
      <c r="AG1944" s="8"/>
      <c r="AH1944" s="8"/>
      <c r="AI1944" s="8"/>
      <c r="AJ1944" s="8"/>
      <c r="AK1944" s="8"/>
      <c r="AL1944" s="8"/>
      <c r="AM1944" s="8"/>
      <c r="AN1944" s="8"/>
      <c r="AO1944" s="8"/>
      <c r="AP1944" s="8"/>
      <c r="AQ1944" s="16"/>
      <c r="AR1944" s="17">
        <v>394.0</v>
      </c>
      <c r="AS1944" s="3" t="s">
        <v>4259</v>
      </c>
      <c r="AT1944" s="13"/>
      <c r="AU1944" s="6"/>
      <c r="AV1944" s="6"/>
      <c r="AW1944" s="7"/>
      <c r="AX1944" s="8"/>
      <c r="AY1944" s="8"/>
      <c r="AZ1944" s="3"/>
      <c r="BA1944" s="3"/>
      <c r="BB1944" s="3"/>
      <c r="BC1944" s="3"/>
      <c r="BD1944" s="3"/>
      <c r="BE1944" s="3"/>
    </row>
    <row r="1945" ht="15.75" customHeight="1">
      <c r="A1945" s="11">
        <v>19430.0</v>
      </c>
      <c r="B1945" s="8" t="s">
        <v>4316</v>
      </c>
      <c r="C1945" s="3"/>
      <c r="D1945" s="3"/>
      <c r="E1945" s="3" t="s">
        <v>4355</v>
      </c>
      <c r="F1945" s="14" t="s">
        <v>4352</v>
      </c>
      <c r="G1945" s="3"/>
      <c r="H1945" s="3"/>
      <c r="I1945" s="3"/>
      <c r="J1945" s="6"/>
      <c r="K1945" s="6"/>
      <c r="L1945" s="6"/>
      <c r="M1945" s="6"/>
      <c r="N1945" s="6"/>
      <c r="O1945" s="6"/>
      <c r="P1945" s="7"/>
      <c r="Q1945" s="8"/>
      <c r="R1945" s="8"/>
      <c r="S1945" s="8"/>
      <c r="T1945" s="8"/>
      <c r="U1945" s="8"/>
      <c r="V1945" s="8"/>
      <c r="W1945" s="8"/>
      <c r="X1945" s="8"/>
      <c r="Y1945" s="8"/>
      <c r="Z1945" s="8"/>
      <c r="AA1945" s="8"/>
      <c r="AB1945" s="8"/>
      <c r="AC1945" s="8"/>
      <c r="AD1945" s="8"/>
      <c r="AE1945" s="8"/>
      <c r="AF1945" s="8"/>
      <c r="AG1945" s="8"/>
      <c r="AH1945" s="8"/>
      <c r="AI1945" s="8"/>
      <c r="AJ1945" s="8"/>
      <c r="AK1945" s="8"/>
      <c r="AL1945" s="8"/>
      <c r="AM1945" s="8"/>
      <c r="AN1945" s="8"/>
      <c r="AO1945" s="8"/>
      <c r="AP1945" s="8"/>
      <c r="AQ1945" s="16"/>
      <c r="AR1945" s="17">
        <v>394.0</v>
      </c>
      <c r="AS1945" s="3" t="s">
        <v>4259</v>
      </c>
      <c r="AT1945" s="13"/>
      <c r="AU1945" s="6"/>
      <c r="AV1945" s="6"/>
      <c r="AW1945" s="7"/>
      <c r="AX1945" s="8"/>
      <c r="AY1945" s="8"/>
      <c r="AZ1945" s="15"/>
      <c r="BA1945" s="3"/>
      <c r="BB1945" s="3"/>
      <c r="BC1945" s="3"/>
      <c r="BD1945" s="3"/>
      <c r="BE1945" s="3"/>
    </row>
    <row r="1946" ht="15.75" customHeight="1">
      <c r="A1946" s="11">
        <v>19440.0</v>
      </c>
      <c r="B1946" s="8" t="s">
        <v>4316</v>
      </c>
      <c r="C1946" s="3"/>
      <c r="D1946" s="3"/>
      <c r="E1946" s="3" t="s">
        <v>4356</v>
      </c>
      <c r="F1946" s="14" t="s">
        <v>4352</v>
      </c>
      <c r="G1946" s="3"/>
      <c r="H1946" s="3"/>
      <c r="I1946" s="3"/>
      <c r="J1946" s="6"/>
      <c r="K1946" s="6"/>
      <c r="L1946" s="6"/>
      <c r="M1946" s="6"/>
      <c r="N1946" s="6"/>
      <c r="O1946" s="6"/>
      <c r="P1946" s="7"/>
      <c r="Q1946" s="8"/>
      <c r="R1946" s="8"/>
      <c r="S1946" s="8"/>
      <c r="T1946" s="8"/>
      <c r="U1946" s="8"/>
      <c r="V1946" s="8"/>
      <c r="W1946" s="8"/>
      <c r="X1946" s="8"/>
      <c r="Y1946" s="8"/>
      <c r="Z1946" s="8"/>
      <c r="AA1946" s="8"/>
      <c r="AB1946" s="8"/>
      <c r="AC1946" s="8"/>
      <c r="AD1946" s="8"/>
      <c r="AE1946" s="8"/>
      <c r="AF1946" s="8"/>
      <c r="AG1946" s="8"/>
      <c r="AH1946" s="8"/>
      <c r="AI1946" s="8"/>
      <c r="AJ1946" s="8"/>
      <c r="AK1946" s="8"/>
      <c r="AL1946" s="8"/>
      <c r="AM1946" s="8"/>
      <c r="AN1946" s="8"/>
      <c r="AO1946" s="8"/>
      <c r="AP1946" s="8"/>
      <c r="AQ1946" s="16"/>
      <c r="AR1946" s="17">
        <v>394.0</v>
      </c>
      <c r="AS1946" s="3" t="s">
        <v>4259</v>
      </c>
      <c r="AT1946" s="13"/>
      <c r="AU1946" s="6"/>
      <c r="AV1946" s="6"/>
      <c r="AW1946" s="7"/>
      <c r="AX1946" s="8"/>
      <c r="AY1946" s="8"/>
      <c r="AZ1946" s="15"/>
      <c r="BA1946" s="3"/>
      <c r="BB1946" s="3"/>
      <c r="BC1946" s="3"/>
      <c r="BD1946" s="3"/>
      <c r="BE1946" s="3"/>
    </row>
    <row r="1947" ht="15.75" customHeight="1">
      <c r="A1947" s="11">
        <v>19450.0</v>
      </c>
      <c r="B1947" s="8" t="s">
        <v>4316</v>
      </c>
      <c r="C1947" s="3"/>
      <c r="D1947" s="3"/>
      <c r="E1947" s="3" t="s">
        <v>4357</v>
      </c>
      <c r="F1947" s="14" t="s">
        <v>3360</v>
      </c>
      <c r="G1947" s="3"/>
      <c r="H1947" s="3"/>
      <c r="I1947" s="3"/>
      <c r="J1947" s="6"/>
      <c r="K1947" s="6"/>
      <c r="L1947" s="6"/>
      <c r="M1947" s="6"/>
      <c r="N1947" s="6"/>
      <c r="O1947" s="6"/>
      <c r="P1947" s="7"/>
      <c r="Q1947" s="8"/>
      <c r="R1947" s="8"/>
      <c r="S1947" s="8"/>
      <c r="T1947" s="8"/>
      <c r="U1947" s="8"/>
      <c r="V1947" s="8"/>
      <c r="W1947" s="8"/>
      <c r="X1947" s="8"/>
      <c r="Y1947" s="8"/>
      <c r="Z1947" s="8"/>
      <c r="AA1947" s="8"/>
      <c r="AB1947" s="8"/>
      <c r="AC1947" s="8"/>
      <c r="AD1947" s="8"/>
      <c r="AE1947" s="8"/>
      <c r="AF1947" s="8"/>
      <c r="AG1947" s="8"/>
      <c r="AH1947" s="8"/>
      <c r="AI1947" s="8"/>
      <c r="AJ1947" s="8"/>
      <c r="AK1947" s="8"/>
      <c r="AL1947" s="8"/>
      <c r="AM1947" s="8"/>
      <c r="AN1947" s="8"/>
      <c r="AO1947" s="8"/>
      <c r="AP1947" s="8"/>
      <c r="AQ1947" s="16"/>
      <c r="AR1947" s="17">
        <v>7028.0</v>
      </c>
      <c r="AS1947" s="3" t="s">
        <v>4259</v>
      </c>
      <c r="AT1947" s="13"/>
      <c r="AU1947" s="6"/>
      <c r="AV1947" s="6"/>
      <c r="AW1947" s="7"/>
      <c r="AX1947" s="8"/>
      <c r="AY1947" s="8"/>
      <c r="AZ1947" s="3"/>
      <c r="BA1947" s="3"/>
      <c r="BB1947" s="3"/>
      <c r="BC1947" s="3"/>
      <c r="BD1947" s="3"/>
      <c r="BE1947" s="3"/>
    </row>
    <row r="1948" ht="15.75" customHeight="1">
      <c r="A1948" s="11">
        <v>19460.0</v>
      </c>
      <c r="B1948" s="8" t="s">
        <v>4316</v>
      </c>
      <c r="C1948" s="3"/>
      <c r="D1948" s="3"/>
      <c r="E1948" s="1" t="s">
        <v>4358</v>
      </c>
      <c r="F1948" s="14" t="s">
        <v>3082</v>
      </c>
      <c r="G1948" s="3"/>
      <c r="H1948" s="3"/>
      <c r="I1948" s="3"/>
      <c r="J1948" s="6"/>
      <c r="K1948" s="6"/>
      <c r="L1948" s="6"/>
      <c r="M1948" s="6"/>
      <c r="N1948" s="6"/>
      <c r="O1948" s="6"/>
      <c r="P1948" s="7"/>
      <c r="Q1948" s="8"/>
      <c r="R1948" s="8"/>
      <c r="S1948" s="8"/>
      <c r="T1948" s="8"/>
      <c r="U1948" s="8"/>
      <c r="V1948" s="8"/>
      <c r="W1948" s="8"/>
      <c r="X1948" s="8"/>
      <c r="Y1948" s="8"/>
      <c r="Z1948" s="8"/>
      <c r="AA1948" s="8"/>
      <c r="AB1948" s="8"/>
      <c r="AC1948" s="8"/>
      <c r="AD1948" s="8"/>
      <c r="AE1948" s="8"/>
      <c r="AF1948" s="8"/>
      <c r="AG1948" s="8"/>
      <c r="AH1948" s="8"/>
      <c r="AI1948" s="8"/>
      <c r="AJ1948" s="8"/>
      <c r="AK1948" s="8"/>
      <c r="AL1948" s="8"/>
      <c r="AM1948" s="8"/>
      <c r="AN1948" s="8"/>
      <c r="AO1948" s="8"/>
      <c r="AP1948" s="8"/>
      <c r="AQ1948" s="16"/>
      <c r="AR1948" s="17">
        <v>192.0</v>
      </c>
      <c r="AS1948" s="3" t="s">
        <v>4259</v>
      </c>
      <c r="AT1948" s="13"/>
      <c r="AU1948" s="6"/>
      <c r="AV1948" s="6"/>
      <c r="AW1948" s="7"/>
      <c r="AX1948" s="8"/>
      <c r="AY1948" s="8"/>
      <c r="AZ1948" s="3"/>
      <c r="BA1948" s="3"/>
      <c r="BB1948" s="3"/>
      <c r="BC1948" s="3"/>
      <c r="BD1948" s="3"/>
      <c r="BE1948" s="3"/>
    </row>
    <row r="1949" ht="15.75" customHeight="1">
      <c r="A1949" s="11">
        <v>19470.0</v>
      </c>
      <c r="B1949" s="8" t="s">
        <v>4316</v>
      </c>
      <c r="C1949" s="3"/>
      <c r="D1949" s="3"/>
      <c r="E1949" s="3" t="s">
        <v>4359</v>
      </c>
      <c r="F1949" s="14" t="s">
        <v>3082</v>
      </c>
      <c r="G1949" s="3"/>
      <c r="H1949" s="3"/>
      <c r="I1949" s="3"/>
      <c r="J1949" s="6"/>
      <c r="K1949" s="6"/>
      <c r="L1949" s="6"/>
      <c r="M1949" s="6"/>
      <c r="N1949" s="6"/>
      <c r="O1949" s="6"/>
      <c r="P1949" s="7"/>
      <c r="Q1949" s="8"/>
      <c r="R1949" s="8"/>
      <c r="S1949" s="8"/>
      <c r="T1949" s="8"/>
      <c r="U1949" s="8"/>
      <c r="V1949" s="8"/>
      <c r="W1949" s="8"/>
      <c r="X1949" s="8"/>
      <c r="Y1949" s="8"/>
      <c r="Z1949" s="8"/>
      <c r="AA1949" s="8"/>
      <c r="AB1949" s="8"/>
      <c r="AC1949" s="8"/>
      <c r="AD1949" s="8"/>
      <c r="AE1949" s="8"/>
      <c r="AF1949" s="8"/>
      <c r="AG1949" s="8"/>
      <c r="AH1949" s="8"/>
      <c r="AI1949" s="8"/>
      <c r="AJ1949" s="8"/>
      <c r="AK1949" s="8"/>
      <c r="AL1949" s="8"/>
      <c r="AM1949" s="8"/>
      <c r="AN1949" s="8"/>
      <c r="AO1949" s="8"/>
      <c r="AP1949" s="8"/>
      <c r="AQ1949" s="16"/>
      <c r="AR1949" s="17">
        <v>192.0</v>
      </c>
      <c r="AS1949" s="3" t="s">
        <v>4259</v>
      </c>
      <c r="AT1949" s="13"/>
      <c r="AU1949" s="6"/>
      <c r="AV1949" s="6"/>
      <c r="AW1949" s="7"/>
      <c r="AX1949" s="8"/>
      <c r="AY1949" s="8"/>
      <c r="AZ1949" s="3"/>
      <c r="BA1949" s="3"/>
      <c r="BB1949" s="3"/>
      <c r="BC1949" s="3"/>
      <c r="BD1949" s="3"/>
      <c r="BE1949" s="3"/>
    </row>
    <row r="1950" ht="15.75" customHeight="1">
      <c r="A1950" s="11">
        <v>19480.0</v>
      </c>
      <c r="B1950" s="8" t="s">
        <v>4360</v>
      </c>
      <c r="C1950" s="3"/>
      <c r="D1950" s="3"/>
      <c r="E1950" s="3" t="s">
        <v>4361</v>
      </c>
      <c r="F1950" s="14" t="s">
        <v>4362</v>
      </c>
      <c r="G1950" s="3"/>
      <c r="H1950" s="3"/>
      <c r="I1950" s="3"/>
      <c r="J1950" s="6"/>
      <c r="K1950" s="6"/>
      <c r="L1950" s="6"/>
      <c r="M1950" s="6"/>
      <c r="N1950" s="6"/>
      <c r="O1950" s="6"/>
      <c r="P1950" s="7"/>
      <c r="Q1950" s="8"/>
      <c r="R1950" s="8"/>
      <c r="S1950" s="8"/>
      <c r="T1950" s="8"/>
      <c r="U1950" s="8"/>
      <c r="V1950" s="8"/>
      <c r="W1950" s="8"/>
      <c r="X1950" s="8"/>
      <c r="Y1950" s="8"/>
      <c r="Z1950" s="8"/>
      <c r="AA1950" s="8"/>
      <c r="AB1950" s="8"/>
      <c r="AC1950" s="8"/>
      <c r="AD1950" s="8"/>
      <c r="AE1950" s="8"/>
      <c r="AF1950" s="8"/>
      <c r="AG1950" s="8"/>
      <c r="AH1950" s="8"/>
      <c r="AI1950" s="8"/>
      <c r="AJ1950" s="8"/>
      <c r="AK1950" s="8"/>
      <c r="AL1950" s="8"/>
      <c r="AM1950" s="8"/>
      <c r="AN1950" s="8"/>
      <c r="AO1950" s="8"/>
      <c r="AP1950" s="8"/>
      <c r="AQ1950" s="16"/>
      <c r="AR1950" s="17">
        <v>8876.0</v>
      </c>
      <c r="AS1950" s="3" t="s">
        <v>4259</v>
      </c>
      <c r="AT1950" s="13"/>
      <c r="AU1950" s="6"/>
      <c r="AV1950" s="6"/>
      <c r="AW1950" s="7"/>
      <c r="AX1950" s="8"/>
      <c r="AY1950" s="8"/>
      <c r="AZ1950" s="3"/>
      <c r="BA1950" s="3"/>
      <c r="BB1950" s="3"/>
      <c r="BC1950" s="3"/>
      <c r="BD1950" s="3"/>
      <c r="BE1950" s="3"/>
    </row>
    <row r="1951" ht="15.75" customHeight="1">
      <c r="A1951" s="11">
        <v>19490.0</v>
      </c>
      <c r="B1951" s="8" t="s">
        <v>4360</v>
      </c>
      <c r="C1951" s="3"/>
      <c r="D1951" s="3"/>
      <c r="E1951" s="3" t="s">
        <v>4363</v>
      </c>
      <c r="F1951" s="14" t="s">
        <v>4362</v>
      </c>
      <c r="G1951" s="3"/>
      <c r="H1951" s="3"/>
      <c r="I1951" s="3"/>
      <c r="J1951" s="6"/>
      <c r="K1951" s="6"/>
      <c r="L1951" s="6"/>
      <c r="M1951" s="6"/>
      <c r="N1951" s="6"/>
      <c r="O1951" s="6"/>
      <c r="P1951" s="7"/>
      <c r="Q1951" s="8"/>
      <c r="R1951" s="8"/>
      <c r="S1951" s="8"/>
      <c r="T1951" s="8"/>
      <c r="U1951" s="8"/>
      <c r="V1951" s="8"/>
      <c r="W1951" s="8"/>
      <c r="X1951" s="8"/>
      <c r="Y1951" s="8"/>
      <c r="Z1951" s="8"/>
      <c r="AA1951" s="8"/>
      <c r="AB1951" s="8"/>
      <c r="AC1951" s="8"/>
      <c r="AD1951" s="8"/>
      <c r="AE1951" s="8"/>
      <c r="AF1951" s="8"/>
      <c r="AG1951" s="8"/>
      <c r="AH1951" s="8"/>
      <c r="AI1951" s="8"/>
      <c r="AJ1951" s="8"/>
      <c r="AK1951" s="8"/>
      <c r="AL1951" s="8"/>
      <c r="AM1951" s="8"/>
      <c r="AN1951" s="8"/>
      <c r="AO1951" s="8"/>
      <c r="AP1951" s="8"/>
      <c r="AQ1951" s="16"/>
      <c r="AR1951" s="17">
        <v>8876.0</v>
      </c>
      <c r="AS1951" s="3" t="s">
        <v>4259</v>
      </c>
      <c r="AT1951" s="13"/>
      <c r="AU1951" s="6"/>
      <c r="AV1951" s="6"/>
      <c r="AW1951" s="7"/>
      <c r="AX1951" s="8"/>
      <c r="AY1951" s="8"/>
      <c r="AZ1951" s="15"/>
      <c r="BA1951" s="3"/>
      <c r="BB1951" s="3"/>
      <c r="BC1951" s="3"/>
      <c r="BD1951" s="3"/>
      <c r="BE1951" s="3"/>
    </row>
    <row r="1952" ht="15.75" customHeight="1">
      <c r="A1952" s="11">
        <v>19500.0</v>
      </c>
      <c r="B1952" s="8" t="s">
        <v>4360</v>
      </c>
      <c r="C1952" s="3"/>
      <c r="D1952" s="3"/>
      <c r="E1952" s="3" t="s">
        <v>4364</v>
      </c>
      <c r="F1952" s="14" t="s">
        <v>4362</v>
      </c>
      <c r="G1952" s="3"/>
      <c r="H1952" s="3"/>
      <c r="I1952" s="3"/>
      <c r="J1952" s="6"/>
      <c r="K1952" s="6"/>
      <c r="L1952" s="6"/>
      <c r="M1952" s="6"/>
      <c r="N1952" s="6"/>
      <c r="O1952" s="6"/>
      <c r="P1952" s="7"/>
      <c r="Q1952" s="8"/>
      <c r="R1952" s="8"/>
      <c r="S1952" s="8"/>
      <c r="T1952" s="8"/>
      <c r="U1952" s="8"/>
      <c r="V1952" s="8"/>
      <c r="W1952" s="8"/>
      <c r="X1952" s="8"/>
      <c r="Y1952" s="8"/>
      <c r="Z1952" s="8"/>
      <c r="AA1952" s="8"/>
      <c r="AB1952" s="8"/>
      <c r="AC1952" s="8"/>
      <c r="AD1952" s="8"/>
      <c r="AE1952" s="8"/>
      <c r="AF1952" s="8"/>
      <c r="AG1952" s="8"/>
      <c r="AH1952" s="8"/>
      <c r="AI1952" s="8"/>
      <c r="AJ1952" s="8"/>
      <c r="AK1952" s="8"/>
      <c r="AL1952" s="8"/>
      <c r="AM1952" s="8"/>
      <c r="AN1952" s="8"/>
      <c r="AO1952" s="8"/>
      <c r="AP1952" s="8"/>
      <c r="AQ1952" s="16"/>
      <c r="AR1952" s="17">
        <v>8876.0</v>
      </c>
      <c r="AS1952" s="3" t="s">
        <v>4259</v>
      </c>
      <c r="AT1952" s="13"/>
      <c r="AU1952" s="6"/>
      <c r="AV1952" s="6"/>
      <c r="AW1952" s="7"/>
      <c r="AX1952" s="8"/>
      <c r="AY1952" s="8"/>
      <c r="AZ1952" s="3"/>
      <c r="BA1952" s="3"/>
      <c r="BB1952" s="3"/>
      <c r="BC1952" s="3"/>
      <c r="BD1952" s="3"/>
      <c r="BE1952" s="3"/>
    </row>
    <row r="1953" ht="15.75" customHeight="1">
      <c r="A1953" s="11">
        <v>19510.0</v>
      </c>
      <c r="B1953" s="8" t="s">
        <v>4360</v>
      </c>
      <c r="C1953" s="3"/>
      <c r="D1953" s="3"/>
      <c r="E1953" s="3" t="s">
        <v>4365</v>
      </c>
      <c r="F1953" s="14" t="s">
        <v>4362</v>
      </c>
      <c r="G1953" s="3"/>
      <c r="H1953" s="3"/>
      <c r="I1953" s="3"/>
      <c r="J1953" s="6"/>
      <c r="K1953" s="6"/>
      <c r="L1953" s="6"/>
      <c r="M1953" s="6"/>
      <c r="N1953" s="6"/>
      <c r="O1953" s="6"/>
      <c r="P1953" s="7"/>
      <c r="Q1953" s="8"/>
      <c r="R1953" s="8"/>
      <c r="S1953" s="8"/>
      <c r="T1953" s="8"/>
      <c r="U1953" s="8"/>
      <c r="V1953" s="8"/>
      <c r="W1953" s="8"/>
      <c r="X1953" s="8"/>
      <c r="Y1953" s="8"/>
      <c r="Z1953" s="8"/>
      <c r="AA1953" s="8"/>
      <c r="AB1953" s="8"/>
      <c r="AC1953" s="8"/>
      <c r="AD1953" s="8"/>
      <c r="AE1953" s="8"/>
      <c r="AF1953" s="8"/>
      <c r="AG1953" s="8"/>
      <c r="AH1953" s="8"/>
      <c r="AI1953" s="8"/>
      <c r="AJ1953" s="8"/>
      <c r="AK1953" s="8"/>
      <c r="AL1953" s="8"/>
      <c r="AM1953" s="8"/>
      <c r="AN1953" s="8"/>
      <c r="AO1953" s="8"/>
      <c r="AP1953" s="8"/>
      <c r="AQ1953" s="16"/>
      <c r="AR1953" s="17">
        <v>8876.0</v>
      </c>
      <c r="AS1953" s="3" t="s">
        <v>4259</v>
      </c>
      <c r="AT1953" s="13"/>
      <c r="AU1953" s="6"/>
      <c r="AV1953" s="6"/>
      <c r="AW1953" s="7"/>
      <c r="AX1953" s="8"/>
      <c r="AY1953" s="8"/>
      <c r="AZ1953" s="15"/>
      <c r="BA1953" s="3"/>
      <c r="BB1953" s="3"/>
      <c r="BC1953" s="3"/>
      <c r="BD1953" s="3"/>
      <c r="BE1953" s="3"/>
    </row>
    <row r="1954" ht="15.75" customHeight="1">
      <c r="A1954" s="11">
        <v>19520.0</v>
      </c>
      <c r="B1954" s="8" t="s">
        <v>4360</v>
      </c>
      <c r="C1954" s="3"/>
      <c r="D1954" s="3"/>
      <c r="E1954" s="3" t="s">
        <v>4366</v>
      </c>
      <c r="F1954" s="14" t="s">
        <v>4367</v>
      </c>
      <c r="G1954" s="3"/>
      <c r="H1954" s="3"/>
      <c r="I1954" s="3"/>
      <c r="J1954" s="6"/>
      <c r="K1954" s="6"/>
      <c r="L1954" s="6"/>
      <c r="M1954" s="6"/>
      <c r="N1954" s="6"/>
      <c r="O1954" s="6"/>
      <c r="P1954" s="7"/>
      <c r="Q1954" s="8"/>
      <c r="R1954" s="8"/>
      <c r="S1954" s="8"/>
      <c r="T1954" s="8"/>
      <c r="U1954" s="8"/>
      <c r="V1954" s="8"/>
      <c r="W1954" s="8"/>
      <c r="X1954" s="8"/>
      <c r="Y1954" s="8"/>
      <c r="Z1954" s="8"/>
      <c r="AA1954" s="8"/>
      <c r="AB1954" s="8"/>
      <c r="AC1954" s="8"/>
      <c r="AD1954" s="8"/>
      <c r="AE1954" s="8"/>
      <c r="AF1954" s="8"/>
      <c r="AG1954" s="8"/>
      <c r="AH1954" s="8"/>
      <c r="AI1954" s="8"/>
      <c r="AJ1954" s="8"/>
      <c r="AK1954" s="8"/>
      <c r="AL1954" s="8"/>
      <c r="AM1954" s="8"/>
      <c r="AN1954" s="8"/>
      <c r="AO1954" s="8"/>
      <c r="AP1954" s="8"/>
      <c r="AQ1954" s="16"/>
      <c r="AR1954" s="17">
        <v>4537.0</v>
      </c>
      <c r="AS1954" s="3" t="s">
        <v>4259</v>
      </c>
      <c r="AT1954" s="13"/>
      <c r="AU1954" s="6"/>
      <c r="AV1954" s="6"/>
      <c r="AW1954" s="7"/>
      <c r="AX1954" s="8"/>
      <c r="AY1954" s="8"/>
      <c r="AZ1954" s="3"/>
      <c r="BA1954" s="3"/>
      <c r="BB1954" s="3"/>
      <c r="BC1954" s="3"/>
      <c r="BD1954" s="3"/>
      <c r="BE1954" s="3"/>
    </row>
    <row r="1955" ht="15.75" customHeight="1">
      <c r="A1955" s="11">
        <v>19530.0</v>
      </c>
      <c r="B1955" s="8" t="s">
        <v>4360</v>
      </c>
      <c r="C1955" s="3"/>
      <c r="D1955" s="3"/>
      <c r="E1955" s="3" t="s">
        <v>4368</v>
      </c>
      <c r="F1955" s="14" t="s">
        <v>4367</v>
      </c>
      <c r="G1955" s="3"/>
      <c r="H1955" s="3"/>
      <c r="I1955" s="3"/>
      <c r="J1955" s="6"/>
      <c r="K1955" s="6"/>
      <c r="L1955" s="6"/>
      <c r="M1955" s="6"/>
      <c r="N1955" s="6"/>
      <c r="O1955" s="6"/>
      <c r="P1955" s="7"/>
      <c r="Q1955" s="8"/>
      <c r="R1955" s="8"/>
      <c r="S1955" s="8"/>
      <c r="T1955" s="8"/>
      <c r="U1955" s="8"/>
      <c r="V1955" s="8"/>
      <c r="W1955" s="8"/>
      <c r="X1955" s="8"/>
      <c r="Y1955" s="8"/>
      <c r="Z1955" s="8"/>
      <c r="AA1955" s="8"/>
      <c r="AB1955" s="8"/>
      <c r="AC1955" s="8"/>
      <c r="AD1955" s="8"/>
      <c r="AE1955" s="8"/>
      <c r="AF1955" s="8"/>
      <c r="AG1955" s="8"/>
      <c r="AH1955" s="8"/>
      <c r="AI1955" s="8"/>
      <c r="AJ1955" s="8"/>
      <c r="AK1955" s="8"/>
      <c r="AL1955" s="8"/>
      <c r="AM1955" s="8"/>
      <c r="AN1955" s="8"/>
      <c r="AO1955" s="8"/>
      <c r="AP1955" s="8"/>
      <c r="AQ1955" s="16"/>
      <c r="AR1955" s="17">
        <v>4537.0</v>
      </c>
      <c r="AS1955" s="3" t="s">
        <v>4259</v>
      </c>
      <c r="AT1955" s="13"/>
      <c r="AU1955" s="6"/>
      <c r="AV1955" s="6"/>
      <c r="AW1955" s="7"/>
      <c r="AX1955" s="8"/>
      <c r="AY1955" s="8"/>
      <c r="AZ1955" s="3"/>
      <c r="BA1955" s="3"/>
      <c r="BB1955" s="3"/>
      <c r="BC1955" s="3"/>
      <c r="BD1955" s="3"/>
      <c r="BE1955" s="3"/>
    </row>
    <row r="1956" ht="15.75" customHeight="1">
      <c r="A1956" s="11">
        <v>19540.0</v>
      </c>
      <c r="B1956" s="8" t="s">
        <v>4360</v>
      </c>
      <c r="C1956" s="3"/>
      <c r="D1956" s="3"/>
      <c r="E1956" s="3" t="s">
        <v>4369</v>
      </c>
      <c r="F1956" s="14" t="s">
        <v>4367</v>
      </c>
      <c r="G1956" s="3"/>
      <c r="H1956" s="3"/>
      <c r="I1956" s="3"/>
      <c r="J1956" s="6"/>
      <c r="K1956" s="6"/>
      <c r="L1956" s="6"/>
      <c r="M1956" s="6"/>
      <c r="N1956" s="6"/>
      <c r="O1956" s="6"/>
      <c r="P1956" s="7"/>
      <c r="Q1956" s="8"/>
      <c r="R1956" s="8"/>
      <c r="S1956" s="8"/>
      <c r="T1956" s="8"/>
      <c r="U1956" s="8"/>
      <c r="V1956" s="8"/>
      <c r="W1956" s="8"/>
      <c r="X1956" s="8"/>
      <c r="Y1956" s="8"/>
      <c r="Z1956" s="8"/>
      <c r="AA1956" s="8"/>
      <c r="AB1956" s="8"/>
      <c r="AC1956" s="8"/>
      <c r="AD1956" s="8"/>
      <c r="AE1956" s="8"/>
      <c r="AF1956" s="8"/>
      <c r="AG1956" s="8"/>
      <c r="AH1956" s="8"/>
      <c r="AI1956" s="8"/>
      <c r="AJ1956" s="8"/>
      <c r="AK1956" s="8"/>
      <c r="AL1956" s="8"/>
      <c r="AM1956" s="8"/>
      <c r="AN1956" s="8"/>
      <c r="AO1956" s="8"/>
      <c r="AP1956" s="8"/>
      <c r="AQ1956" s="16"/>
      <c r="AR1956" s="17">
        <v>4537.0</v>
      </c>
      <c r="AS1956" s="3" t="s">
        <v>4259</v>
      </c>
      <c r="AT1956" s="13"/>
      <c r="AU1956" s="6"/>
      <c r="AV1956" s="6"/>
      <c r="AW1956" s="7"/>
      <c r="AX1956" s="8"/>
      <c r="AY1956" s="8"/>
      <c r="AZ1956" s="3"/>
      <c r="BA1956" s="3"/>
      <c r="BB1956" s="3"/>
      <c r="BC1956" s="3"/>
      <c r="BD1956" s="3"/>
      <c r="BE1956" s="3"/>
    </row>
    <row r="1957" ht="15.75" customHeight="1">
      <c r="A1957" s="11">
        <v>19550.0</v>
      </c>
      <c r="B1957" s="8" t="s">
        <v>4360</v>
      </c>
      <c r="C1957" s="3"/>
      <c r="D1957" s="3"/>
      <c r="E1957" s="3" t="s">
        <v>4370</v>
      </c>
      <c r="F1957" s="14" t="s">
        <v>4367</v>
      </c>
      <c r="G1957" s="3"/>
      <c r="H1957" s="3"/>
      <c r="I1957" s="3"/>
      <c r="J1957" s="6"/>
      <c r="K1957" s="6"/>
      <c r="L1957" s="6"/>
      <c r="M1957" s="6"/>
      <c r="N1957" s="6"/>
      <c r="O1957" s="6"/>
      <c r="P1957" s="7"/>
      <c r="Q1957" s="8"/>
      <c r="R1957" s="8"/>
      <c r="S1957" s="8"/>
      <c r="T1957" s="8"/>
      <c r="U1957" s="8"/>
      <c r="V1957" s="8"/>
      <c r="W1957" s="8"/>
      <c r="X1957" s="8"/>
      <c r="Y1957" s="8"/>
      <c r="Z1957" s="8"/>
      <c r="AA1957" s="8"/>
      <c r="AB1957" s="8"/>
      <c r="AC1957" s="8"/>
      <c r="AD1957" s="8"/>
      <c r="AE1957" s="8"/>
      <c r="AF1957" s="8"/>
      <c r="AG1957" s="8"/>
      <c r="AH1957" s="8"/>
      <c r="AI1957" s="8"/>
      <c r="AJ1957" s="8"/>
      <c r="AK1957" s="8"/>
      <c r="AL1957" s="8"/>
      <c r="AM1957" s="8"/>
      <c r="AN1957" s="8"/>
      <c r="AO1957" s="8"/>
      <c r="AP1957" s="8"/>
      <c r="AQ1957" s="16"/>
      <c r="AR1957" s="17">
        <v>4537.0</v>
      </c>
      <c r="AS1957" s="3" t="s">
        <v>4259</v>
      </c>
      <c r="AT1957" s="13"/>
      <c r="AU1957" s="6"/>
      <c r="AV1957" s="6"/>
      <c r="AW1957" s="7"/>
      <c r="AX1957" s="8"/>
      <c r="AY1957" s="8"/>
      <c r="AZ1957" s="3"/>
      <c r="BA1957" s="3"/>
      <c r="BB1957" s="3"/>
      <c r="BC1957" s="3"/>
      <c r="BD1957" s="3"/>
      <c r="BE1957" s="3"/>
    </row>
    <row r="1958" ht="15.75" customHeight="1">
      <c r="A1958" s="11">
        <v>19560.0</v>
      </c>
      <c r="B1958" s="8" t="s">
        <v>4360</v>
      </c>
      <c r="C1958" s="3"/>
      <c r="D1958" s="3"/>
      <c r="E1958" s="3" t="s">
        <v>4371</v>
      </c>
      <c r="F1958" s="14" t="s">
        <v>4367</v>
      </c>
      <c r="G1958" s="3"/>
      <c r="H1958" s="3"/>
      <c r="I1958" s="3"/>
      <c r="J1958" s="6"/>
      <c r="K1958" s="6"/>
      <c r="L1958" s="6"/>
      <c r="M1958" s="6"/>
      <c r="N1958" s="6"/>
      <c r="O1958" s="6"/>
      <c r="P1958" s="7"/>
      <c r="Q1958" s="8"/>
      <c r="R1958" s="8"/>
      <c r="S1958" s="8"/>
      <c r="T1958" s="8"/>
      <c r="U1958" s="8"/>
      <c r="V1958" s="8"/>
      <c r="W1958" s="8"/>
      <c r="X1958" s="8"/>
      <c r="Y1958" s="8"/>
      <c r="Z1958" s="8"/>
      <c r="AA1958" s="8"/>
      <c r="AB1958" s="8"/>
      <c r="AC1958" s="8"/>
      <c r="AD1958" s="8"/>
      <c r="AE1958" s="8"/>
      <c r="AF1958" s="8"/>
      <c r="AG1958" s="8"/>
      <c r="AH1958" s="8"/>
      <c r="AI1958" s="8"/>
      <c r="AJ1958" s="8"/>
      <c r="AK1958" s="8"/>
      <c r="AL1958" s="8"/>
      <c r="AM1958" s="8"/>
      <c r="AN1958" s="8"/>
      <c r="AO1958" s="8"/>
      <c r="AP1958" s="8"/>
      <c r="AQ1958" s="16"/>
      <c r="AR1958" s="17">
        <v>4537.0</v>
      </c>
      <c r="AS1958" s="3" t="s">
        <v>4259</v>
      </c>
      <c r="AT1958" s="13"/>
      <c r="AU1958" s="6"/>
      <c r="AV1958" s="6"/>
      <c r="AW1958" s="7"/>
      <c r="AX1958" s="8"/>
      <c r="AY1958" s="8"/>
      <c r="AZ1958" s="15"/>
      <c r="BA1958" s="3"/>
      <c r="BB1958" s="3"/>
      <c r="BC1958" s="3"/>
      <c r="BD1958" s="3"/>
      <c r="BE1958" s="3"/>
    </row>
    <row r="1959" ht="15.75" customHeight="1">
      <c r="A1959" s="11">
        <v>19570.0</v>
      </c>
      <c r="B1959" s="8" t="s">
        <v>4360</v>
      </c>
      <c r="C1959" s="3"/>
      <c r="D1959" s="3"/>
      <c r="E1959" s="3" t="s">
        <v>4372</v>
      </c>
      <c r="F1959" s="14" t="s">
        <v>3333</v>
      </c>
      <c r="G1959" s="3"/>
      <c r="H1959" s="3"/>
      <c r="I1959" s="3"/>
      <c r="J1959" s="6"/>
      <c r="K1959" s="6"/>
      <c r="L1959" s="6"/>
      <c r="M1959" s="6"/>
      <c r="N1959" s="6"/>
      <c r="O1959" s="6"/>
      <c r="P1959" s="7"/>
      <c r="Q1959" s="8"/>
      <c r="R1959" s="8"/>
      <c r="S1959" s="8"/>
      <c r="T1959" s="8"/>
      <c r="U1959" s="8"/>
      <c r="V1959" s="8"/>
      <c r="W1959" s="8"/>
      <c r="X1959" s="8"/>
      <c r="Y1959" s="8"/>
      <c r="Z1959" s="8"/>
      <c r="AA1959" s="8"/>
      <c r="AB1959" s="8"/>
      <c r="AC1959" s="8"/>
      <c r="AD1959" s="8"/>
      <c r="AE1959" s="8"/>
      <c r="AF1959" s="8"/>
      <c r="AG1959" s="8"/>
      <c r="AH1959" s="8"/>
      <c r="AI1959" s="8"/>
      <c r="AJ1959" s="8"/>
      <c r="AK1959" s="8"/>
      <c r="AL1959" s="8"/>
      <c r="AM1959" s="8"/>
      <c r="AN1959" s="8"/>
      <c r="AO1959" s="8"/>
      <c r="AP1959" s="8"/>
      <c r="AQ1959" s="16"/>
      <c r="AR1959" s="17">
        <v>145.0</v>
      </c>
      <c r="AS1959" s="3" t="s">
        <v>4259</v>
      </c>
      <c r="AT1959" s="13"/>
      <c r="AU1959" s="6"/>
      <c r="AV1959" s="6"/>
      <c r="AW1959" s="7"/>
      <c r="AX1959" s="8"/>
      <c r="AY1959" s="8"/>
      <c r="AZ1959" s="15"/>
      <c r="BA1959" s="3"/>
      <c r="BB1959" s="3"/>
      <c r="BC1959" s="3"/>
      <c r="BD1959" s="3"/>
      <c r="BE1959" s="3"/>
    </row>
    <row r="1960" ht="15.75" customHeight="1">
      <c r="A1960" s="11">
        <v>19580.0</v>
      </c>
      <c r="B1960" s="8" t="s">
        <v>4360</v>
      </c>
      <c r="C1960" s="3"/>
      <c r="D1960" s="3"/>
      <c r="E1960" s="3" t="s">
        <v>4373</v>
      </c>
      <c r="F1960" s="14" t="s">
        <v>3333</v>
      </c>
      <c r="G1960" s="3"/>
      <c r="H1960" s="3"/>
      <c r="I1960" s="3"/>
      <c r="J1960" s="6"/>
      <c r="K1960" s="6"/>
      <c r="L1960" s="6"/>
      <c r="M1960" s="6"/>
      <c r="N1960" s="6"/>
      <c r="O1960" s="6"/>
      <c r="P1960" s="7"/>
      <c r="Q1960" s="8"/>
      <c r="R1960" s="8"/>
      <c r="S1960" s="8"/>
      <c r="T1960" s="8"/>
      <c r="U1960" s="8"/>
      <c r="V1960" s="8"/>
      <c r="W1960" s="8"/>
      <c r="X1960" s="8"/>
      <c r="Y1960" s="8"/>
      <c r="Z1960" s="8"/>
      <c r="AA1960" s="8"/>
      <c r="AB1960" s="8"/>
      <c r="AC1960" s="8"/>
      <c r="AD1960" s="8"/>
      <c r="AE1960" s="8"/>
      <c r="AF1960" s="8"/>
      <c r="AG1960" s="8"/>
      <c r="AH1960" s="8"/>
      <c r="AI1960" s="8"/>
      <c r="AJ1960" s="8"/>
      <c r="AK1960" s="8"/>
      <c r="AL1960" s="8"/>
      <c r="AM1960" s="8"/>
      <c r="AN1960" s="8"/>
      <c r="AO1960" s="8"/>
      <c r="AP1960" s="8"/>
      <c r="AQ1960" s="16"/>
      <c r="AR1960" s="17">
        <v>145.0</v>
      </c>
      <c r="AS1960" s="3" t="s">
        <v>4259</v>
      </c>
      <c r="AT1960" s="13"/>
      <c r="AU1960" s="6"/>
      <c r="AV1960" s="6"/>
      <c r="AW1960" s="7"/>
      <c r="AX1960" s="8"/>
      <c r="AY1960" s="8"/>
      <c r="AZ1960" s="3"/>
      <c r="BA1960" s="3"/>
      <c r="BB1960" s="3"/>
      <c r="BC1960" s="3"/>
      <c r="BD1960" s="3"/>
      <c r="BE1960" s="3"/>
    </row>
    <row r="1961" ht="15.75" customHeight="1">
      <c r="A1961" s="11">
        <v>19590.0</v>
      </c>
      <c r="B1961" s="8" t="s">
        <v>4360</v>
      </c>
      <c r="C1961" s="3"/>
      <c r="D1961" s="3"/>
      <c r="E1961" s="3" t="s">
        <v>4374</v>
      </c>
      <c r="F1961" s="14" t="s">
        <v>3333</v>
      </c>
      <c r="G1961" s="3"/>
      <c r="H1961" s="3"/>
      <c r="I1961" s="3"/>
      <c r="J1961" s="6"/>
      <c r="K1961" s="6"/>
      <c r="L1961" s="6"/>
      <c r="M1961" s="6"/>
      <c r="N1961" s="6"/>
      <c r="O1961" s="6"/>
      <c r="P1961" s="7"/>
      <c r="Q1961" s="8"/>
      <c r="R1961" s="8"/>
      <c r="S1961" s="8"/>
      <c r="T1961" s="8"/>
      <c r="U1961" s="8"/>
      <c r="V1961" s="8"/>
      <c r="W1961" s="8"/>
      <c r="X1961" s="8"/>
      <c r="Y1961" s="8"/>
      <c r="Z1961" s="8"/>
      <c r="AA1961" s="8"/>
      <c r="AB1961" s="8"/>
      <c r="AC1961" s="8"/>
      <c r="AD1961" s="8"/>
      <c r="AE1961" s="8"/>
      <c r="AF1961" s="8"/>
      <c r="AG1961" s="8"/>
      <c r="AH1961" s="8"/>
      <c r="AI1961" s="8"/>
      <c r="AJ1961" s="8"/>
      <c r="AK1961" s="8"/>
      <c r="AL1961" s="8"/>
      <c r="AM1961" s="8"/>
      <c r="AN1961" s="8"/>
      <c r="AO1961" s="8"/>
      <c r="AP1961" s="8"/>
      <c r="AQ1961" s="16"/>
      <c r="AR1961" s="17">
        <v>145.0</v>
      </c>
      <c r="AS1961" s="3" t="s">
        <v>4259</v>
      </c>
      <c r="AT1961" s="13"/>
      <c r="AU1961" s="6"/>
      <c r="AV1961" s="6"/>
      <c r="AW1961" s="7"/>
      <c r="AX1961" s="8"/>
      <c r="AY1961" s="8"/>
      <c r="AZ1961" s="15"/>
      <c r="BA1961" s="3"/>
      <c r="BB1961" s="3"/>
      <c r="BC1961" s="3"/>
      <c r="BD1961" s="3"/>
      <c r="BE1961" s="3"/>
    </row>
    <row r="1962" ht="15.75" customHeight="1">
      <c r="A1962" s="11">
        <v>19600.0</v>
      </c>
      <c r="B1962" s="8" t="s">
        <v>4360</v>
      </c>
      <c r="C1962" s="3"/>
      <c r="D1962" s="3"/>
      <c r="E1962" s="3" t="s">
        <v>4375</v>
      </c>
      <c r="F1962" s="14" t="s">
        <v>3333</v>
      </c>
      <c r="G1962" s="3"/>
      <c r="H1962" s="3"/>
      <c r="I1962" s="3"/>
      <c r="J1962" s="6"/>
      <c r="K1962" s="6"/>
      <c r="L1962" s="6"/>
      <c r="M1962" s="6"/>
      <c r="N1962" s="6"/>
      <c r="O1962" s="6"/>
      <c r="P1962" s="7"/>
      <c r="Q1962" s="8"/>
      <c r="R1962" s="8"/>
      <c r="S1962" s="8"/>
      <c r="T1962" s="8"/>
      <c r="U1962" s="8"/>
      <c r="V1962" s="8"/>
      <c r="W1962" s="8"/>
      <c r="X1962" s="8"/>
      <c r="Y1962" s="8"/>
      <c r="Z1962" s="8"/>
      <c r="AA1962" s="8"/>
      <c r="AB1962" s="8"/>
      <c r="AC1962" s="8"/>
      <c r="AD1962" s="8"/>
      <c r="AE1962" s="8"/>
      <c r="AF1962" s="8"/>
      <c r="AG1962" s="8"/>
      <c r="AH1962" s="8"/>
      <c r="AI1962" s="8"/>
      <c r="AJ1962" s="8"/>
      <c r="AK1962" s="8"/>
      <c r="AL1962" s="8"/>
      <c r="AM1962" s="8"/>
      <c r="AN1962" s="8"/>
      <c r="AO1962" s="8"/>
      <c r="AP1962" s="8"/>
      <c r="AQ1962" s="16"/>
      <c r="AR1962" s="17">
        <v>145.0</v>
      </c>
      <c r="AS1962" s="3" t="s">
        <v>4259</v>
      </c>
      <c r="AT1962" s="13"/>
      <c r="AU1962" s="6"/>
      <c r="AV1962" s="6"/>
      <c r="AW1962" s="7"/>
      <c r="AX1962" s="8"/>
      <c r="AY1962" s="8"/>
      <c r="AZ1962" s="15"/>
      <c r="BA1962" s="3"/>
      <c r="BB1962" s="3"/>
      <c r="BC1962" s="3"/>
      <c r="BD1962" s="3"/>
      <c r="BE1962" s="3"/>
    </row>
    <row r="1963" ht="15.75" customHeight="1">
      <c r="A1963" s="11">
        <v>19610.0</v>
      </c>
      <c r="B1963" s="8" t="s">
        <v>4360</v>
      </c>
      <c r="C1963" s="3"/>
      <c r="D1963" s="3"/>
      <c r="E1963" s="3" t="s">
        <v>4376</v>
      </c>
      <c r="F1963" s="14" t="s">
        <v>3333</v>
      </c>
      <c r="G1963" s="3"/>
      <c r="H1963" s="3"/>
      <c r="I1963" s="3"/>
      <c r="J1963" s="6"/>
      <c r="K1963" s="6"/>
      <c r="L1963" s="6"/>
      <c r="M1963" s="6"/>
      <c r="N1963" s="6"/>
      <c r="O1963" s="6"/>
      <c r="P1963" s="7"/>
      <c r="Q1963" s="8"/>
      <c r="R1963" s="8"/>
      <c r="S1963" s="8"/>
      <c r="T1963" s="8"/>
      <c r="U1963" s="8"/>
      <c r="V1963" s="8"/>
      <c r="W1963" s="8"/>
      <c r="X1963" s="8"/>
      <c r="Y1963" s="8"/>
      <c r="Z1963" s="8"/>
      <c r="AA1963" s="8"/>
      <c r="AB1963" s="8"/>
      <c r="AC1963" s="8"/>
      <c r="AD1963" s="8"/>
      <c r="AE1963" s="8"/>
      <c r="AF1963" s="8"/>
      <c r="AG1963" s="8"/>
      <c r="AH1963" s="8"/>
      <c r="AI1963" s="8"/>
      <c r="AJ1963" s="8"/>
      <c r="AK1963" s="8"/>
      <c r="AL1963" s="8"/>
      <c r="AM1963" s="8"/>
      <c r="AN1963" s="8"/>
      <c r="AO1963" s="8"/>
      <c r="AP1963" s="8"/>
      <c r="AQ1963" s="16"/>
      <c r="AR1963" s="17">
        <v>145.0</v>
      </c>
      <c r="AS1963" s="3" t="s">
        <v>4259</v>
      </c>
      <c r="AT1963" s="13"/>
      <c r="AU1963" s="6"/>
      <c r="AV1963" s="6"/>
      <c r="AW1963" s="7"/>
      <c r="AX1963" s="8"/>
      <c r="AY1963" s="8"/>
      <c r="AZ1963" s="15"/>
      <c r="BA1963" s="3"/>
      <c r="BB1963" s="3"/>
      <c r="BC1963" s="3"/>
      <c r="BD1963" s="3"/>
      <c r="BE1963" s="3"/>
    </row>
    <row r="1964" ht="15.75" customHeight="1">
      <c r="A1964" s="11">
        <v>19620.0</v>
      </c>
      <c r="B1964" s="8" t="s">
        <v>4360</v>
      </c>
      <c r="C1964" s="3"/>
      <c r="D1964" s="3"/>
      <c r="E1964" s="1" t="s">
        <v>4377</v>
      </c>
      <c r="F1964" s="14" t="s">
        <v>625</v>
      </c>
      <c r="G1964" s="3"/>
      <c r="H1964" s="3"/>
      <c r="I1964" s="3"/>
      <c r="J1964" s="6"/>
      <c r="K1964" s="6"/>
      <c r="L1964" s="6"/>
      <c r="M1964" s="6"/>
      <c r="N1964" s="6"/>
      <c r="O1964" s="6"/>
      <c r="P1964" s="7"/>
      <c r="Q1964" s="8"/>
      <c r="R1964" s="8"/>
      <c r="S1964" s="8"/>
      <c r="T1964" s="8"/>
      <c r="U1964" s="8"/>
      <c r="V1964" s="8"/>
      <c r="W1964" s="8"/>
      <c r="X1964" s="8"/>
      <c r="Y1964" s="8"/>
      <c r="Z1964" s="8"/>
      <c r="AA1964" s="8"/>
      <c r="AB1964" s="8"/>
      <c r="AC1964" s="8"/>
      <c r="AD1964" s="8"/>
      <c r="AE1964" s="8"/>
      <c r="AF1964" s="8"/>
      <c r="AG1964" s="8"/>
      <c r="AH1964" s="8"/>
      <c r="AI1964" s="8"/>
      <c r="AJ1964" s="8"/>
      <c r="AK1964" s="8"/>
      <c r="AL1964" s="8"/>
      <c r="AM1964" s="8"/>
      <c r="AN1964" s="8"/>
      <c r="AO1964" s="8"/>
      <c r="AP1964" s="8"/>
      <c r="AQ1964" s="16"/>
      <c r="AR1964" s="17">
        <v>4642.0</v>
      </c>
      <c r="AS1964" s="3" t="s">
        <v>4259</v>
      </c>
      <c r="AT1964" s="4" t="s">
        <v>6</v>
      </c>
      <c r="AU1964" s="6"/>
      <c r="AV1964" s="6"/>
      <c r="AW1964" s="7"/>
      <c r="AX1964" s="8"/>
      <c r="AY1964" s="8"/>
      <c r="AZ1964" s="3"/>
      <c r="BA1964" s="3"/>
      <c r="BB1964" s="3"/>
      <c r="BC1964" s="3"/>
      <c r="BD1964" s="3"/>
      <c r="BE1964" s="3"/>
    </row>
    <row r="1965" ht="15.75" customHeight="1">
      <c r="A1965" s="11">
        <v>19630.0</v>
      </c>
      <c r="B1965" s="8" t="s">
        <v>4360</v>
      </c>
      <c r="C1965" s="3"/>
      <c r="D1965" s="3"/>
      <c r="E1965" s="3" t="s">
        <v>4378</v>
      </c>
      <c r="F1965" s="14" t="s">
        <v>4379</v>
      </c>
      <c r="G1965" s="3"/>
      <c r="H1965" s="3"/>
      <c r="I1965" s="3"/>
      <c r="J1965" s="6"/>
      <c r="K1965" s="6"/>
      <c r="L1965" s="6"/>
      <c r="M1965" s="6"/>
      <c r="N1965" s="6"/>
      <c r="O1965" s="6"/>
      <c r="P1965" s="7"/>
      <c r="Q1965" s="8"/>
      <c r="R1965" s="8"/>
      <c r="S1965" s="8"/>
      <c r="T1965" s="8"/>
      <c r="U1965" s="8"/>
      <c r="V1965" s="8"/>
      <c r="W1965" s="8"/>
      <c r="X1965" s="8"/>
      <c r="Y1965" s="8"/>
      <c r="Z1965" s="8"/>
      <c r="AA1965" s="8"/>
      <c r="AB1965" s="8"/>
      <c r="AC1965" s="8"/>
      <c r="AD1965" s="8"/>
      <c r="AE1965" s="8"/>
      <c r="AF1965" s="8"/>
      <c r="AG1965" s="8"/>
      <c r="AH1965" s="8"/>
      <c r="AI1965" s="8"/>
      <c r="AJ1965" s="8"/>
      <c r="AK1965" s="8"/>
      <c r="AL1965" s="8"/>
      <c r="AM1965" s="8"/>
      <c r="AN1965" s="8"/>
      <c r="AO1965" s="8"/>
      <c r="AP1965" s="8"/>
      <c r="AQ1965" s="16"/>
      <c r="AR1965" s="17">
        <v>7236.0</v>
      </c>
      <c r="AS1965" s="3" t="s">
        <v>4259</v>
      </c>
      <c r="AT1965" s="13"/>
      <c r="AU1965" s="6"/>
      <c r="AV1965" s="6"/>
      <c r="AW1965" s="7"/>
      <c r="AX1965" s="8"/>
      <c r="AY1965" s="8"/>
      <c r="AZ1965" s="15"/>
      <c r="BA1965" s="3"/>
      <c r="BB1965" s="3"/>
      <c r="BC1965" s="3"/>
      <c r="BD1965" s="3"/>
      <c r="BE1965" s="3"/>
    </row>
    <row r="1966" ht="15.75" customHeight="1">
      <c r="A1966" s="11">
        <v>19640.0</v>
      </c>
      <c r="B1966" s="8" t="s">
        <v>4360</v>
      </c>
      <c r="C1966" s="3"/>
      <c r="D1966" s="3"/>
      <c r="E1966" s="3" t="s">
        <v>4380</v>
      </c>
      <c r="F1966" s="14" t="s">
        <v>4379</v>
      </c>
      <c r="G1966" s="3"/>
      <c r="H1966" s="3"/>
      <c r="I1966" s="3"/>
      <c r="J1966" s="6"/>
      <c r="K1966" s="6"/>
      <c r="L1966" s="6"/>
      <c r="M1966" s="6"/>
      <c r="N1966" s="6"/>
      <c r="O1966" s="6"/>
      <c r="P1966" s="7"/>
      <c r="Q1966" s="8"/>
      <c r="R1966" s="8"/>
      <c r="S1966" s="8"/>
      <c r="T1966" s="8"/>
      <c r="U1966" s="8"/>
      <c r="V1966" s="8"/>
      <c r="W1966" s="8"/>
      <c r="X1966" s="8"/>
      <c r="Y1966" s="8"/>
      <c r="Z1966" s="8"/>
      <c r="AA1966" s="8"/>
      <c r="AB1966" s="8"/>
      <c r="AC1966" s="8"/>
      <c r="AD1966" s="8"/>
      <c r="AE1966" s="8"/>
      <c r="AF1966" s="8"/>
      <c r="AG1966" s="8"/>
      <c r="AH1966" s="8"/>
      <c r="AI1966" s="8"/>
      <c r="AJ1966" s="8"/>
      <c r="AK1966" s="8"/>
      <c r="AL1966" s="8"/>
      <c r="AM1966" s="8"/>
      <c r="AN1966" s="8"/>
      <c r="AO1966" s="8"/>
      <c r="AP1966" s="8"/>
      <c r="AQ1966" s="16"/>
      <c r="AR1966" s="17">
        <v>7236.0</v>
      </c>
      <c r="AS1966" s="3" t="s">
        <v>4259</v>
      </c>
      <c r="AT1966" s="13"/>
      <c r="AU1966" s="6"/>
      <c r="AV1966" s="6"/>
      <c r="AW1966" s="7"/>
      <c r="AX1966" s="8"/>
      <c r="AY1966" s="8"/>
      <c r="AZ1966" s="15"/>
      <c r="BA1966" s="3"/>
      <c r="BB1966" s="3"/>
      <c r="BC1966" s="3"/>
      <c r="BD1966" s="3"/>
      <c r="BE1966" s="3"/>
    </row>
    <row r="1967" ht="15.75" customHeight="1">
      <c r="A1967" s="11">
        <v>19650.0</v>
      </c>
      <c r="B1967" s="8" t="s">
        <v>4360</v>
      </c>
      <c r="C1967" s="3"/>
      <c r="D1967" s="3"/>
      <c r="E1967" s="3" t="s">
        <v>4381</v>
      </c>
      <c r="F1967" s="14" t="s">
        <v>4382</v>
      </c>
      <c r="G1967" s="3"/>
      <c r="H1967" s="3"/>
      <c r="I1967" s="3"/>
      <c r="J1967" s="6"/>
      <c r="K1967" s="6"/>
      <c r="L1967" s="6"/>
      <c r="M1967" s="6"/>
      <c r="N1967" s="6"/>
      <c r="O1967" s="6"/>
      <c r="P1967" s="7"/>
      <c r="Q1967" s="8"/>
      <c r="R1967" s="8"/>
      <c r="S1967" s="8"/>
      <c r="T1967" s="8"/>
      <c r="U1967" s="8"/>
      <c r="V1967" s="8"/>
      <c r="W1967" s="8"/>
      <c r="X1967" s="8"/>
      <c r="Y1967" s="8"/>
      <c r="Z1967" s="8"/>
      <c r="AA1967" s="8"/>
      <c r="AB1967" s="8"/>
      <c r="AC1967" s="8"/>
      <c r="AD1967" s="8"/>
      <c r="AE1967" s="8"/>
      <c r="AF1967" s="8"/>
      <c r="AG1967" s="8"/>
      <c r="AH1967" s="8"/>
      <c r="AI1967" s="8"/>
      <c r="AJ1967" s="8"/>
      <c r="AK1967" s="8"/>
      <c r="AL1967" s="8"/>
      <c r="AM1967" s="8"/>
      <c r="AN1967" s="8"/>
      <c r="AO1967" s="8"/>
      <c r="AP1967" s="8"/>
      <c r="AQ1967" s="16"/>
      <c r="AR1967" s="17">
        <v>2066.0</v>
      </c>
      <c r="AS1967" s="3" t="s">
        <v>4259</v>
      </c>
      <c r="AT1967" s="13"/>
      <c r="AU1967" s="6"/>
      <c r="AV1967" s="6"/>
      <c r="AW1967" s="7"/>
      <c r="AX1967" s="8"/>
      <c r="AY1967" s="8"/>
      <c r="AZ1967" s="3"/>
      <c r="BA1967" s="3"/>
      <c r="BB1967" s="3"/>
      <c r="BC1967" s="3"/>
      <c r="BD1967" s="3"/>
      <c r="BE1967" s="3"/>
    </row>
    <row r="1968" ht="15.75" customHeight="1">
      <c r="A1968" s="11">
        <v>19660.0</v>
      </c>
      <c r="B1968" s="8" t="s">
        <v>4360</v>
      </c>
      <c r="C1968" s="3"/>
      <c r="D1968" s="3"/>
      <c r="E1968" s="3" t="s">
        <v>4383</v>
      </c>
      <c r="F1968" s="14" t="s">
        <v>4382</v>
      </c>
      <c r="G1968" s="3"/>
      <c r="H1968" s="3"/>
      <c r="I1968" s="3"/>
      <c r="J1968" s="6"/>
      <c r="K1968" s="6"/>
      <c r="L1968" s="6"/>
      <c r="M1968" s="6"/>
      <c r="N1968" s="6"/>
      <c r="O1968" s="6"/>
      <c r="P1968" s="7"/>
      <c r="Q1968" s="8"/>
      <c r="R1968" s="8"/>
      <c r="S1968" s="8"/>
      <c r="T1968" s="8"/>
      <c r="U1968" s="8"/>
      <c r="V1968" s="8"/>
      <c r="W1968" s="8"/>
      <c r="X1968" s="8"/>
      <c r="Y1968" s="8"/>
      <c r="Z1968" s="8"/>
      <c r="AA1968" s="8"/>
      <c r="AB1968" s="8"/>
      <c r="AC1968" s="8"/>
      <c r="AD1968" s="8"/>
      <c r="AE1968" s="8"/>
      <c r="AF1968" s="8"/>
      <c r="AG1968" s="8"/>
      <c r="AH1968" s="8"/>
      <c r="AI1968" s="8"/>
      <c r="AJ1968" s="8"/>
      <c r="AK1968" s="8"/>
      <c r="AL1968" s="8"/>
      <c r="AM1968" s="8"/>
      <c r="AN1968" s="8"/>
      <c r="AO1968" s="8"/>
      <c r="AP1968" s="8"/>
      <c r="AQ1968" s="16"/>
      <c r="AR1968" s="17">
        <v>2066.0</v>
      </c>
      <c r="AS1968" s="3" t="s">
        <v>4259</v>
      </c>
      <c r="AT1968" s="13"/>
      <c r="AU1968" s="6"/>
      <c r="AV1968" s="6"/>
      <c r="AW1968" s="7"/>
      <c r="AX1968" s="8"/>
      <c r="AY1968" s="8"/>
      <c r="AZ1968" s="3"/>
      <c r="BA1968" s="3"/>
      <c r="BB1968" s="3"/>
      <c r="BC1968" s="3"/>
      <c r="BD1968" s="3"/>
      <c r="BE1968" s="3"/>
    </row>
    <row r="1969" ht="15.75" customHeight="1">
      <c r="A1969" s="11">
        <v>19670.0</v>
      </c>
      <c r="B1969" s="8" t="s">
        <v>4360</v>
      </c>
      <c r="C1969" s="3"/>
      <c r="D1969" s="3"/>
      <c r="E1969" s="3" t="s">
        <v>4384</v>
      </c>
      <c r="F1969" s="14" t="s">
        <v>4382</v>
      </c>
      <c r="G1969" s="3"/>
      <c r="H1969" s="3"/>
      <c r="I1969" s="3"/>
      <c r="J1969" s="6"/>
      <c r="K1969" s="6"/>
      <c r="L1969" s="6"/>
      <c r="M1969" s="6"/>
      <c r="N1969" s="6"/>
      <c r="O1969" s="6"/>
      <c r="P1969" s="7"/>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c r="AO1969" s="8"/>
      <c r="AP1969" s="8"/>
      <c r="AQ1969" s="16"/>
      <c r="AR1969" s="17">
        <v>2066.0</v>
      </c>
      <c r="AS1969" s="3" t="s">
        <v>4259</v>
      </c>
      <c r="AT1969" s="13"/>
      <c r="AU1969" s="6"/>
      <c r="AV1969" s="6"/>
      <c r="AW1969" s="7"/>
      <c r="AX1969" s="8"/>
      <c r="AY1969" s="8"/>
      <c r="AZ1969" s="3"/>
      <c r="BA1969" s="3"/>
      <c r="BB1969" s="3"/>
      <c r="BC1969" s="3"/>
      <c r="BD1969" s="3"/>
      <c r="BE1969" s="3"/>
    </row>
    <row r="1970" ht="15.75" customHeight="1">
      <c r="A1970" s="11">
        <v>19680.0</v>
      </c>
      <c r="B1970" s="8" t="s">
        <v>4360</v>
      </c>
      <c r="C1970" s="3"/>
      <c r="D1970" s="3"/>
      <c r="E1970" s="3" t="s">
        <v>4385</v>
      </c>
      <c r="F1970" s="14" t="s">
        <v>4386</v>
      </c>
      <c r="G1970" s="3"/>
      <c r="H1970" s="3"/>
      <c r="I1970" s="3"/>
      <c r="J1970" s="6"/>
      <c r="K1970" s="6"/>
      <c r="L1970" s="6"/>
      <c r="M1970" s="6"/>
      <c r="N1970" s="6"/>
      <c r="O1970" s="6"/>
      <c r="P1970" s="7"/>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c r="AO1970" s="8"/>
      <c r="AP1970" s="8"/>
      <c r="AQ1970" s="16"/>
      <c r="AR1970" s="17">
        <v>1252.0</v>
      </c>
      <c r="AS1970" s="3" t="s">
        <v>4259</v>
      </c>
      <c r="AT1970" s="13"/>
      <c r="AU1970" s="6"/>
      <c r="AV1970" s="6"/>
      <c r="AW1970" s="7"/>
      <c r="AX1970" s="8"/>
      <c r="AY1970" s="8"/>
      <c r="AZ1970" s="15"/>
      <c r="BA1970" s="3"/>
      <c r="BB1970" s="3"/>
      <c r="BC1970" s="3"/>
      <c r="BD1970" s="3"/>
      <c r="BE1970" s="3"/>
    </row>
    <row r="1971" ht="15.75" customHeight="1">
      <c r="A1971" s="11">
        <v>19690.0</v>
      </c>
      <c r="B1971" s="8" t="s">
        <v>4360</v>
      </c>
      <c r="C1971" s="3"/>
      <c r="D1971" s="3"/>
      <c r="E1971" s="3" t="s">
        <v>4387</v>
      </c>
      <c r="F1971" s="14" t="s">
        <v>4386</v>
      </c>
      <c r="G1971" s="3"/>
      <c r="H1971" s="3"/>
      <c r="I1971" s="3"/>
      <c r="J1971" s="6"/>
      <c r="K1971" s="6"/>
      <c r="L1971" s="6"/>
      <c r="M1971" s="6"/>
      <c r="N1971" s="6"/>
      <c r="O1971" s="6"/>
      <c r="P1971" s="7"/>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c r="AO1971" s="8"/>
      <c r="AP1971" s="8"/>
      <c r="AQ1971" s="16"/>
      <c r="AR1971" s="17">
        <v>1252.0</v>
      </c>
      <c r="AS1971" s="3" t="s">
        <v>4259</v>
      </c>
      <c r="AT1971" s="13"/>
      <c r="AU1971" s="6"/>
      <c r="AV1971" s="6"/>
      <c r="AW1971" s="7"/>
      <c r="AX1971" s="8"/>
      <c r="AY1971" s="8"/>
      <c r="AZ1971" s="3"/>
      <c r="BA1971" s="3"/>
      <c r="BB1971" s="3"/>
      <c r="BC1971" s="3"/>
      <c r="BD1971" s="3"/>
      <c r="BE1971" s="3"/>
    </row>
    <row r="1972" ht="15.75" customHeight="1">
      <c r="A1972" s="11">
        <v>19700.0</v>
      </c>
      <c r="B1972" s="8" t="s">
        <v>4360</v>
      </c>
      <c r="C1972" s="3"/>
      <c r="D1972" s="3"/>
      <c r="E1972" s="3" t="s">
        <v>4388</v>
      </c>
      <c r="F1972" s="14" t="s">
        <v>4002</v>
      </c>
      <c r="G1972" s="3"/>
      <c r="H1972" s="3"/>
      <c r="I1972" s="3"/>
      <c r="J1972" s="6"/>
      <c r="K1972" s="6"/>
      <c r="L1972" s="6"/>
      <c r="M1972" s="6"/>
      <c r="N1972" s="6"/>
      <c r="O1972" s="6"/>
      <c r="P1972" s="7"/>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c r="AO1972" s="8"/>
      <c r="AP1972" s="8"/>
      <c r="AQ1972" s="16"/>
      <c r="AR1972" s="17">
        <v>1849.0</v>
      </c>
      <c r="AS1972" s="3" t="s">
        <v>4259</v>
      </c>
      <c r="AT1972" s="13"/>
      <c r="AU1972" s="6"/>
      <c r="AV1972" s="6"/>
      <c r="AW1972" s="7"/>
      <c r="AX1972" s="8"/>
      <c r="AY1972" s="8"/>
      <c r="AZ1972" s="15"/>
      <c r="BA1972" s="3"/>
      <c r="BB1972" s="3"/>
      <c r="BC1972" s="3"/>
      <c r="BD1972" s="3"/>
      <c r="BE1972" s="3"/>
    </row>
    <row r="1973" ht="15.75" customHeight="1">
      <c r="A1973" s="11">
        <v>19710.0</v>
      </c>
      <c r="B1973" s="8" t="s">
        <v>4360</v>
      </c>
      <c r="C1973" s="3"/>
      <c r="D1973" s="3"/>
      <c r="E1973" s="3" t="s">
        <v>4389</v>
      </c>
      <c r="F1973" s="14" t="s">
        <v>3714</v>
      </c>
      <c r="G1973" s="3"/>
      <c r="H1973" s="3"/>
      <c r="I1973" s="3"/>
      <c r="J1973" s="6"/>
      <c r="K1973" s="6"/>
      <c r="L1973" s="6"/>
      <c r="M1973" s="6"/>
      <c r="N1973" s="6"/>
      <c r="O1973" s="6"/>
      <c r="P1973" s="7"/>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c r="AO1973" s="8"/>
      <c r="AP1973" s="8"/>
      <c r="AQ1973" s="16"/>
      <c r="AR1973" s="17">
        <v>676.0</v>
      </c>
      <c r="AS1973" s="3" t="s">
        <v>4259</v>
      </c>
      <c r="AT1973" s="13"/>
      <c r="AU1973" s="6"/>
      <c r="AV1973" s="6"/>
      <c r="AW1973" s="7"/>
      <c r="AX1973" s="8"/>
      <c r="AY1973" s="8"/>
      <c r="AZ1973" s="15"/>
      <c r="BA1973" s="3"/>
      <c r="BB1973" s="3"/>
      <c r="BC1973" s="3"/>
      <c r="BD1973" s="3"/>
      <c r="BE1973" s="3"/>
    </row>
    <row r="1974" ht="15.75" customHeight="1">
      <c r="A1974" s="11">
        <v>19720.0</v>
      </c>
      <c r="B1974" s="8" t="s">
        <v>4360</v>
      </c>
      <c r="C1974" s="3"/>
      <c r="D1974" s="3"/>
      <c r="E1974" s="3" t="s">
        <v>4390</v>
      </c>
      <c r="F1974" s="14" t="s">
        <v>3714</v>
      </c>
      <c r="G1974" s="3"/>
      <c r="H1974" s="3"/>
      <c r="I1974" s="3"/>
      <c r="J1974" s="6"/>
      <c r="K1974" s="6"/>
      <c r="L1974" s="6"/>
      <c r="M1974" s="6"/>
      <c r="N1974" s="6"/>
      <c r="O1974" s="6"/>
      <c r="P1974" s="7"/>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c r="AO1974" s="8"/>
      <c r="AP1974" s="8"/>
      <c r="AQ1974" s="16"/>
      <c r="AR1974" s="17">
        <v>676.0</v>
      </c>
      <c r="AS1974" s="3" t="s">
        <v>4259</v>
      </c>
      <c r="AT1974" s="13"/>
      <c r="AU1974" s="6"/>
      <c r="AV1974" s="6"/>
      <c r="AW1974" s="7"/>
      <c r="AX1974" s="8"/>
      <c r="AY1974" s="8"/>
      <c r="AZ1974" s="15"/>
      <c r="BA1974" s="3"/>
      <c r="BB1974" s="3"/>
      <c r="BC1974" s="3"/>
      <c r="BD1974" s="3"/>
      <c r="BE1974" s="3"/>
    </row>
    <row r="1975" ht="15.75" customHeight="1">
      <c r="A1975" s="11">
        <v>19730.0</v>
      </c>
      <c r="B1975" s="8" t="s">
        <v>4360</v>
      </c>
      <c r="C1975" s="3"/>
      <c r="D1975" s="3"/>
      <c r="E1975" s="3" t="s">
        <v>4391</v>
      </c>
      <c r="F1975" s="14" t="s">
        <v>3937</v>
      </c>
      <c r="G1975" s="3"/>
      <c r="H1975" s="3"/>
      <c r="I1975" s="3"/>
      <c r="J1975" s="6"/>
      <c r="K1975" s="6"/>
      <c r="L1975" s="6"/>
      <c r="M1975" s="6"/>
      <c r="N1975" s="6"/>
      <c r="O1975" s="6"/>
      <c r="P1975" s="7"/>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c r="AO1975" s="8"/>
      <c r="AP1975" s="8"/>
      <c r="AQ1975" s="16"/>
      <c r="AR1975" s="17">
        <v>6233.0</v>
      </c>
      <c r="AS1975" s="3" t="s">
        <v>4259</v>
      </c>
      <c r="AT1975" s="13"/>
      <c r="AU1975" s="6"/>
      <c r="AV1975" s="6"/>
      <c r="AW1975" s="7"/>
      <c r="AX1975" s="8"/>
      <c r="AY1975" s="8"/>
      <c r="AZ1975" s="3"/>
      <c r="BA1975" s="3"/>
      <c r="BB1975" s="3"/>
      <c r="BC1975" s="3"/>
      <c r="BD1975" s="3"/>
      <c r="BE1975" s="3"/>
    </row>
    <row r="1976" ht="15.75" customHeight="1">
      <c r="A1976" s="11">
        <v>19740.0</v>
      </c>
      <c r="B1976" s="8" t="s">
        <v>4360</v>
      </c>
      <c r="C1976" s="3"/>
      <c r="D1976" s="3"/>
      <c r="E1976" s="3" t="s">
        <v>4392</v>
      </c>
      <c r="F1976" s="14" t="s">
        <v>3937</v>
      </c>
      <c r="G1976" s="3"/>
      <c r="H1976" s="3"/>
      <c r="I1976" s="3"/>
      <c r="J1976" s="6"/>
      <c r="K1976" s="6"/>
      <c r="L1976" s="6"/>
      <c r="M1976" s="6"/>
      <c r="N1976" s="6"/>
      <c r="O1976" s="6"/>
      <c r="P1976" s="7"/>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c r="AO1976" s="8"/>
      <c r="AP1976" s="8"/>
      <c r="AQ1976" s="16"/>
      <c r="AR1976" s="17">
        <v>6233.0</v>
      </c>
      <c r="AS1976" s="3" t="s">
        <v>4259</v>
      </c>
      <c r="AT1976" s="13"/>
      <c r="AU1976" s="6"/>
      <c r="AV1976" s="6"/>
      <c r="AW1976" s="7"/>
      <c r="AX1976" s="8"/>
      <c r="AY1976" s="8"/>
      <c r="AZ1976" s="15"/>
      <c r="BA1976" s="3"/>
      <c r="BB1976" s="3"/>
      <c r="BC1976" s="3"/>
      <c r="BD1976" s="3"/>
      <c r="BE1976" s="3"/>
    </row>
    <row r="1977" ht="15.75" customHeight="1">
      <c r="A1977" s="11">
        <v>19750.0</v>
      </c>
      <c r="B1977" s="8" t="s">
        <v>4360</v>
      </c>
      <c r="C1977" s="3"/>
      <c r="D1977" s="3"/>
      <c r="E1977" s="3" t="s">
        <v>4393</v>
      </c>
      <c r="F1977" s="14" t="s">
        <v>3937</v>
      </c>
      <c r="G1977" s="3"/>
      <c r="H1977" s="3"/>
      <c r="I1977" s="3"/>
      <c r="J1977" s="6"/>
      <c r="K1977" s="6"/>
      <c r="L1977" s="6"/>
      <c r="M1977" s="6"/>
      <c r="N1977" s="6"/>
      <c r="O1977" s="6"/>
      <c r="P1977" s="7"/>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c r="AO1977" s="8"/>
      <c r="AP1977" s="8"/>
      <c r="AQ1977" s="16"/>
      <c r="AR1977" s="17">
        <v>6233.0</v>
      </c>
      <c r="AS1977" s="3" t="s">
        <v>4259</v>
      </c>
      <c r="AT1977" s="13"/>
      <c r="AU1977" s="6"/>
      <c r="AV1977" s="6"/>
      <c r="AW1977" s="7"/>
      <c r="AX1977" s="8"/>
      <c r="AY1977" s="8"/>
      <c r="AZ1977" s="3"/>
      <c r="BA1977" s="3"/>
      <c r="BB1977" s="3"/>
      <c r="BC1977" s="3"/>
      <c r="BD1977" s="3"/>
      <c r="BE1977" s="3"/>
    </row>
    <row r="1978" ht="15.75" customHeight="1">
      <c r="A1978" s="11">
        <v>19760.0</v>
      </c>
      <c r="B1978" s="8" t="s">
        <v>4360</v>
      </c>
      <c r="C1978" s="3"/>
      <c r="D1978" s="3"/>
      <c r="E1978" s="3" t="s">
        <v>4394</v>
      </c>
      <c r="F1978" s="14" t="s">
        <v>3937</v>
      </c>
      <c r="G1978" s="3"/>
      <c r="H1978" s="3"/>
      <c r="I1978" s="3"/>
      <c r="J1978" s="6"/>
      <c r="K1978" s="6"/>
      <c r="L1978" s="6"/>
      <c r="M1978" s="6"/>
      <c r="N1978" s="6"/>
      <c r="O1978" s="6"/>
      <c r="P1978" s="7"/>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c r="AO1978" s="8"/>
      <c r="AP1978" s="8"/>
      <c r="AQ1978" s="16"/>
      <c r="AR1978" s="17">
        <v>6233.0</v>
      </c>
      <c r="AS1978" s="3" t="s">
        <v>4259</v>
      </c>
      <c r="AT1978" s="13"/>
      <c r="AU1978" s="6"/>
      <c r="AV1978" s="6"/>
      <c r="AW1978" s="7"/>
      <c r="AX1978" s="8"/>
      <c r="AY1978" s="8"/>
      <c r="AZ1978" s="3"/>
      <c r="BA1978" s="3"/>
      <c r="BB1978" s="3"/>
      <c r="BC1978" s="3"/>
      <c r="BD1978" s="3"/>
      <c r="BE1978" s="3"/>
    </row>
    <row r="1979" ht="15.75" customHeight="1">
      <c r="A1979" s="11">
        <v>19770.0</v>
      </c>
      <c r="B1979" s="8" t="s">
        <v>4360</v>
      </c>
      <c r="C1979" s="3"/>
      <c r="D1979" s="3"/>
      <c r="E1979" s="3" t="s">
        <v>4395</v>
      </c>
      <c r="F1979" s="14" t="s">
        <v>3937</v>
      </c>
      <c r="G1979" s="3"/>
      <c r="H1979" s="3"/>
      <c r="I1979" s="3"/>
      <c r="J1979" s="6"/>
      <c r="K1979" s="6"/>
      <c r="L1979" s="6"/>
      <c r="M1979" s="6"/>
      <c r="N1979" s="6"/>
      <c r="O1979" s="6"/>
      <c r="P1979" s="7"/>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c r="AO1979" s="8"/>
      <c r="AP1979" s="8"/>
      <c r="AQ1979" s="16"/>
      <c r="AR1979" s="17">
        <v>6233.0</v>
      </c>
      <c r="AS1979" s="3" t="s">
        <v>4259</v>
      </c>
      <c r="AT1979" s="13"/>
      <c r="AU1979" s="6"/>
      <c r="AV1979" s="6"/>
      <c r="AW1979" s="7"/>
      <c r="AX1979" s="8"/>
      <c r="AY1979" s="8"/>
      <c r="AZ1979" s="15"/>
      <c r="BA1979" s="3"/>
      <c r="BB1979" s="3"/>
      <c r="BC1979" s="3"/>
      <c r="BD1979" s="3"/>
      <c r="BE1979" s="3"/>
    </row>
    <row r="1980" ht="15.75" customHeight="1">
      <c r="A1980" s="11">
        <v>19780.0</v>
      </c>
      <c r="B1980" s="8" t="s">
        <v>4360</v>
      </c>
      <c r="C1980" s="3"/>
      <c r="D1980" s="3"/>
      <c r="E1980" s="3" t="s">
        <v>4396</v>
      </c>
      <c r="F1980" s="14" t="s">
        <v>4397</v>
      </c>
      <c r="G1980" s="3"/>
      <c r="H1980" s="3"/>
      <c r="I1980" s="3"/>
      <c r="J1980" s="6"/>
      <c r="K1980" s="6"/>
      <c r="L1980" s="6"/>
      <c r="M1980" s="6"/>
      <c r="N1980" s="6"/>
      <c r="O1980" s="6"/>
      <c r="P1980" s="7"/>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c r="AO1980" s="8"/>
      <c r="AP1980" s="8"/>
      <c r="AQ1980" s="16"/>
      <c r="AR1980" s="17">
        <v>6858.0</v>
      </c>
      <c r="AS1980" s="3" t="s">
        <v>4259</v>
      </c>
      <c r="AT1980" s="13"/>
      <c r="AU1980" s="6"/>
      <c r="AV1980" s="6"/>
      <c r="AW1980" s="7"/>
      <c r="AX1980" s="8"/>
      <c r="AY1980" s="8"/>
      <c r="AZ1980" s="3"/>
      <c r="BA1980" s="3"/>
      <c r="BB1980" s="3"/>
      <c r="BC1980" s="3"/>
      <c r="BD1980" s="3"/>
      <c r="BE1980" s="3"/>
    </row>
    <row r="1981" ht="15.75" customHeight="1">
      <c r="A1981" s="11">
        <v>19790.0</v>
      </c>
      <c r="B1981" s="8" t="s">
        <v>4360</v>
      </c>
      <c r="C1981" s="3"/>
      <c r="D1981" s="3"/>
      <c r="E1981" s="3" t="s">
        <v>4398</v>
      </c>
      <c r="F1981" s="14" t="s">
        <v>4397</v>
      </c>
      <c r="G1981" s="3"/>
      <c r="H1981" s="3"/>
      <c r="I1981" s="3"/>
      <c r="J1981" s="6"/>
      <c r="K1981" s="6"/>
      <c r="L1981" s="6"/>
      <c r="M1981" s="6"/>
      <c r="N1981" s="6"/>
      <c r="O1981" s="6"/>
      <c r="P1981" s="7"/>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c r="AO1981" s="8"/>
      <c r="AP1981" s="8"/>
      <c r="AQ1981" s="16"/>
      <c r="AR1981" s="17">
        <v>6858.0</v>
      </c>
      <c r="AS1981" s="3" t="s">
        <v>4259</v>
      </c>
      <c r="AT1981" s="13"/>
      <c r="AU1981" s="6"/>
      <c r="AV1981" s="6"/>
      <c r="AW1981" s="7"/>
      <c r="AX1981" s="8"/>
      <c r="AY1981" s="8"/>
      <c r="AZ1981" s="15"/>
      <c r="BA1981" s="3"/>
      <c r="BB1981" s="3"/>
      <c r="BC1981" s="3"/>
      <c r="BD1981" s="3"/>
      <c r="BE1981" s="3"/>
    </row>
    <row r="1982" ht="15.75" customHeight="1">
      <c r="A1982" s="11">
        <v>19800.0</v>
      </c>
      <c r="B1982" s="8" t="s">
        <v>4360</v>
      </c>
      <c r="C1982" s="3"/>
      <c r="D1982" s="3"/>
      <c r="E1982" s="3" t="s">
        <v>4399</v>
      </c>
      <c r="F1982" s="14" t="s">
        <v>4397</v>
      </c>
      <c r="G1982" s="3"/>
      <c r="H1982" s="3"/>
      <c r="I1982" s="3"/>
      <c r="J1982" s="6"/>
      <c r="K1982" s="6"/>
      <c r="L1982" s="6"/>
      <c r="M1982" s="6"/>
      <c r="N1982" s="6"/>
      <c r="O1982" s="6"/>
      <c r="P1982" s="7"/>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c r="AO1982" s="8"/>
      <c r="AP1982" s="8"/>
      <c r="AQ1982" s="16"/>
      <c r="AR1982" s="17">
        <v>6858.0</v>
      </c>
      <c r="AS1982" s="3" t="s">
        <v>4259</v>
      </c>
      <c r="AT1982" s="13"/>
      <c r="AU1982" s="6"/>
      <c r="AV1982" s="6"/>
      <c r="AW1982" s="7"/>
      <c r="AX1982" s="8"/>
      <c r="AY1982" s="8"/>
      <c r="AZ1982" s="3"/>
      <c r="BA1982" s="3"/>
      <c r="BB1982" s="3"/>
      <c r="BC1982" s="3"/>
      <c r="BD1982" s="3"/>
      <c r="BE1982" s="3"/>
    </row>
    <row r="1983" ht="15.75" customHeight="1">
      <c r="A1983" s="11">
        <v>19810.0</v>
      </c>
      <c r="B1983" s="8" t="s">
        <v>4360</v>
      </c>
      <c r="C1983" s="3"/>
      <c r="D1983" s="3"/>
      <c r="E1983" s="3" t="s">
        <v>4400</v>
      </c>
      <c r="F1983" s="14" t="s">
        <v>3300</v>
      </c>
      <c r="G1983" s="3"/>
      <c r="H1983" s="3"/>
      <c r="I1983" s="3"/>
      <c r="J1983" s="6"/>
      <c r="K1983" s="6"/>
      <c r="L1983" s="6"/>
      <c r="M1983" s="6"/>
      <c r="N1983" s="6"/>
      <c r="O1983" s="6"/>
      <c r="P1983" s="7"/>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c r="AO1983" s="8"/>
      <c r="AP1983" s="8"/>
      <c r="AQ1983" s="16"/>
      <c r="AR1983" s="17">
        <v>4700.0</v>
      </c>
      <c r="AS1983" s="3" t="s">
        <v>4259</v>
      </c>
      <c r="AT1983" s="13"/>
      <c r="AU1983" s="6"/>
      <c r="AV1983" s="6"/>
      <c r="AW1983" s="7"/>
      <c r="AX1983" s="8"/>
      <c r="AY1983" s="8"/>
      <c r="AZ1983" s="15"/>
      <c r="BA1983" s="3"/>
      <c r="BB1983" s="3"/>
      <c r="BC1983" s="3"/>
      <c r="BD1983" s="3"/>
      <c r="BE1983" s="3"/>
    </row>
    <row r="1984" ht="15.75" customHeight="1">
      <c r="A1984" s="11">
        <v>19820.0</v>
      </c>
      <c r="B1984" s="8" t="s">
        <v>4360</v>
      </c>
      <c r="C1984" s="3"/>
      <c r="D1984" s="3"/>
      <c r="E1984" s="3" t="s">
        <v>4401</v>
      </c>
      <c r="F1984" s="14" t="s">
        <v>4402</v>
      </c>
      <c r="G1984" s="3"/>
      <c r="H1984" s="3"/>
      <c r="I1984" s="3"/>
      <c r="J1984" s="6"/>
      <c r="K1984" s="6"/>
      <c r="L1984" s="6"/>
      <c r="M1984" s="6"/>
      <c r="N1984" s="6"/>
      <c r="O1984" s="6"/>
      <c r="P1984" s="7"/>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c r="AO1984" s="8"/>
      <c r="AP1984" s="8"/>
      <c r="AQ1984" s="16"/>
      <c r="AR1984" s="17">
        <v>9002.0</v>
      </c>
      <c r="AS1984" s="3" t="s">
        <v>4259</v>
      </c>
      <c r="AT1984" s="13"/>
      <c r="AU1984" s="6"/>
      <c r="AV1984" s="6"/>
      <c r="AW1984" s="7"/>
      <c r="AX1984" s="8"/>
      <c r="AY1984" s="8"/>
      <c r="AZ1984" s="3"/>
      <c r="BA1984" s="3"/>
      <c r="BB1984" s="3"/>
      <c r="BC1984" s="3"/>
      <c r="BD1984" s="3"/>
      <c r="BE1984" s="3"/>
    </row>
    <row r="1985" ht="15.75" customHeight="1">
      <c r="A1985" s="11">
        <v>19830.0</v>
      </c>
      <c r="B1985" s="8" t="s">
        <v>4360</v>
      </c>
      <c r="C1985" s="3"/>
      <c r="D1985" s="3"/>
      <c r="E1985" s="3" t="s">
        <v>4403</v>
      </c>
      <c r="F1985" s="14" t="s">
        <v>4402</v>
      </c>
      <c r="G1985" s="3"/>
      <c r="H1985" s="3"/>
      <c r="I1985" s="3"/>
      <c r="J1985" s="6"/>
      <c r="K1985" s="6"/>
      <c r="L1985" s="6"/>
      <c r="M1985" s="6"/>
      <c r="N1985" s="6"/>
      <c r="O1985" s="6"/>
      <c r="P1985" s="7"/>
      <c r="Q1985" s="8"/>
      <c r="R1985" s="8"/>
      <c r="S1985" s="8"/>
      <c r="T1985" s="8"/>
      <c r="U1985" s="8"/>
      <c r="V1985" s="8"/>
      <c r="W1985" s="8"/>
      <c r="X1985" s="8"/>
      <c r="Y1985" s="8"/>
      <c r="Z1985" s="8"/>
      <c r="AA1985" s="8"/>
      <c r="AB1985" s="8"/>
      <c r="AC1985" s="8"/>
      <c r="AD1985" s="8"/>
      <c r="AE1985" s="8"/>
      <c r="AF1985" s="8"/>
      <c r="AG1985" s="8"/>
      <c r="AH1985" s="8"/>
      <c r="AI1985" s="8"/>
      <c r="AJ1985" s="8"/>
      <c r="AK1985" s="8"/>
      <c r="AL1985" s="8"/>
      <c r="AM1985" s="8"/>
      <c r="AN1985" s="8"/>
      <c r="AO1985" s="8"/>
      <c r="AP1985" s="8"/>
      <c r="AQ1985" s="16"/>
      <c r="AR1985" s="17">
        <v>9002.0</v>
      </c>
      <c r="AS1985" s="3" t="s">
        <v>4259</v>
      </c>
      <c r="AT1985" s="13"/>
      <c r="AU1985" s="6"/>
      <c r="AV1985" s="6"/>
      <c r="AW1985" s="7"/>
      <c r="AX1985" s="8"/>
      <c r="AY1985" s="8"/>
      <c r="AZ1985" s="15"/>
      <c r="BA1985" s="3"/>
      <c r="BB1985" s="3"/>
      <c r="BC1985" s="3"/>
      <c r="BD1985" s="3"/>
      <c r="BE1985" s="3"/>
    </row>
    <row r="1986" ht="15.75" customHeight="1">
      <c r="A1986" s="11">
        <v>19840.0</v>
      </c>
      <c r="B1986" s="8" t="s">
        <v>4360</v>
      </c>
      <c r="C1986" s="3"/>
      <c r="D1986" s="3"/>
      <c r="E1986" s="1" t="s">
        <v>4404</v>
      </c>
      <c r="F1986" s="14" t="s">
        <v>2838</v>
      </c>
      <c r="G1986" s="3"/>
      <c r="H1986" s="3"/>
      <c r="I1986" s="3"/>
      <c r="J1986" s="6"/>
      <c r="K1986" s="6"/>
      <c r="L1986" s="6"/>
      <c r="M1986" s="6"/>
      <c r="N1986" s="6"/>
      <c r="O1986" s="6"/>
      <c r="P1986" s="7"/>
      <c r="Q1986" s="8"/>
      <c r="R1986" s="8"/>
      <c r="S1986" s="8"/>
      <c r="T1986" s="8"/>
      <c r="U1986" s="8"/>
      <c r="V1986" s="8"/>
      <c r="W1986" s="8"/>
      <c r="X1986" s="8"/>
      <c r="Y1986" s="8"/>
      <c r="Z1986" s="8"/>
      <c r="AA1986" s="8"/>
      <c r="AB1986" s="8"/>
      <c r="AC1986" s="8"/>
      <c r="AD1986" s="8"/>
      <c r="AE1986" s="8"/>
      <c r="AF1986" s="8"/>
      <c r="AG1986" s="8"/>
      <c r="AH1986" s="8"/>
      <c r="AI1986" s="8"/>
      <c r="AJ1986" s="8"/>
      <c r="AK1986" s="8"/>
      <c r="AL1986" s="8"/>
      <c r="AM1986" s="8"/>
      <c r="AN1986" s="8"/>
      <c r="AO1986" s="8"/>
      <c r="AP1986" s="8"/>
      <c r="AQ1986" s="16"/>
      <c r="AR1986" s="17">
        <v>3829.0</v>
      </c>
      <c r="AS1986" s="3" t="s">
        <v>4259</v>
      </c>
      <c r="AT1986" s="13"/>
      <c r="AU1986" s="6"/>
      <c r="AV1986" s="6"/>
      <c r="AW1986" s="7"/>
      <c r="AX1986" s="8"/>
      <c r="AY1986" s="8"/>
      <c r="AZ1986" s="3"/>
      <c r="BA1986" s="3"/>
      <c r="BB1986" s="3"/>
      <c r="BC1986" s="3"/>
      <c r="BD1986" s="3"/>
      <c r="BE1986" s="3"/>
    </row>
    <row r="1987" ht="15.75" customHeight="1">
      <c r="A1987" s="11">
        <v>19850.0</v>
      </c>
      <c r="B1987" s="8" t="s">
        <v>4360</v>
      </c>
      <c r="C1987" s="3"/>
      <c r="D1987" s="3"/>
      <c r="E1987" s="3" t="s">
        <v>4405</v>
      </c>
      <c r="F1987" s="14" t="s">
        <v>3119</v>
      </c>
      <c r="G1987" s="3"/>
      <c r="H1987" s="3"/>
      <c r="I1987" s="3"/>
      <c r="J1987" s="6"/>
      <c r="K1987" s="6"/>
      <c r="L1987" s="6"/>
      <c r="M1987" s="6"/>
      <c r="N1987" s="6"/>
      <c r="O1987" s="6"/>
      <c r="P1987" s="7"/>
      <c r="Q1987" s="8"/>
      <c r="R1987" s="8"/>
      <c r="S1987" s="8"/>
      <c r="T1987" s="8"/>
      <c r="U1987" s="8"/>
      <c r="V1987" s="8"/>
      <c r="W1987" s="8"/>
      <c r="X1987" s="8"/>
      <c r="Y1987" s="8"/>
      <c r="Z1987" s="8"/>
      <c r="AA1987" s="8"/>
      <c r="AB1987" s="8"/>
      <c r="AC1987" s="8"/>
      <c r="AD1987" s="8"/>
      <c r="AE1987" s="8"/>
      <c r="AF1987" s="8"/>
      <c r="AG1987" s="8"/>
      <c r="AH1987" s="8"/>
      <c r="AI1987" s="8"/>
      <c r="AJ1987" s="8"/>
      <c r="AK1987" s="8"/>
      <c r="AL1987" s="8"/>
      <c r="AM1987" s="8"/>
      <c r="AN1987" s="8"/>
      <c r="AO1987" s="8"/>
      <c r="AP1987" s="8"/>
      <c r="AQ1987" s="16"/>
      <c r="AR1987" s="17">
        <v>4054.0</v>
      </c>
      <c r="AS1987" s="3" t="s">
        <v>4259</v>
      </c>
      <c r="AT1987" s="13"/>
      <c r="AU1987" s="6"/>
      <c r="AV1987" s="6"/>
      <c r="AW1987" s="7"/>
      <c r="AX1987" s="8"/>
      <c r="AY1987" s="8"/>
      <c r="AZ1987" s="15"/>
      <c r="BA1987" s="3"/>
      <c r="BB1987" s="3"/>
      <c r="BC1987" s="3"/>
      <c r="BD1987" s="3"/>
      <c r="BE1987" s="3"/>
    </row>
    <row r="1988" ht="15.75" customHeight="1">
      <c r="A1988" s="11">
        <v>19860.0</v>
      </c>
      <c r="B1988" s="8" t="s">
        <v>4360</v>
      </c>
      <c r="C1988" s="3"/>
      <c r="D1988" s="3"/>
      <c r="E1988" s="3" t="s">
        <v>4406</v>
      </c>
      <c r="F1988" s="14" t="s">
        <v>4407</v>
      </c>
      <c r="G1988" s="3"/>
      <c r="H1988" s="3"/>
      <c r="I1988" s="3"/>
      <c r="J1988" s="6"/>
      <c r="K1988" s="6"/>
      <c r="L1988" s="6"/>
      <c r="M1988" s="6"/>
      <c r="N1988" s="6"/>
      <c r="O1988" s="6"/>
      <c r="P1988" s="7"/>
      <c r="Q1988" s="8"/>
      <c r="R1988" s="8"/>
      <c r="S1988" s="8"/>
      <c r="T1988" s="8"/>
      <c r="U1988" s="8"/>
      <c r="V1988" s="8"/>
      <c r="W1988" s="8"/>
      <c r="X1988" s="8"/>
      <c r="Y1988" s="8"/>
      <c r="Z1988" s="8"/>
      <c r="AA1988" s="8"/>
      <c r="AB1988" s="8"/>
      <c r="AC1988" s="8"/>
      <c r="AD1988" s="8"/>
      <c r="AE1988" s="8"/>
      <c r="AF1988" s="8"/>
      <c r="AG1988" s="8"/>
      <c r="AH1988" s="8"/>
      <c r="AI1988" s="8"/>
      <c r="AJ1988" s="8"/>
      <c r="AK1988" s="8"/>
      <c r="AL1988" s="8"/>
      <c r="AM1988" s="8"/>
      <c r="AN1988" s="8"/>
      <c r="AO1988" s="8"/>
      <c r="AP1988" s="8"/>
      <c r="AQ1988" s="16"/>
      <c r="AR1988" s="17">
        <v>2207.0</v>
      </c>
      <c r="AS1988" s="3" t="s">
        <v>4259</v>
      </c>
      <c r="AT1988" s="13"/>
      <c r="AU1988" s="6"/>
      <c r="AV1988" s="6"/>
      <c r="AW1988" s="7"/>
      <c r="AX1988" s="8"/>
      <c r="AY1988" s="8"/>
      <c r="AZ1988" s="3"/>
      <c r="BA1988" s="3"/>
      <c r="BB1988" s="3"/>
      <c r="BC1988" s="3"/>
      <c r="BD1988" s="3"/>
      <c r="BE1988" s="3"/>
    </row>
    <row r="1989" ht="15.75" customHeight="1">
      <c r="A1989" s="11">
        <v>19870.0</v>
      </c>
      <c r="B1989" s="8" t="s">
        <v>4360</v>
      </c>
      <c r="C1989" s="3"/>
      <c r="D1989" s="3"/>
      <c r="E1989" s="3" t="s">
        <v>4408</v>
      </c>
      <c r="F1989" s="14" t="s">
        <v>4409</v>
      </c>
      <c r="G1989" s="3"/>
      <c r="H1989" s="3"/>
      <c r="I1989" s="3"/>
      <c r="J1989" s="6"/>
      <c r="K1989" s="6"/>
      <c r="L1989" s="6"/>
      <c r="M1989" s="6"/>
      <c r="N1989" s="6"/>
      <c r="O1989" s="6"/>
      <c r="P1989" s="7"/>
      <c r="Q1989" s="8"/>
      <c r="R1989" s="8"/>
      <c r="S1989" s="8"/>
      <c r="T1989" s="8"/>
      <c r="U1989" s="8"/>
      <c r="V1989" s="8"/>
      <c r="W1989" s="8"/>
      <c r="X1989" s="8"/>
      <c r="Y1989" s="8"/>
      <c r="Z1989" s="8"/>
      <c r="AA1989" s="8"/>
      <c r="AB1989" s="8"/>
      <c r="AC1989" s="8"/>
      <c r="AD1989" s="8"/>
      <c r="AE1989" s="8"/>
      <c r="AF1989" s="8"/>
      <c r="AG1989" s="8"/>
      <c r="AH1989" s="8"/>
      <c r="AI1989" s="8"/>
      <c r="AJ1989" s="8"/>
      <c r="AK1989" s="8"/>
      <c r="AL1989" s="8"/>
      <c r="AM1989" s="8"/>
      <c r="AN1989" s="8"/>
      <c r="AO1989" s="8"/>
      <c r="AP1989" s="8"/>
      <c r="AQ1989" s="16"/>
      <c r="AR1989" s="17">
        <v>2232.0</v>
      </c>
      <c r="AS1989" s="3" t="s">
        <v>4259</v>
      </c>
      <c r="AT1989" s="13"/>
      <c r="AU1989" s="6"/>
      <c r="AV1989" s="6"/>
      <c r="AW1989" s="7"/>
      <c r="AX1989" s="8"/>
      <c r="AY1989" s="8"/>
      <c r="AZ1989" s="3"/>
      <c r="BA1989" s="3"/>
      <c r="BB1989" s="3"/>
      <c r="BC1989" s="3"/>
      <c r="BD1989" s="3"/>
      <c r="BE1989" s="3"/>
    </row>
    <row r="1990" ht="15.75" customHeight="1">
      <c r="A1990" s="11">
        <v>19880.0</v>
      </c>
      <c r="B1990" s="8" t="s">
        <v>4360</v>
      </c>
      <c r="C1990" s="3"/>
      <c r="D1990" s="3"/>
      <c r="E1990" s="3" t="s">
        <v>4410</v>
      </c>
      <c r="F1990" s="14" t="s">
        <v>4409</v>
      </c>
      <c r="G1990" s="3"/>
      <c r="H1990" s="3"/>
      <c r="I1990" s="3"/>
      <c r="J1990" s="6"/>
      <c r="K1990" s="6"/>
      <c r="L1990" s="6"/>
      <c r="M1990" s="6"/>
      <c r="N1990" s="6"/>
      <c r="O1990" s="6"/>
      <c r="P1990" s="7"/>
      <c r="Q1990" s="8"/>
      <c r="R1990" s="8"/>
      <c r="S1990" s="8"/>
      <c r="T1990" s="8"/>
      <c r="U1990" s="8"/>
      <c r="V1990" s="8"/>
      <c r="W1990" s="8"/>
      <c r="X1990" s="8"/>
      <c r="Y1990" s="8"/>
      <c r="Z1990" s="8"/>
      <c r="AA1990" s="8"/>
      <c r="AB1990" s="8"/>
      <c r="AC1990" s="8"/>
      <c r="AD1990" s="8"/>
      <c r="AE1990" s="8"/>
      <c r="AF1990" s="8"/>
      <c r="AG1990" s="8"/>
      <c r="AH1990" s="8"/>
      <c r="AI1990" s="8"/>
      <c r="AJ1990" s="8"/>
      <c r="AK1990" s="8"/>
      <c r="AL1990" s="8"/>
      <c r="AM1990" s="8"/>
      <c r="AN1990" s="8"/>
      <c r="AO1990" s="8"/>
      <c r="AP1990" s="8"/>
      <c r="AQ1990" s="16"/>
      <c r="AR1990" s="17">
        <v>2232.0</v>
      </c>
      <c r="AS1990" s="3" t="s">
        <v>4259</v>
      </c>
      <c r="AT1990" s="13"/>
      <c r="AU1990" s="6"/>
      <c r="AV1990" s="6"/>
      <c r="AW1990" s="7"/>
      <c r="AX1990" s="8"/>
      <c r="AY1990" s="8"/>
      <c r="AZ1990" s="15"/>
      <c r="BA1990" s="3"/>
      <c r="BB1990" s="3"/>
      <c r="BC1990" s="3"/>
      <c r="BD1990" s="3"/>
      <c r="BE1990" s="3"/>
    </row>
    <row r="1991" ht="15.75" customHeight="1">
      <c r="A1991" s="11">
        <v>19890.0</v>
      </c>
      <c r="B1991" s="8" t="s">
        <v>4360</v>
      </c>
      <c r="C1991" s="3"/>
      <c r="D1991" s="3"/>
      <c r="E1991" s="3" t="s">
        <v>4411</v>
      </c>
      <c r="F1991" s="14" t="s">
        <v>4412</v>
      </c>
      <c r="G1991" s="3"/>
      <c r="H1991" s="3"/>
      <c r="I1991" s="3"/>
      <c r="J1991" s="6"/>
      <c r="K1991" s="6"/>
      <c r="L1991" s="6"/>
      <c r="M1991" s="6"/>
      <c r="N1991" s="6"/>
      <c r="O1991" s="6"/>
      <c r="P1991" s="7"/>
      <c r="Q1991" s="8"/>
      <c r="R1991" s="8"/>
      <c r="S1991" s="8"/>
      <c r="T1991" s="8"/>
      <c r="U1991" s="8"/>
      <c r="V1991" s="8"/>
      <c r="W1991" s="8"/>
      <c r="X1991" s="8"/>
      <c r="Y1991" s="8"/>
      <c r="Z1991" s="8"/>
      <c r="AA1991" s="8"/>
      <c r="AB1991" s="8"/>
      <c r="AC1991" s="8"/>
      <c r="AD1991" s="8"/>
      <c r="AE1991" s="8"/>
      <c r="AF1991" s="8"/>
      <c r="AG1991" s="8"/>
      <c r="AH1991" s="8"/>
      <c r="AI1991" s="8"/>
      <c r="AJ1991" s="8"/>
      <c r="AK1991" s="8"/>
      <c r="AL1991" s="8"/>
      <c r="AM1991" s="8"/>
      <c r="AN1991" s="8"/>
      <c r="AO1991" s="8"/>
      <c r="AP1991" s="8"/>
      <c r="AQ1991" s="16"/>
      <c r="AR1991" s="17">
        <v>10989.0</v>
      </c>
      <c r="AS1991" s="3" t="s">
        <v>4259</v>
      </c>
      <c r="AT1991" s="13"/>
      <c r="AU1991" s="6"/>
      <c r="AV1991" s="6"/>
      <c r="AW1991" s="7"/>
      <c r="AX1991" s="8"/>
      <c r="AY1991" s="8"/>
      <c r="AZ1991" s="3"/>
      <c r="BA1991" s="3"/>
      <c r="BB1991" s="3"/>
      <c r="BC1991" s="3"/>
      <c r="BD1991" s="3"/>
      <c r="BE1991" s="3"/>
    </row>
    <row r="1992" ht="15.75" customHeight="1">
      <c r="A1992" s="11">
        <v>19900.0</v>
      </c>
      <c r="B1992" s="8" t="s">
        <v>4360</v>
      </c>
      <c r="C1992" s="3"/>
      <c r="D1992" s="3"/>
      <c r="E1992" s="3" t="s">
        <v>4413</v>
      </c>
      <c r="F1992" s="14" t="s">
        <v>4412</v>
      </c>
      <c r="G1992" s="3"/>
      <c r="H1992" s="3"/>
      <c r="I1992" s="3"/>
      <c r="J1992" s="6"/>
      <c r="K1992" s="6"/>
      <c r="L1992" s="6"/>
      <c r="M1992" s="6"/>
      <c r="N1992" s="6"/>
      <c r="O1992" s="6"/>
      <c r="P1992" s="7"/>
      <c r="Q1992" s="8"/>
      <c r="R1992" s="8"/>
      <c r="S1992" s="8"/>
      <c r="T1992" s="8"/>
      <c r="U1992" s="8"/>
      <c r="V1992" s="8"/>
      <c r="W1992" s="8"/>
      <c r="X1992" s="8"/>
      <c r="Y1992" s="8"/>
      <c r="Z1992" s="8"/>
      <c r="AA1992" s="8"/>
      <c r="AB1992" s="8"/>
      <c r="AC1992" s="8"/>
      <c r="AD1992" s="8"/>
      <c r="AE1992" s="8"/>
      <c r="AF1992" s="8"/>
      <c r="AG1992" s="8"/>
      <c r="AH1992" s="8"/>
      <c r="AI1992" s="8"/>
      <c r="AJ1992" s="8"/>
      <c r="AK1992" s="8"/>
      <c r="AL1992" s="8"/>
      <c r="AM1992" s="8"/>
      <c r="AN1992" s="8"/>
      <c r="AO1992" s="8"/>
      <c r="AP1992" s="8"/>
      <c r="AQ1992" s="16"/>
      <c r="AR1992" s="17">
        <v>10989.0</v>
      </c>
      <c r="AS1992" s="3" t="s">
        <v>4259</v>
      </c>
      <c r="AT1992" s="13"/>
      <c r="AU1992" s="6"/>
      <c r="AV1992" s="6"/>
      <c r="AW1992" s="7"/>
      <c r="AX1992" s="8"/>
      <c r="AY1992" s="8"/>
      <c r="AZ1992" s="3"/>
      <c r="BA1992" s="3"/>
      <c r="BB1992" s="3"/>
      <c r="BC1992" s="3"/>
      <c r="BD1992" s="3"/>
      <c r="BE1992" s="3"/>
    </row>
    <row r="1993" ht="15.75" customHeight="1">
      <c r="A1993" s="11">
        <v>19910.0</v>
      </c>
      <c r="B1993" s="8" t="s">
        <v>4360</v>
      </c>
      <c r="C1993" s="3"/>
      <c r="D1993" s="3"/>
      <c r="E1993" s="3" t="s">
        <v>4414</v>
      </c>
      <c r="F1993" s="14" t="s">
        <v>4415</v>
      </c>
      <c r="G1993" s="3"/>
      <c r="H1993" s="3"/>
      <c r="I1993" s="3"/>
      <c r="J1993" s="6"/>
      <c r="K1993" s="6"/>
      <c r="L1993" s="6"/>
      <c r="M1993" s="6"/>
      <c r="N1993" s="6"/>
      <c r="O1993" s="6"/>
      <c r="P1993" s="7"/>
      <c r="Q1993" s="8"/>
      <c r="R1993" s="8"/>
      <c r="S1993" s="8"/>
      <c r="T1993" s="8"/>
      <c r="U1993" s="8"/>
      <c r="V1993" s="8"/>
      <c r="W1993" s="8"/>
      <c r="X1993" s="8"/>
      <c r="Y1993" s="8"/>
      <c r="Z1993" s="8"/>
      <c r="AA1993" s="8"/>
      <c r="AB1993" s="8"/>
      <c r="AC1993" s="8"/>
      <c r="AD1993" s="8"/>
      <c r="AE1993" s="8"/>
      <c r="AF1993" s="8"/>
      <c r="AG1993" s="8"/>
      <c r="AH1993" s="8"/>
      <c r="AI1993" s="8"/>
      <c r="AJ1993" s="8"/>
      <c r="AK1993" s="8"/>
      <c r="AL1993" s="8"/>
      <c r="AM1993" s="8"/>
      <c r="AN1993" s="8"/>
      <c r="AO1993" s="8"/>
      <c r="AP1993" s="8"/>
      <c r="AQ1993" s="16"/>
      <c r="AR1993" s="17">
        <v>446.0</v>
      </c>
      <c r="AS1993" s="3" t="s">
        <v>4259</v>
      </c>
      <c r="AT1993" s="13"/>
      <c r="AU1993" s="6"/>
      <c r="AV1993" s="6"/>
      <c r="AW1993" s="7"/>
      <c r="AX1993" s="8"/>
      <c r="AY1993" s="8"/>
      <c r="AZ1993" s="3"/>
      <c r="BA1993" s="3"/>
      <c r="BB1993" s="3"/>
      <c r="BC1993" s="3"/>
      <c r="BD1993" s="3"/>
      <c r="BE1993" s="3"/>
    </row>
    <row r="1994" ht="15.75" customHeight="1">
      <c r="A1994" s="11">
        <v>19920.0</v>
      </c>
      <c r="B1994" s="8" t="s">
        <v>4360</v>
      </c>
      <c r="C1994" s="3"/>
      <c r="D1994" s="3"/>
      <c r="E1994" s="3" t="s">
        <v>4416</v>
      </c>
      <c r="F1994" s="14" t="s">
        <v>4415</v>
      </c>
      <c r="G1994" s="3" t="s">
        <v>394</v>
      </c>
      <c r="H1994" s="3"/>
      <c r="I1994" s="3"/>
      <c r="J1994" s="6"/>
      <c r="K1994" s="6"/>
      <c r="L1994" s="6"/>
      <c r="M1994" s="6"/>
      <c r="N1994" s="6"/>
      <c r="O1994" s="6"/>
      <c r="P1994" s="7"/>
      <c r="Q1994" s="8"/>
      <c r="R1994" s="8"/>
      <c r="S1994" s="8"/>
      <c r="T1994" s="8"/>
      <c r="U1994" s="8"/>
      <c r="V1994" s="8"/>
      <c r="W1994" s="8"/>
      <c r="X1994" s="8"/>
      <c r="Y1994" s="8"/>
      <c r="Z1994" s="8"/>
      <c r="AA1994" s="8"/>
      <c r="AB1994" s="8"/>
      <c r="AC1994" s="8"/>
      <c r="AD1994" s="8"/>
      <c r="AE1994" s="8"/>
      <c r="AF1994" s="8"/>
      <c r="AG1994" s="8"/>
      <c r="AH1994" s="8"/>
      <c r="AI1994" s="8"/>
      <c r="AJ1994" s="8"/>
      <c r="AK1994" s="8"/>
      <c r="AL1994" s="8"/>
      <c r="AM1994" s="8"/>
      <c r="AN1994" s="8"/>
      <c r="AO1994" s="8"/>
      <c r="AP1994" s="8"/>
      <c r="AQ1994" s="16"/>
      <c r="AR1994" s="17">
        <v>446.0</v>
      </c>
      <c r="AS1994" s="3" t="s">
        <v>4259</v>
      </c>
      <c r="AT1994" s="13"/>
      <c r="AU1994" s="6"/>
      <c r="AV1994" s="6"/>
      <c r="AW1994" s="7"/>
      <c r="AX1994" s="8"/>
      <c r="AY1994" s="8"/>
      <c r="AZ1994" s="3"/>
      <c r="BA1994" s="3"/>
      <c r="BB1994" s="3"/>
      <c r="BC1994" s="3"/>
      <c r="BD1994" s="3"/>
      <c r="BE1994" s="3"/>
    </row>
    <row r="1995" ht="15.75" customHeight="1">
      <c r="A1995" s="11">
        <v>19930.0</v>
      </c>
      <c r="B1995" s="8" t="s">
        <v>4360</v>
      </c>
      <c r="C1995" s="3"/>
      <c r="D1995" s="3"/>
      <c r="E1995" s="3" t="s">
        <v>4417</v>
      </c>
      <c r="F1995" s="14" t="s">
        <v>4415</v>
      </c>
      <c r="G1995" s="3"/>
      <c r="H1995" s="3"/>
      <c r="I1995" s="3"/>
      <c r="J1995" s="6"/>
      <c r="K1995" s="6"/>
      <c r="L1995" s="6"/>
      <c r="M1995" s="6"/>
      <c r="N1995" s="6"/>
      <c r="O1995" s="6"/>
      <c r="P1995" s="7"/>
      <c r="Q1995" s="8"/>
      <c r="R1995" s="8"/>
      <c r="S1995" s="8"/>
      <c r="T1995" s="8"/>
      <c r="U1995" s="8"/>
      <c r="V1995" s="8"/>
      <c r="W1995" s="8"/>
      <c r="X1995" s="8"/>
      <c r="Y1995" s="8"/>
      <c r="Z1995" s="8"/>
      <c r="AA1995" s="8"/>
      <c r="AB1995" s="8"/>
      <c r="AC1995" s="8"/>
      <c r="AD1995" s="8"/>
      <c r="AE1995" s="8"/>
      <c r="AF1995" s="8"/>
      <c r="AG1995" s="8"/>
      <c r="AH1995" s="8"/>
      <c r="AI1995" s="8"/>
      <c r="AJ1995" s="8"/>
      <c r="AK1995" s="8"/>
      <c r="AL1995" s="8"/>
      <c r="AM1995" s="8"/>
      <c r="AN1995" s="8"/>
      <c r="AO1995" s="8"/>
      <c r="AP1995" s="8"/>
      <c r="AQ1995" s="16"/>
      <c r="AR1995" s="17">
        <v>446.0</v>
      </c>
      <c r="AS1995" s="3" t="s">
        <v>4259</v>
      </c>
      <c r="AT1995" s="13"/>
      <c r="AU1995" s="6"/>
      <c r="AV1995" s="6"/>
      <c r="AW1995" s="7"/>
      <c r="AX1995" s="8"/>
      <c r="AY1995" s="8"/>
      <c r="AZ1995" s="3"/>
      <c r="BA1995" s="3"/>
      <c r="BB1995" s="3"/>
      <c r="BC1995" s="3"/>
      <c r="BD1995" s="3"/>
      <c r="BE1995" s="3"/>
    </row>
    <row r="1996" ht="15.75" customHeight="1">
      <c r="A1996" s="11">
        <v>19940.0</v>
      </c>
      <c r="B1996" s="8" t="s">
        <v>4360</v>
      </c>
      <c r="C1996" s="3"/>
      <c r="D1996" s="3"/>
      <c r="E1996" s="3" t="s">
        <v>4418</v>
      </c>
      <c r="F1996" s="14" t="s">
        <v>2965</v>
      </c>
      <c r="G1996" s="3"/>
      <c r="H1996" s="3"/>
      <c r="I1996" s="3"/>
      <c r="J1996" s="6"/>
      <c r="K1996" s="6"/>
      <c r="L1996" s="6"/>
      <c r="M1996" s="6"/>
      <c r="N1996" s="6"/>
      <c r="O1996" s="6"/>
      <c r="P1996" s="7"/>
      <c r="Q1996" s="8"/>
      <c r="R1996" s="8"/>
      <c r="S1996" s="8"/>
      <c r="T1996" s="8"/>
      <c r="U1996" s="8"/>
      <c r="V1996" s="8"/>
      <c r="W1996" s="8"/>
      <c r="X1996" s="8"/>
      <c r="Y1996" s="8"/>
      <c r="Z1996" s="8"/>
      <c r="AA1996" s="8"/>
      <c r="AB1996" s="8"/>
      <c r="AC1996" s="8"/>
      <c r="AD1996" s="8"/>
      <c r="AE1996" s="8"/>
      <c r="AF1996" s="8"/>
      <c r="AG1996" s="8"/>
      <c r="AH1996" s="8"/>
      <c r="AI1996" s="8"/>
      <c r="AJ1996" s="8"/>
      <c r="AK1996" s="8"/>
      <c r="AL1996" s="8"/>
      <c r="AM1996" s="8"/>
      <c r="AN1996" s="8"/>
      <c r="AO1996" s="8"/>
      <c r="AP1996" s="8"/>
      <c r="AQ1996" s="16"/>
      <c r="AR1996" s="17">
        <v>19534.0</v>
      </c>
      <c r="AS1996" s="3" t="s">
        <v>4259</v>
      </c>
      <c r="AT1996" s="13"/>
      <c r="AU1996" s="6"/>
      <c r="AV1996" s="6"/>
      <c r="AW1996" s="7"/>
      <c r="AX1996" s="8"/>
      <c r="AY1996" s="8"/>
      <c r="AZ1996" s="15"/>
      <c r="BA1996" s="3"/>
      <c r="BB1996" s="3"/>
      <c r="BC1996" s="3"/>
      <c r="BD1996" s="3"/>
      <c r="BE1996" s="3"/>
    </row>
    <row r="1997" ht="15.75" customHeight="1">
      <c r="A1997" s="11">
        <v>19950.0</v>
      </c>
      <c r="B1997" s="8" t="s">
        <v>4360</v>
      </c>
      <c r="C1997" s="3"/>
      <c r="D1997" s="3"/>
      <c r="E1997" s="3" t="s">
        <v>4419</v>
      </c>
      <c r="F1997" s="14" t="s">
        <v>4097</v>
      </c>
      <c r="G1997" s="3"/>
      <c r="H1997" s="3"/>
      <c r="I1997" s="3"/>
      <c r="J1997" s="6"/>
      <c r="K1997" s="6"/>
      <c r="L1997" s="6"/>
      <c r="M1997" s="6"/>
      <c r="N1997" s="6"/>
      <c r="O1997" s="6"/>
      <c r="P1997" s="7"/>
      <c r="Q1997" s="8"/>
      <c r="R1997" s="8"/>
      <c r="S1997" s="8"/>
      <c r="T1997" s="8"/>
      <c r="U1997" s="8"/>
      <c r="V1997" s="8"/>
      <c r="W1997" s="8"/>
      <c r="X1997" s="8"/>
      <c r="Y1997" s="8"/>
      <c r="Z1997" s="8"/>
      <c r="AA1997" s="8"/>
      <c r="AB1997" s="8"/>
      <c r="AC1997" s="8"/>
      <c r="AD1997" s="8"/>
      <c r="AE1997" s="8"/>
      <c r="AF1997" s="8"/>
      <c r="AG1997" s="8"/>
      <c r="AH1997" s="8"/>
      <c r="AI1997" s="8"/>
      <c r="AJ1997" s="8"/>
      <c r="AK1997" s="8"/>
      <c r="AL1997" s="8"/>
      <c r="AM1997" s="8"/>
      <c r="AN1997" s="8"/>
      <c r="AO1997" s="8"/>
      <c r="AP1997" s="8"/>
      <c r="AQ1997" s="16"/>
      <c r="AR1997" s="17">
        <v>11206.0</v>
      </c>
      <c r="AS1997" s="3" t="s">
        <v>4259</v>
      </c>
      <c r="AT1997" s="13"/>
      <c r="AU1997" s="6"/>
      <c r="AV1997" s="6"/>
      <c r="AW1997" s="7"/>
      <c r="AX1997" s="8"/>
      <c r="AY1997" s="8"/>
      <c r="AZ1997" s="15"/>
      <c r="BA1997" s="3"/>
      <c r="BB1997" s="3"/>
      <c r="BC1997" s="3"/>
      <c r="BD1997" s="3"/>
      <c r="BE1997" s="3"/>
    </row>
    <row r="1998" ht="15.75" customHeight="1">
      <c r="A1998" s="11">
        <v>19960.0</v>
      </c>
      <c r="B1998" s="8" t="s">
        <v>4360</v>
      </c>
      <c r="C1998" s="3"/>
      <c r="D1998" s="3"/>
      <c r="E1998" s="3" t="s">
        <v>4420</v>
      </c>
      <c r="F1998" s="14" t="s">
        <v>4097</v>
      </c>
      <c r="G1998" s="3"/>
      <c r="H1998" s="3"/>
      <c r="I1998" s="3"/>
      <c r="J1998" s="6"/>
      <c r="K1998" s="6"/>
      <c r="L1998" s="6"/>
      <c r="M1998" s="6"/>
      <c r="N1998" s="6"/>
      <c r="O1998" s="6"/>
      <c r="P1998" s="7"/>
      <c r="Q1998" s="8"/>
      <c r="R1998" s="8"/>
      <c r="S1998" s="8"/>
      <c r="T1998" s="8"/>
      <c r="U1998" s="8"/>
      <c r="V1998" s="8"/>
      <c r="W1998" s="8"/>
      <c r="X1998" s="8"/>
      <c r="Y1998" s="8"/>
      <c r="Z1998" s="8"/>
      <c r="AA1998" s="8"/>
      <c r="AB1998" s="8"/>
      <c r="AC1998" s="8"/>
      <c r="AD1998" s="8"/>
      <c r="AE1998" s="8"/>
      <c r="AF1998" s="8"/>
      <c r="AG1998" s="8"/>
      <c r="AH1998" s="8"/>
      <c r="AI1998" s="8"/>
      <c r="AJ1998" s="8"/>
      <c r="AK1998" s="8"/>
      <c r="AL1998" s="8"/>
      <c r="AM1998" s="8"/>
      <c r="AN1998" s="8"/>
      <c r="AO1998" s="8"/>
      <c r="AP1998" s="8"/>
      <c r="AQ1998" s="16"/>
      <c r="AR1998" s="17">
        <v>11206.0</v>
      </c>
      <c r="AS1998" s="3" t="s">
        <v>4259</v>
      </c>
      <c r="AT1998" s="13"/>
      <c r="AU1998" s="6"/>
      <c r="AV1998" s="6"/>
      <c r="AW1998" s="7"/>
      <c r="AX1998" s="8"/>
      <c r="AY1998" s="8"/>
      <c r="AZ1998" s="15"/>
      <c r="BA1998" s="3"/>
      <c r="BB1998" s="3"/>
      <c r="BC1998" s="3"/>
      <c r="BD1998" s="3"/>
      <c r="BE1998" s="3"/>
    </row>
    <row r="1999" ht="15.75" customHeight="1">
      <c r="A1999" s="11">
        <v>19970.0</v>
      </c>
      <c r="B1999" s="8" t="s">
        <v>4421</v>
      </c>
      <c r="C1999" s="3"/>
      <c r="D1999" s="3"/>
      <c r="E1999" s="3" t="s">
        <v>4422</v>
      </c>
      <c r="F1999" s="14" t="s">
        <v>4423</v>
      </c>
      <c r="G1999" s="3"/>
      <c r="H1999" s="3"/>
      <c r="I1999" s="3"/>
      <c r="J1999" s="6"/>
      <c r="K1999" s="6"/>
      <c r="L1999" s="6"/>
      <c r="M1999" s="6"/>
      <c r="N1999" s="6"/>
      <c r="O1999" s="6"/>
      <c r="P1999" s="7"/>
      <c r="Q1999" s="8"/>
      <c r="R1999" s="8"/>
      <c r="S1999" s="8"/>
      <c r="T1999" s="8"/>
      <c r="U1999" s="8"/>
      <c r="V1999" s="8"/>
      <c r="W1999" s="8"/>
      <c r="X1999" s="8"/>
      <c r="Y1999" s="8"/>
      <c r="Z1999" s="8"/>
      <c r="AA1999" s="8"/>
      <c r="AB1999" s="8"/>
      <c r="AC1999" s="8"/>
      <c r="AD1999" s="8"/>
      <c r="AE1999" s="8"/>
      <c r="AF1999" s="8"/>
      <c r="AG1999" s="8"/>
      <c r="AH1999" s="8"/>
      <c r="AI1999" s="8"/>
      <c r="AJ1999" s="8"/>
      <c r="AK1999" s="8"/>
      <c r="AL1999" s="8"/>
      <c r="AM1999" s="8"/>
      <c r="AN1999" s="8"/>
      <c r="AO1999" s="8"/>
      <c r="AP1999" s="8"/>
      <c r="AQ1999" s="16"/>
      <c r="AR1999" s="17">
        <v>247.0</v>
      </c>
      <c r="AS1999" s="3" t="s">
        <v>4259</v>
      </c>
      <c r="AT1999" s="13"/>
      <c r="AU1999" s="6"/>
      <c r="AV1999" s="6"/>
      <c r="AW1999" s="7"/>
      <c r="AX1999" s="8"/>
      <c r="AY1999" s="8"/>
      <c r="AZ1999" s="3"/>
      <c r="BA1999" s="3"/>
      <c r="BB1999" s="3"/>
      <c r="BC1999" s="3"/>
      <c r="BD1999" s="3"/>
      <c r="BE1999" s="3"/>
    </row>
    <row r="2000" ht="15.75" customHeight="1">
      <c r="A2000" s="11">
        <v>19980.0</v>
      </c>
      <c r="B2000" s="8" t="s">
        <v>4421</v>
      </c>
      <c r="C2000" s="3"/>
      <c r="D2000" s="3"/>
      <c r="E2000" s="3" t="s">
        <v>4424</v>
      </c>
      <c r="F2000" s="14" t="s">
        <v>4423</v>
      </c>
      <c r="G2000" s="3"/>
      <c r="H2000" s="3"/>
      <c r="I2000" s="3"/>
      <c r="J2000" s="6"/>
      <c r="K2000" s="6"/>
      <c r="L2000" s="6"/>
      <c r="M2000" s="6"/>
      <c r="N2000" s="6"/>
      <c r="O2000" s="6"/>
      <c r="P2000" s="7"/>
      <c r="Q2000" s="8"/>
      <c r="R2000" s="8"/>
      <c r="S2000" s="8"/>
      <c r="T2000" s="8"/>
      <c r="U2000" s="8"/>
      <c r="V2000" s="8"/>
      <c r="W2000" s="8"/>
      <c r="X2000" s="8"/>
      <c r="Y2000" s="8"/>
      <c r="Z2000" s="8"/>
      <c r="AA2000" s="8"/>
      <c r="AB2000" s="8"/>
      <c r="AC2000" s="8"/>
      <c r="AD2000" s="8"/>
      <c r="AE2000" s="8"/>
      <c r="AF2000" s="8"/>
      <c r="AG2000" s="8"/>
      <c r="AH2000" s="8"/>
      <c r="AI2000" s="8"/>
      <c r="AJ2000" s="8"/>
      <c r="AK2000" s="8"/>
      <c r="AL2000" s="8"/>
      <c r="AM2000" s="8"/>
      <c r="AN2000" s="8"/>
      <c r="AO2000" s="8"/>
      <c r="AP2000" s="8"/>
      <c r="AQ2000" s="16"/>
      <c r="AR2000" s="17">
        <v>247.0</v>
      </c>
      <c r="AS2000" s="3" t="s">
        <v>4259</v>
      </c>
      <c r="AT2000" s="13"/>
      <c r="AU2000" s="6"/>
      <c r="AV2000" s="6"/>
      <c r="AW2000" s="7"/>
      <c r="AX2000" s="8"/>
      <c r="AY2000" s="8"/>
      <c r="AZ2000" s="3"/>
      <c r="BA2000" s="3"/>
      <c r="BB2000" s="3"/>
      <c r="BC2000" s="3"/>
      <c r="BD2000" s="3"/>
      <c r="BE2000" s="3"/>
    </row>
    <row r="2001" ht="15.75" customHeight="1">
      <c r="A2001" s="11">
        <v>19990.0</v>
      </c>
      <c r="B2001" s="8" t="s">
        <v>4421</v>
      </c>
      <c r="C2001" s="3"/>
      <c r="D2001" s="3"/>
      <c r="E2001" s="3" t="s">
        <v>4425</v>
      </c>
      <c r="F2001" s="14" t="s">
        <v>3309</v>
      </c>
      <c r="G2001" s="3"/>
      <c r="H2001" s="3"/>
      <c r="I2001" s="3"/>
      <c r="J2001" s="6"/>
      <c r="K2001" s="6"/>
      <c r="L2001" s="6"/>
      <c r="M2001" s="6"/>
      <c r="N2001" s="6"/>
      <c r="O2001" s="6"/>
      <c r="P2001" s="7"/>
      <c r="Q2001" s="8"/>
      <c r="R2001" s="8"/>
      <c r="S2001" s="8"/>
      <c r="T2001" s="8"/>
      <c r="U2001" s="8"/>
      <c r="V2001" s="8"/>
      <c r="W2001" s="8"/>
      <c r="X2001" s="8"/>
      <c r="Y2001" s="8"/>
      <c r="Z2001" s="8"/>
      <c r="AA2001" s="8"/>
      <c r="AB2001" s="8"/>
      <c r="AC2001" s="8"/>
      <c r="AD2001" s="8"/>
      <c r="AE2001" s="8"/>
      <c r="AF2001" s="8"/>
      <c r="AG2001" s="8"/>
      <c r="AH2001" s="8"/>
      <c r="AI2001" s="8"/>
      <c r="AJ2001" s="8"/>
      <c r="AK2001" s="8"/>
      <c r="AL2001" s="8"/>
      <c r="AM2001" s="8"/>
      <c r="AN2001" s="8"/>
      <c r="AO2001" s="8"/>
      <c r="AP2001" s="8"/>
      <c r="AQ2001" s="16"/>
      <c r="AR2001" s="17">
        <v>8443.0</v>
      </c>
      <c r="AS2001" s="3" t="s">
        <v>4259</v>
      </c>
      <c r="AT2001" s="13"/>
      <c r="AU2001" s="6"/>
      <c r="AV2001" s="6"/>
      <c r="AW2001" s="7"/>
      <c r="AX2001" s="8"/>
      <c r="AY2001" s="8"/>
      <c r="AZ2001" s="15"/>
      <c r="BA2001" s="3"/>
      <c r="BB2001" s="3"/>
      <c r="BC2001" s="3"/>
      <c r="BD2001" s="3"/>
      <c r="BE2001" s="3"/>
    </row>
    <row r="2002" ht="15.75" customHeight="1">
      <c r="A2002" s="11">
        <v>20000.0</v>
      </c>
      <c r="B2002" s="8" t="s">
        <v>4421</v>
      </c>
      <c r="C2002" s="3"/>
      <c r="D2002" s="3"/>
      <c r="E2002" s="3" t="s">
        <v>4426</v>
      </c>
      <c r="F2002" s="14" t="s">
        <v>3309</v>
      </c>
      <c r="G2002" s="3"/>
      <c r="H2002" s="3"/>
      <c r="I2002" s="3"/>
      <c r="J2002" s="6"/>
      <c r="K2002" s="6"/>
      <c r="L2002" s="6"/>
      <c r="M2002" s="6"/>
      <c r="N2002" s="6"/>
      <c r="O2002" s="6"/>
      <c r="P2002" s="7"/>
      <c r="Q2002" s="8"/>
      <c r="R2002" s="8"/>
      <c r="S2002" s="8"/>
      <c r="T2002" s="8"/>
      <c r="U2002" s="8"/>
      <c r="V2002" s="8"/>
      <c r="W2002" s="8"/>
      <c r="X2002" s="8"/>
      <c r="Y2002" s="8"/>
      <c r="Z2002" s="8"/>
      <c r="AA2002" s="8"/>
      <c r="AB2002" s="8"/>
      <c r="AC2002" s="8"/>
      <c r="AD2002" s="8"/>
      <c r="AE2002" s="8"/>
      <c r="AF2002" s="8"/>
      <c r="AG2002" s="8"/>
      <c r="AH2002" s="8"/>
      <c r="AI2002" s="8"/>
      <c r="AJ2002" s="8"/>
      <c r="AK2002" s="8"/>
      <c r="AL2002" s="8"/>
      <c r="AM2002" s="8"/>
      <c r="AN2002" s="8"/>
      <c r="AO2002" s="8"/>
      <c r="AP2002" s="8"/>
      <c r="AQ2002" s="16"/>
      <c r="AR2002" s="17">
        <v>8443.0</v>
      </c>
      <c r="AS2002" s="3" t="s">
        <v>4259</v>
      </c>
      <c r="AT2002" s="13"/>
      <c r="AU2002" s="6"/>
      <c r="AV2002" s="6"/>
      <c r="AW2002" s="7"/>
      <c r="AX2002" s="8"/>
      <c r="AY2002" s="8"/>
      <c r="AZ2002" s="3"/>
      <c r="BA2002" s="3"/>
      <c r="BB2002" s="3"/>
      <c r="BC2002" s="3"/>
      <c r="BD2002" s="3"/>
      <c r="BE2002" s="3"/>
    </row>
    <row r="2003" ht="15.75" customHeight="1">
      <c r="A2003" s="11">
        <v>20010.0</v>
      </c>
      <c r="B2003" s="8" t="s">
        <v>4421</v>
      </c>
      <c r="C2003" s="3"/>
      <c r="D2003" s="3"/>
      <c r="E2003" s="3" t="s">
        <v>4427</v>
      </c>
      <c r="F2003" s="14" t="s">
        <v>3309</v>
      </c>
      <c r="G2003" s="3"/>
      <c r="H2003" s="3"/>
      <c r="I2003" s="3"/>
      <c r="J2003" s="6"/>
      <c r="K2003" s="6"/>
      <c r="L2003" s="6"/>
      <c r="M2003" s="6"/>
      <c r="N2003" s="6"/>
      <c r="O2003" s="6"/>
      <c r="P2003" s="7"/>
      <c r="Q2003" s="8"/>
      <c r="R2003" s="8"/>
      <c r="S2003" s="8"/>
      <c r="T2003" s="8"/>
      <c r="U2003" s="8"/>
      <c r="V2003" s="8"/>
      <c r="W2003" s="8"/>
      <c r="X2003" s="8"/>
      <c r="Y2003" s="8"/>
      <c r="Z2003" s="8"/>
      <c r="AA2003" s="8"/>
      <c r="AB2003" s="8"/>
      <c r="AC2003" s="8"/>
      <c r="AD2003" s="8"/>
      <c r="AE2003" s="8"/>
      <c r="AF2003" s="8"/>
      <c r="AG2003" s="8"/>
      <c r="AH2003" s="8"/>
      <c r="AI2003" s="8"/>
      <c r="AJ2003" s="8"/>
      <c r="AK2003" s="8"/>
      <c r="AL2003" s="8"/>
      <c r="AM2003" s="8"/>
      <c r="AN2003" s="8"/>
      <c r="AO2003" s="8"/>
      <c r="AP2003" s="8"/>
      <c r="AQ2003" s="16"/>
      <c r="AR2003" s="17">
        <v>8443.0</v>
      </c>
      <c r="AS2003" s="3" t="s">
        <v>4259</v>
      </c>
      <c r="AT2003" s="13"/>
      <c r="AU2003" s="6"/>
      <c r="AV2003" s="6"/>
      <c r="AW2003" s="7"/>
      <c r="AX2003" s="8"/>
      <c r="AY2003" s="8"/>
      <c r="AZ2003" s="3"/>
      <c r="BA2003" s="3"/>
      <c r="BB2003" s="3"/>
      <c r="BC2003" s="3"/>
      <c r="BD2003" s="3"/>
      <c r="BE2003" s="3"/>
    </row>
    <row r="2004" ht="15.75" customHeight="1">
      <c r="A2004" s="11">
        <v>20020.0</v>
      </c>
      <c r="B2004" s="8" t="s">
        <v>4421</v>
      </c>
      <c r="C2004" s="3"/>
      <c r="D2004" s="3"/>
      <c r="E2004" s="3" t="s">
        <v>4428</v>
      </c>
      <c r="F2004" s="14" t="s">
        <v>3309</v>
      </c>
      <c r="G2004" s="3"/>
      <c r="H2004" s="3"/>
      <c r="I2004" s="3"/>
      <c r="J2004" s="6"/>
      <c r="K2004" s="6"/>
      <c r="L2004" s="6"/>
      <c r="M2004" s="6"/>
      <c r="N2004" s="6"/>
      <c r="O2004" s="6"/>
      <c r="P2004" s="7"/>
      <c r="Q2004" s="8"/>
      <c r="R2004" s="8"/>
      <c r="S2004" s="8"/>
      <c r="T2004" s="8"/>
      <c r="U2004" s="8"/>
      <c r="V2004" s="8"/>
      <c r="W2004" s="8"/>
      <c r="X2004" s="8"/>
      <c r="Y2004" s="8"/>
      <c r="Z2004" s="8"/>
      <c r="AA2004" s="8"/>
      <c r="AB2004" s="8"/>
      <c r="AC2004" s="8"/>
      <c r="AD2004" s="8"/>
      <c r="AE2004" s="8"/>
      <c r="AF2004" s="8"/>
      <c r="AG2004" s="8"/>
      <c r="AH2004" s="8"/>
      <c r="AI2004" s="8"/>
      <c r="AJ2004" s="8"/>
      <c r="AK2004" s="8"/>
      <c r="AL2004" s="8"/>
      <c r="AM2004" s="8"/>
      <c r="AN2004" s="8"/>
      <c r="AO2004" s="8"/>
      <c r="AP2004" s="8"/>
      <c r="AQ2004" s="16"/>
      <c r="AR2004" s="17">
        <v>8443.0</v>
      </c>
      <c r="AS2004" s="3" t="s">
        <v>4259</v>
      </c>
      <c r="AT2004" s="13"/>
      <c r="AU2004" s="6"/>
      <c r="AV2004" s="6"/>
      <c r="AW2004" s="7"/>
      <c r="AX2004" s="8"/>
      <c r="AY2004" s="8"/>
      <c r="AZ2004" s="15"/>
      <c r="BA2004" s="3"/>
      <c r="BB2004" s="3"/>
      <c r="BC2004" s="3"/>
      <c r="BD2004" s="3"/>
      <c r="BE2004" s="3"/>
    </row>
    <row r="2005" ht="15.75" customHeight="1">
      <c r="A2005" s="11">
        <v>20030.0</v>
      </c>
      <c r="B2005" s="8" t="s">
        <v>4421</v>
      </c>
      <c r="C2005" s="3"/>
      <c r="D2005" s="3"/>
      <c r="E2005" s="3" t="s">
        <v>4429</v>
      </c>
      <c r="F2005" s="14" t="s">
        <v>3309</v>
      </c>
      <c r="G2005" s="3"/>
      <c r="H2005" s="3"/>
      <c r="I2005" s="3"/>
      <c r="J2005" s="6"/>
      <c r="K2005" s="6"/>
      <c r="L2005" s="6"/>
      <c r="M2005" s="6"/>
      <c r="N2005" s="6"/>
      <c r="O2005" s="6"/>
      <c r="P2005" s="7"/>
      <c r="Q2005" s="8"/>
      <c r="R2005" s="8"/>
      <c r="S2005" s="8"/>
      <c r="T2005" s="8"/>
      <c r="U2005" s="8"/>
      <c r="V2005" s="8"/>
      <c r="W2005" s="8"/>
      <c r="X2005" s="8"/>
      <c r="Y2005" s="8"/>
      <c r="Z2005" s="8"/>
      <c r="AA2005" s="8"/>
      <c r="AB2005" s="8"/>
      <c r="AC2005" s="8"/>
      <c r="AD2005" s="8"/>
      <c r="AE2005" s="8"/>
      <c r="AF2005" s="8"/>
      <c r="AG2005" s="8"/>
      <c r="AH2005" s="8"/>
      <c r="AI2005" s="8"/>
      <c r="AJ2005" s="8"/>
      <c r="AK2005" s="8"/>
      <c r="AL2005" s="8"/>
      <c r="AM2005" s="8"/>
      <c r="AN2005" s="8"/>
      <c r="AO2005" s="8"/>
      <c r="AP2005" s="8"/>
      <c r="AQ2005" s="16"/>
      <c r="AR2005" s="17">
        <v>8443.0</v>
      </c>
      <c r="AS2005" s="3" t="s">
        <v>4259</v>
      </c>
      <c r="AT2005" s="13"/>
      <c r="AU2005" s="6"/>
      <c r="AV2005" s="6"/>
      <c r="AW2005" s="7"/>
      <c r="AX2005" s="8"/>
      <c r="AY2005" s="8"/>
      <c r="AZ2005" s="15"/>
      <c r="BA2005" s="3"/>
      <c r="BB2005" s="3"/>
      <c r="BC2005" s="3"/>
      <c r="BD2005" s="3"/>
      <c r="BE2005" s="3"/>
    </row>
    <row r="2006" ht="15.75" customHeight="1">
      <c r="A2006" s="11">
        <v>20040.0</v>
      </c>
      <c r="B2006" s="8" t="s">
        <v>4421</v>
      </c>
      <c r="C2006" s="3"/>
      <c r="D2006" s="3"/>
      <c r="E2006" s="3" t="s">
        <v>4430</v>
      </c>
      <c r="F2006" s="14" t="s">
        <v>2925</v>
      </c>
      <c r="G2006" s="3"/>
      <c r="H2006" s="3"/>
      <c r="I2006" s="3"/>
      <c r="J2006" s="6"/>
      <c r="K2006" s="6"/>
      <c r="L2006" s="6"/>
      <c r="M2006" s="6"/>
      <c r="N2006" s="6"/>
      <c r="O2006" s="6"/>
      <c r="P2006" s="7"/>
      <c r="Q2006" s="8"/>
      <c r="R2006" s="8"/>
      <c r="S2006" s="8"/>
      <c r="T2006" s="8"/>
      <c r="U2006" s="8"/>
      <c r="V2006" s="8"/>
      <c r="W2006" s="8"/>
      <c r="X2006" s="8"/>
      <c r="Y2006" s="8"/>
      <c r="Z2006" s="8"/>
      <c r="AA2006" s="8"/>
      <c r="AB2006" s="8"/>
      <c r="AC2006" s="8"/>
      <c r="AD2006" s="8"/>
      <c r="AE2006" s="8"/>
      <c r="AF2006" s="8"/>
      <c r="AG2006" s="8"/>
      <c r="AH2006" s="8"/>
      <c r="AI2006" s="8"/>
      <c r="AJ2006" s="8"/>
      <c r="AK2006" s="8"/>
      <c r="AL2006" s="8"/>
      <c r="AM2006" s="8"/>
      <c r="AN2006" s="8"/>
      <c r="AO2006" s="8"/>
      <c r="AP2006" s="8"/>
      <c r="AQ2006" s="16"/>
      <c r="AR2006" s="17">
        <v>638.0</v>
      </c>
      <c r="AS2006" s="3" t="s">
        <v>4259</v>
      </c>
      <c r="AT2006" s="13"/>
      <c r="AU2006" s="6"/>
      <c r="AV2006" s="6"/>
      <c r="AW2006" s="7"/>
      <c r="AX2006" s="8"/>
      <c r="AY2006" s="8"/>
      <c r="AZ2006" s="15"/>
      <c r="BA2006" s="3"/>
      <c r="BB2006" s="3"/>
      <c r="BC2006" s="3"/>
      <c r="BD2006" s="3"/>
      <c r="BE2006" s="3"/>
    </row>
    <row r="2007" ht="15.75" customHeight="1">
      <c r="A2007" s="11">
        <v>20050.0</v>
      </c>
      <c r="B2007" s="8" t="s">
        <v>4421</v>
      </c>
      <c r="C2007" s="3"/>
      <c r="D2007" s="3"/>
      <c r="E2007" s="3" t="s">
        <v>4431</v>
      </c>
      <c r="F2007" s="14" t="s">
        <v>2925</v>
      </c>
      <c r="G2007" s="3"/>
      <c r="H2007" s="3"/>
      <c r="I2007" s="3"/>
      <c r="J2007" s="6"/>
      <c r="K2007" s="6"/>
      <c r="L2007" s="6"/>
      <c r="M2007" s="6"/>
      <c r="N2007" s="6"/>
      <c r="O2007" s="6"/>
      <c r="P2007" s="7"/>
      <c r="Q2007" s="8"/>
      <c r="R2007" s="8"/>
      <c r="S2007" s="8"/>
      <c r="T2007" s="8"/>
      <c r="U2007" s="8"/>
      <c r="V2007" s="8"/>
      <c r="W2007" s="8"/>
      <c r="X2007" s="8"/>
      <c r="Y2007" s="8"/>
      <c r="Z2007" s="8"/>
      <c r="AA2007" s="8"/>
      <c r="AB2007" s="8"/>
      <c r="AC2007" s="8"/>
      <c r="AD2007" s="8"/>
      <c r="AE2007" s="8"/>
      <c r="AF2007" s="8"/>
      <c r="AG2007" s="8"/>
      <c r="AH2007" s="8"/>
      <c r="AI2007" s="8"/>
      <c r="AJ2007" s="8"/>
      <c r="AK2007" s="8"/>
      <c r="AL2007" s="8"/>
      <c r="AM2007" s="8"/>
      <c r="AN2007" s="8"/>
      <c r="AO2007" s="8"/>
      <c r="AP2007" s="8"/>
      <c r="AQ2007" s="16"/>
      <c r="AR2007" s="17">
        <v>638.0</v>
      </c>
      <c r="AS2007" s="3" t="s">
        <v>4259</v>
      </c>
      <c r="AT2007" s="13"/>
      <c r="AU2007" s="6"/>
      <c r="AV2007" s="6"/>
      <c r="AW2007" s="7"/>
      <c r="AX2007" s="8"/>
      <c r="AY2007" s="8"/>
      <c r="AZ2007" s="3"/>
      <c r="BA2007" s="3"/>
      <c r="BB2007" s="3"/>
      <c r="BC2007" s="3"/>
      <c r="BD2007" s="3"/>
      <c r="BE2007" s="3"/>
    </row>
    <row r="2008" ht="15.75" customHeight="1">
      <c r="A2008" s="11">
        <v>20060.0</v>
      </c>
      <c r="B2008" s="8" t="s">
        <v>4421</v>
      </c>
      <c r="C2008" s="3"/>
      <c r="D2008" s="3"/>
      <c r="E2008" s="3" t="s">
        <v>4432</v>
      </c>
      <c r="F2008" s="14" t="s">
        <v>2925</v>
      </c>
      <c r="G2008" s="3"/>
      <c r="H2008" s="3"/>
      <c r="I2008" s="3"/>
      <c r="J2008" s="6"/>
      <c r="K2008" s="6"/>
      <c r="L2008" s="6"/>
      <c r="M2008" s="6"/>
      <c r="N2008" s="6"/>
      <c r="O2008" s="6"/>
      <c r="P2008" s="7"/>
      <c r="Q2008" s="8"/>
      <c r="R2008" s="8"/>
      <c r="S2008" s="8"/>
      <c r="T2008" s="8"/>
      <c r="U2008" s="8"/>
      <c r="V2008" s="8"/>
      <c r="W2008" s="8"/>
      <c r="X2008" s="8"/>
      <c r="Y2008" s="8"/>
      <c r="Z2008" s="8"/>
      <c r="AA2008" s="8"/>
      <c r="AB2008" s="8"/>
      <c r="AC2008" s="8"/>
      <c r="AD2008" s="8"/>
      <c r="AE2008" s="8"/>
      <c r="AF2008" s="8"/>
      <c r="AG2008" s="8"/>
      <c r="AH2008" s="8"/>
      <c r="AI2008" s="8"/>
      <c r="AJ2008" s="8"/>
      <c r="AK2008" s="8"/>
      <c r="AL2008" s="8"/>
      <c r="AM2008" s="8"/>
      <c r="AN2008" s="8"/>
      <c r="AO2008" s="8"/>
      <c r="AP2008" s="8"/>
      <c r="AQ2008" s="16"/>
      <c r="AR2008" s="17">
        <v>638.0</v>
      </c>
      <c r="AS2008" s="3" t="s">
        <v>4259</v>
      </c>
      <c r="AT2008" s="13"/>
      <c r="AU2008" s="6"/>
      <c r="AV2008" s="6"/>
      <c r="AW2008" s="7"/>
      <c r="AX2008" s="8"/>
      <c r="AY2008" s="8"/>
      <c r="AZ2008" s="3"/>
      <c r="BA2008" s="3"/>
      <c r="BB2008" s="3"/>
      <c r="BC2008" s="3"/>
      <c r="BD2008" s="3"/>
      <c r="BE2008" s="3"/>
    </row>
    <row r="2009" ht="15.75" customHeight="1">
      <c r="A2009" s="11">
        <v>20070.0</v>
      </c>
      <c r="B2009" s="8" t="s">
        <v>4421</v>
      </c>
      <c r="C2009" s="3"/>
      <c r="D2009" s="3"/>
      <c r="E2009" s="3" t="s">
        <v>4433</v>
      </c>
      <c r="F2009" s="14" t="s">
        <v>2925</v>
      </c>
      <c r="G2009" s="3"/>
      <c r="H2009" s="3"/>
      <c r="I2009" s="3"/>
      <c r="J2009" s="6"/>
      <c r="K2009" s="6"/>
      <c r="L2009" s="6"/>
      <c r="M2009" s="6"/>
      <c r="N2009" s="6"/>
      <c r="O2009" s="6"/>
      <c r="P2009" s="7"/>
      <c r="Q2009" s="8"/>
      <c r="R2009" s="8"/>
      <c r="S2009" s="8"/>
      <c r="T2009" s="8"/>
      <c r="U2009" s="8"/>
      <c r="V2009" s="8"/>
      <c r="W2009" s="8"/>
      <c r="X2009" s="8"/>
      <c r="Y2009" s="8"/>
      <c r="Z2009" s="8"/>
      <c r="AA2009" s="8"/>
      <c r="AB2009" s="8"/>
      <c r="AC2009" s="8"/>
      <c r="AD2009" s="8"/>
      <c r="AE2009" s="8"/>
      <c r="AF2009" s="8"/>
      <c r="AG2009" s="8"/>
      <c r="AH2009" s="8"/>
      <c r="AI2009" s="8"/>
      <c r="AJ2009" s="8"/>
      <c r="AK2009" s="8"/>
      <c r="AL2009" s="8"/>
      <c r="AM2009" s="8"/>
      <c r="AN2009" s="8"/>
      <c r="AO2009" s="8"/>
      <c r="AP2009" s="8"/>
      <c r="AQ2009" s="16"/>
      <c r="AR2009" s="17">
        <v>638.0</v>
      </c>
      <c r="AS2009" s="3" t="s">
        <v>4259</v>
      </c>
      <c r="AT2009" s="13"/>
      <c r="AU2009" s="6"/>
      <c r="AV2009" s="6"/>
      <c r="AW2009" s="7"/>
      <c r="AX2009" s="8"/>
      <c r="AY2009" s="8"/>
      <c r="AZ2009" s="15"/>
      <c r="BA2009" s="3"/>
      <c r="BB2009" s="3"/>
      <c r="BC2009" s="3"/>
      <c r="BD2009" s="3"/>
      <c r="BE2009" s="3"/>
    </row>
    <row r="2010" ht="15.75" customHeight="1">
      <c r="A2010" s="11">
        <v>20080.0</v>
      </c>
      <c r="B2010" s="8" t="s">
        <v>4421</v>
      </c>
      <c r="C2010" s="3"/>
      <c r="D2010" s="3"/>
      <c r="E2010" s="3" t="s">
        <v>4434</v>
      </c>
      <c r="F2010" s="14" t="s">
        <v>2925</v>
      </c>
      <c r="G2010" s="3"/>
      <c r="H2010" s="3"/>
      <c r="I2010" s="3"/>
      <c r="J2010" s="6"/>
      <c r="K2010" s="6"/>
      <c r="L2010" s="6"/>
      <c r="M2010" s="6"/>
      <c r="N2010" s="6"/>
      <c r="O2010" s="6"/>
      <c r="P2010" s="7"/>
      <c r="Q2010" s="8"/>
      <c r="R2010" s="8"/>
      <c r="S2010" s="8"/>
      <c r="T2010" s="8"/>
      <c r="U2010" s="8"/>
      <c r="V2010" s="8"/>
      <c r="W2010" s="8"/>
      <c r="X2010" s="8"/>
      <c r="Y2010" s="8"/>
      <c r="Z2010" s="8"/>
      <c r="AA2010" s="8"/>
      <c r="AB2010" s="8"/>
      <c r="AC2010" s="8"/>
      <c r="AD2010" s="8"/>
      <c r="AE2010" s="8"/>
      <c r="AF2010" s="8"/>
      <c r="AG2010" s="8"/>
      <c r="AH2010" s="8"/>
      <c r="AI2010" s="8"/>
      <c r="AJ2010" s="8"/>
      <c r="AK2010" s="8"/>
      <c r="AL2010" s="8"/>
      <c r="AM2010" s="8"/>
      <c r="AN2010" s="8"/>
      <c r="AO2010" s="8"/>
      <c r="AP2010" s="8"/>
      <c r="AQ2010" s="16"/>
      <c r="AR2010" s="17">
        <v>638.0</v>
      </c>
      <c r="AS2010" s="3" t="s">
        <v>4259</v>
      </c>
      <c r="AT2010" s="13"/>
      <c r="AU2010" s="6"/>
      <c r="AV2010" s="6"/>
      <c r="AW2010" s="7"/>
      <c r="AX2010" s="8"/>
      <c r="AY2010" s="8"/>
      <c r="AZ2010" s="3"/>
      <c r="BA2010" s="3"/>
      <c r="BB2010" s="3"/>
      <c r="BC2010" s="3"/>
      <c r="BD2010" s="3"/>
      <c r="BE2010" s="3"/>
    </row>
    <row r="2011" ht="15.75" customHeight="1">
      <c r="A2011" s="11">
        <v>20090.0</v>
      </c>
      <c r="B2011" s="8" t="s">
        <v>4421</v>
      </c>
      <c r="C2011" s="3"/>
      <c r="D2011" s="3"/>
      <c r="E2011" s="3" t="s">
        <v>4435</v>
      </c>
      <c r="F2011" s="14" t="s">
        <v>2925</v>
      </c>
      <c r="G2011" s="3"/>
      <c r="H2011" s="3"/>
      <c r="I2011" s="3"/>
      <c r="J2011" s="6"/>
      <c r="K2011" s="6"/>
      <c r="L2011" s="6"/>
      <c r="M2011" s="6"/>
      <c r="N2011" s="6"/>
      <c r="O2011" s="6"/>
      <c r="P2011" s="7"/>
      <c r="Q2011" s="8"/>
      <c r="R2011" s="8"/>
      <c r="S2011" s="8"/>
      <c r="T2011" s="8"/>
      <c r="U2011" s="8"/>
      <c r="V2011" s="8"/>
      <c r="W2011" s="8"/>
      <c r="X2011" s="8"/>
      <c r="Y2011" s="8"/>
      <c r="Z2011" s="8"/>
      <c r="AA2011" s="8"/>
      <c r="AB2011" s="8"/>
      <c r="AC2011" s="8"/>
      <c r="AD2011" s="8"/>
      <c r="AE2011" s="8"/>
      <c r="AF2011" s="8"/>
      <c r="AG2011" s="8"/>
      <c r="AH2011" s="8"/>
      <c r="AI2011" s="8"/>
      <c r="AJ2011" s="8"/>
      <c r="AK2011" s="8"/>
      <c r="AL2011" s="8"/>
      <c r="AM2011" s="8"/>
      <c r="AN2011" s="8"/>
      <c r="AO2011" s="8"/>
      <c r="AP2011" s="8"/>
      <c r="AQ2011" s="16"/>
      <c r="AR2011" s="17">
        <v>638.0</v>
      </c>
      <c r="AS2011" s="3" t="s">
        <v>4259</v>
      </c>
      <c r="AT2011" s="13"/>
      <c r="AU2011" s="6"/>
      <c r="AV2011" s="6"/>
      <c r="AW2011" s="7"/>
      <c r="AX2011" s="8"/>
      <c r="AY2011" s="8"/>
      <c r="AZ2011" s="3"/>
      <c r="BA2011" s="3"/>
      <c r="BB2011" s="3"/>
      <c r="BC2011" s="3"/>
      <c r="BD2011" s="3"/>
      <c r="BE2011" s="3"/>
    </row>
    <row r="2012" ht="15.75" customHeight="1">
      <c r="A2012" s="11">
        <v>20100.0</v>
      </c>
      <c r="B2012" s="8" t="s">
        <v>4421</v>
      </c>
      <c r="C2012" s="3"/>
      <c r="D2012" s="3"/>
      <c r="E2012" s="3" t="s">
        <v>4436</v>
      </c>
      <c r="F2012" s="14" t="s">
        <v>4437</v>
      </c>
      <c r="G2012" s="3"/>
      <c r="H2012" s="3"/>
      <c r="I2012" s="3"/>
      <c r="J2012" s="6"/>
      <c r="K2012" s="6"/>
      <c r="L2012" s="6"/>
      <c r="M2012" s="6"/>
      <c r="N2012" s="6"/>
      <c r="O2012" s="6"/>
      <c r="P2012" s="7"/>
      <c r="Q2012" s="8"/>
      <c r="R2012" s="8"/>
      <c r="S2012" s="8"/>
      <c r="T2012" s="8"/>
      <c r="U2012" s="8"/>
      <c r="V2012" s="8"/>
      <c r="W2012" s="8"/>
      <c r="X2012" s="8"/>
      <c r="Y2012" s="8"/>
      <c r="Z2012" s="8"/>
      <c r="AA2012" s="8"/>
      <c r="AB2012" s="8"/>
      <c r="AC2012" s="8"/>
      <c r="AD2012" s="8"/>
      <c r="AE2012" s="8"/>
      <c r="AF2012" s="8"/>
      <c r="AG2012" s="8"/>
      <c r="AH2012" s="8"/>
      <c r="AI2012" s="8"/>
      <c r="AJ2012" s="8"/>
      <c r="AK2012" s="8"/>
      <c r="AL2012" s="8"/>
      <c r="AM2012" s="8"/>
      <c r="AN2012" s="8"/>
      <c r="AO2012" s="8"/>
      <c r="AP2012" s="8"/>
      <c r="AQ2012" s="16"/>
      <c r="AR2012" s="17">
        <v>3662.0</v>
      </c>
      <c r="AS2012" s="3" t="s">
        <v>4259</v>
      </c>
      <c r="AT2012" s="13"/>
      <c r="AU2012" s="6"/>
      <c r="AV2012" s="6"/>
      <c r="AW2012" s="7"/>
      <c r="AX2012" s="8"/>
      <c r="AY2012" s="8"/>
      <c r="AZ2012" s="3"/>
      <c r="BA2012" s="3"/>
      <c r="BB2012" s="3"/>
      <c r="BC2012" s="3"/>
      <c r="BD2012" s="3"/>
      <c r="BE2012" s="3"/>
    </row>
    <row r="2013" ht="15.75" customHeight="1">
      <c r="A2013" s="11">
        <v>20110.0</v>
      </c>
      <c r="B2013" s="8" t="s">
        <v>4421</v>
      </c>
      <c r="C2013" s="3"/>
      <c r="D2013" s="3"/>
      <c r="E2013" s="3" t="s">
        <v>4438</v>
      </c>
      <c r="F2013" s="14" t="s">
        <v>4439</v>
      </c>
      <c r="G2013" s="3"/>
      <c r="H2013" s="3"/>
      <c r="I2013" s="3"/>
      <c r="J2013" s="6"/>
      <c r="K2013" s="6"/>
      <c r="L2013" s="6"/>
      <c r="M2013" s="6"/>
      <c r="N2013" s="6"/>
      <c r="O2013" s="6"/>
      <c r="P2013" s="7"/>
      <c r="Q2013" s="8"/>
      <c r="R2013" s="8"/>
      <c r="S2013" s="8"/>
      <c r="T2013" s="8"/>
      <c r="U2013" s="8"/>
      <c r="V2013" s="8"/>
      <c r="W2013" s="8"/>
      <c r="X2013" s="8"/>
      <c r="Y2013" s="8"/>
      <c r="Z2013" s="8"/>
      <c r="AA2013" s="8"/>
      <c r="AB2013" s="8"/>
      <c r="AC2013" s="8"/>
      <c r="AD2013" s="8"/>
      <c r="AE2013" s="8"/>
      <c r="AF2013" s="8"/>
      <c r="AG2013" s="8"/>
      <c r="AH2013" s="8"/>
      <c r="AI2013" s="8"/>
      <c r="AJ2013" s="8"/>
      <c r="AK2013" s="8"/>
      <c r="AL2013" s="8"/>
      <c r="AM2013" s="8"/>
      <c r="AN2013" s="8"/>
      <c r="AO2013" s="8"/>
      <c r="AP2013" s="8"/>
      <c r="AQ2013" s="16"/>
      <c r="AR2013" s="17">
        <v>643.0</v>
      </c>
      <c r="AS2013" s="3" t="s">
        <v>4259</v>
      </c>
      <c r="AT2013" s="13"/>
      <c r="AU2013" s="6"/>
      <c r="AV2013" s="6"/>
      <c r="AW2013" s="7"/>
      <c r="AX2013" s="8"/>
      <c r="AY2013" s="8"/>
      <c r="AZ2013" s="3"/>
      <c r="BA2013" s="3"/>
      <c r="BB2013" s="3"/>
      <c r="BC2013" s="3"/>
      <c r="BD2013" s="3"/>
      <c r="BE2013" s="3"/>
    </row>
    <row r="2014" ht="15.75" customHeight="1">
      <c r="A2014" s="11">
        <v>20120.0</v>
      </c>
      <c r="B2014" s="8" t="s">
        <v>4421</v>
      </c>
      <c r="C2014" s="3"/>
      <c r="D2014" s="3"/>
      <c r="E2014" s="1" t="s">
        <v>4440</v>
      </c>
      <c r="F2014" s="14" t="s">
        <v>1861</v>
      </c>
      <c r="G2014" s="3"/>
      <c r="H2014" s="3"/>
      <c r="I2014" s="3"/>
      <c r="J2014" s="6"/>
      <c r="K2014" s="6"/>
      <c r="L2014" s="6"/>
      <c r="M2014" s="6"/>
      <c r="N2014" s="6"/>
      <c r="O2014" s="6"/>
      <c r="P2014" s="7"/>
      <c r="Q2014" s="8"/>
      <c r="R2014" s="8"/>
      <c r="S2014" s="8"/>
      <c r="T2014" s="1" t="s">
        <v>803</v>
      </c>
      <c r="U2014" s="8"/>
      <c r="V2014" s="8"/>
      <c r="W2014" s="8"/>
      <c r="X2014" s="8"/>
      <c r="Y2014" s="8"/>
      <c r="Z2014" s="8"/>
      <c r="AA2014" s="8"/>
      <c r="AB2014" s="8"/>
      <c r="AC2014" s="8"/>
      <c r="AD2014" s="8"/>
      <c r="AE2014" s="8"/>
      <c r="AF2014" s="8"/>
      <c r="AG2014" s="8"/>
      <c r="AH2014" s="8"/>
      <c r="AI2014" s="8"/>
      <c r="AJ2014" s="8"/>
      <c r="AK2014" s="8"/>
      <c r="AL2014" s="8"/>
      <c r="AM2014" s="8"/>
      <c r="AN2014" s="8"/>
      <c r="AO2014" s="8"/>
      <c r="AP2014" s="8"/>
      <c r="AQ2014" s="16"/>
      <c r="AR2014" s="17">
        <v>2340.0</v>
      </c>
      <c r="AS2014" s="3" t="s">
        <v>4259</v>
      </c>
      <c r="AT2014" s="13"/>
      <c r="AU2014" s="6"/>
      <c r="AV2014" s="6"/>
      <c r="AW2014" s="7"/>
      <c r="AX2014" s="8"/>
      <c r="AY2014" s="8"/>
      <c r="AZ2014" s="3"/>
      <c r="BA2014" s="3"/>
      <c r="BB2014" s="3"/>
      <c r="BC2014" s="3"/>
      <c r="BD2014" s="3"/>
      <c r="BE2014" s="3"/>
    </row>
    <row r="2015" ht="15.75" customHeight="1">
      <c r="A2015" s="11">
        <v>20130.0</v>
      </c>
      <c r="B2015" s="8" t="s">
        <v>4421</v>
      </c>
      <c r="C2015" s="3"/>
      <c r="D2015" s="3"/>
      <c r="E2015" s="3" t="s">
        <v>4441</v>
      </c>
      <c r="F2015" s="14" t="s">
        <v>4442</v>
      </c>
      <c r="G2015" s="3"/>
      <c r="H2015" s="3"/>
      <c r="I2015" s="3"/>
      <c r="J2015" s="6"/>
      <c r="K2015" s="6"/>
      <c r="L2015" s="6"/>
      <c r="M2015" s="6"/>
      <c r="N2015" s="6"/>
      <c r="O2015" s="6"/>
      <c r="P2015" s="7"/>
      <c r="Q2015" s="8"/>
      <c r="R2015" s="8"/>
      <c r="S2015" s="8"/>
      <c r="T2015" s="8"/>
      <c r="U2015" s="8"/>
      <c r="V2015" s="8"/>
      <c r="W2015" s="8"/>
      <c r="X2015" s="8"/>
      <c r="Y2015" s="8"/>
      <c r="Z2015" s="8"/>
      <c r="AA2015" s="8"/>
      <c r="AB2015" s="8"/>
      <c r="AC2015" s="8"/>
      <c r="AD2015" s="8"/>
      <c r="AE2015" s="8"/>
      <c r="AF2015" s="8"/>
      <c r="AG2015" s="8"/>
      <c r="AH2015" s="8"/>
      <c r="AI2015" s="8"/>
      <c r="AJ2015" s="8"/>
      <c r="AK2015" s="8"/>
      <c r="AL2015" s="8"/>
      <c r="AM2015" s="8"/>
      <c r="AN2015" s="8"/>
      <c r="AO2015" s="8"/>
      <c r="AP2015" s="8"/>
      <c r="AQ2015" s="16"/>
      <c r="AR2015" s="17">
        <v>2680.0</v>
      </c>
      <c r="AS2015" s="3" t="s">
        <v>4259</v>
      </c>
      <c r="AT2015" s="13"/>
      <c r="AU2015" s="6"/>
      <c r="AV2015" s="6"/>
      <c r="AW2015" s="7"/>
      <c r="AX2015" s="8"/>
      <c r="AY2015" s="8"/>
      <c r="AZ2015" s="15"/>
      <c r="BA2015" s="3"/>
      <c r="BB2015" s="3"/>
      <c r="BC2015" s="3"/>
      <c r="BD2015" s="3"/>
      <c r="BE2015" s="3"/>
    </row>
    <row r="2016" ht="15.75" customHeight="1">
      <c r="A2016" s="11">
        <v>20140.0</v>
      </c>
      <c r="B2016" s="8" t="s">
        <v>4421</v>
      </c>
      <c r="C2016" s="3"/>
      <c r="D2016" s="3"/>
      <c r="E2016" s="3" t="s">
        <v>4443</v>
      </c>
      <c r="F2016" s="14" t="s">
        <v>4442</v>
      </c>
      <c r="G2016" s="3"/>
      <c r="H2016" s="3"/>
      <c r="I2016" s="3"/>
      <c r="J2016" s="6"/>
      <c r="K2016" s="6"/>
      <c r="L2016" s="6"/>
      <c r="M2016" s="6"/>
      <c r="N2016" s="6"/>
      <c r="O2016" s="6"/>
      <c r="P2016" s="7"/>
      <c r="Q2016" s="8"/>
      <c r="R2016" s="8"/>
      <c r="S2016" s="8"/>
      <c r="T2016" s="8"/>
      <c r="U2016" s="8"/>
      <c r="V2016" s="8"/>
      <c r="W2016" s="8"/>
      <c r="X2016" s="8"/>
      <c r="Y2016" s="8"/>
      <c r="Z2016" s="8"/>
      <c r="AA2016" s="8"/>
      <c r="AB2016" s="8"/>
      <c r="AC2016" s="8"/>
      <c r="AD2016" s="8"/>
      <c r="AE2016" s="8"/>
      <c r="AF2016" s="8"/>
      <c r="AG2016" s="8"/>
      <c r="AH2016" s="8"/>
      <c r="AI2016" s="8"/>
      <c r="AJ2016" s="8"/>
      <c r="AK2016" s="8"/>
      <c r="AL2016" s="8"/>
      <c r="AM2016" s="8"/>
      <c r="AN2016" s="8"/>
      <c r="AO2016" s="8"/>
      <c r="AP2016" s="8"/>
      <c r="AQ2016" s="16"/>
      <c r="AR2016" s="17">
        <v>2680.0</v>
      </c>
      <c r="AS2016" s="3" t="s">
        <v>4259</v>
      </c>
      <c r="AT2016" s="13"/>
      <c r="AU2016" s="6"/>
      <c r="AV2016" s="6"/>
      <c r="AW2016" s="7"/>
      <c r="AX2016" s="8"/>
      <c r="AY2016" s="8"/>
      <c r="AZ2016" s="3"/>
      <c r="BA2016" s="3"/>
      <c r="BB2016" s="3"/>
      <c r="BC2016" s="3"/>
      <c r="BD2016" s="3"/>
      <c r="BE2016" s="3"/>
    </row>
    <row r="2017" ht="15.75" customHeight="1">
      <c r="A2017" s="11">
        <v>20150.0</v>
      </c>
      <c r="B2017" s="8" t="s">
        <v>4421</v>
      </c>
      <c r="C2017" s="3"/>
      <c r="D2017" s="3"/>
      <c r="E2017" s="3" t="s">
        <v>4444</v>
      </c>
      <c r="F2017" s="14" t="s">
        <v>4442</v>
      </c>
      <c r="G2017" s="3"/>
      <c r="H2017" s="3"/>
      <c r="I2017" s="3"/>
      <c r="J2017" s="6"/>
      <c r="K2017" s="6"/>
      <c r="L2017" s="6"/>
      <c r="M2017" s="6"/>
      <c r="N2017" s="6"/>
      <c r="O2017" s="6"/>
      <c r="P2017" s="7"/>
      <c r="Q2017" s="8"/>
      <c r="R2017" s="8"/>
      <c r="S2017" s="8"/>
      <c r="T2017" s="8"/>
      <c r="U2017" s="8"/>
      <c r="V2017" s="8"/>
      <c r="W2017" s="8"/>
      <c r="X2017" s="8"/>
      <c r="Y2017" s="8"/>
      <c r="Z2017" s="8"/>
      <c r="AA2017" s="8"/>
      <c r="AB2017" s="8"/>
      <c r="AC2017" s="8"/>
      <c r="AD2017" s="8"/>
      <c r="AE2017" s="8"/>
      <c r="AF2017" s="8"/>
      <c r="AG2017" s="8"/>
      <c r="AH2017" s="8"/>
      <c r="AI2017" s="8"/>
      <c r="AJ2017" s="8"/>
      <c r="AK2017" s="8"/>
      <c r="AL2017" s="8"/>
      <c r="AM2017" s="8"/>
      <c r="AN2017" s="8"/>
      <c r="AO2017" s="8"/>
      <c r="AP2017" s="8"/>
      <c r="AQ2017" s="16"/>
      <c r="AR2017" s="17">
        <v>2680.0</v>
      </c>
      <c r="AS2017" s="3" t="s">
        <v>4259</v>
      </c>
      <c r="AT2017" s="13"/>
      <c r="AU2017" s="6"/>
      <c r="AV2017" s="6"/>
      <c r="AW2017" s="7"/>
      <c r="AX2017" s="8"/>
      <c r="AY2017" s="8"/>
      <c r="AZ2017" s="3"/>
      <c r="BA2017" s="3"/>
      <c r="BB2017" s="3"/>
      <c r="BC2017" s="3"/>
      <c r="BD2017" s="3"/>
      <c r="BE2017" s="3"/>
    </row>
    <row r="2018" ht="15.75" customHeight="1">
      <c r="A2018" s="11">
        <v>20160.0</v>
      </c>
      <c r="B2018" s="8" t="s">
        <v>4421</v>
      </c>
      <c r="C2018" s="3"/>
      <c r="D2018" s="3"/>
      <c r="E2018" s="3" t="s">
        <v>4445</v>
      </c>
      <c r="F2018" s="14" t="s">
        <v>4442</v>
      </c>
      <c r="G2018" s="3"/>
      <c r="H2018" s="3"/>
      <c r="I2018" s="3"/>
      <c r="J2018" s="6"/>
      <c r="K2018" s="6"/>
      <c r="L2018" s="6"/>
      <c r="M2018" s="6"/>
      <c r="N2018" s="6"/>
      <c r="O2018" s="6"/>
      <c r="P2018" s="7"/>
      <c r="Q2018" s="8"/>
      <c r="R2018" s="8"/>
      <c r="S2018" s="8"/>
      <c r="T2018" s="8"/>
      <c r="U2018" s="8"/>
      <c r="V2018" s="8"/>
      <c r="W2018" s="8"/>
      <c r="X2018" s="8"/>
      <c r="Y2018" s="8"/>
      <c r="Z2018" s="8"/>
      <c r="AA2018" s="8"/>
      <c r="AB2018" s="8"/>
      <c r="AC2018" s="8"/>
      <c r="AD2018" s="8"/>
      <c r="AE2018" s="8"/>
      <c r="AF2018" s="8"/>
      <c r="AG2018" s="8"/>
      <c r="AH2018" s="8"/>
      <c r="AI2018" s="8"/>
      <c r="AJ2018" s="8"/>
      <c r="AK2018" s="8"/>
      <c r="AL2018" s="8"/>
      <c r="AM2018" s="8"/>
      <c r="AN2018" s="8"/>
      <c r="AO2018" s="8"/>
      <c r="AP2018" s="8"/>
      <c r="AQ2018" s="16"/>
      <c r="AR2018" s="17">
        <v>2680.0</v>
      </c>
      <c r="AS2018" s="3" t="s">
        <v>4259</v>
      </c>
      <c r="AT2018" s="13"/>
      <c r="AU2018" s="6"/>
      <c r="AV2018" s="6"/>
      <c r="AW2018" s="7"/>
      <c r="AX2018" s="8"/>
      <c r="AY2018" s="8"/>
      <c r="AZ2018" s="15"/>
      <c r="BA2018" s="3"/>
      <c r="BB2018" s="3"/>
      <c r="BC2018" s="3"/>
      <c r="BD2018" s="3"/>
      <c r="BE2018" s="3"/>
    </row>
    <row r="2019" ht="15.75" customHeight="1">
      <c r="A2019" s="11">
        <v>20170.0</v>
      </c>
      <c r="B2019" s="8" t="s">
        <v>4446</v>
      </c>
      <c r="C2019" s="3"/>
      <c r="D2019" s="3"/>
      <c r="E2019" s="3" t="s">
        <v>4447</v>
      </c>
      <c r="F2019" s="14" t="s">
        <v>1720</v>
      </c>
      <c r="G2019" s="3"/>
      <c r="H2019" s="3"/>
      <c r="I2019" s="3"/>
      <c r="J2019" s="6"/>
      <c r="K2019" s="6"/>
      <c r="L2019" s="6"/>
      <c r="M2019" s="6"/>
      <c r="N2019" s="6"/>
      <c r="O2019" s="6"/>
      <c r="P2019" s="7"/>
      <c r="Q2019" s="8"/>
      <c r="R2019" s="8"/>
      <c r="S2019" s="8"/>
      <c r="T2019" s="8"/>
      <c r="U2019" s="8"/>
      <c r="V2019" s="8"/>
      <c r="W2019" s="8"/>
      <c r="X2019" s="8"/>
      <c r="Y2019" s="8"/>
      <c r="Z2019" s="8"/>
      <c r="AA2019" s="8"/>
      <c r="AB2019" s="8"/>
      <c r="AC2019" s="8"/>
      <c r="AD2019" s="8"/>
      <c r="AE2019" s="8"/>
      <c r="AF2019" s="8"/>
      <c r="AG2019" s="8"/>
      <c r="AH2019" s="8"/>
      <c r="AI2019" s="8"/>
      <c r="AJ2019" s="8"/>
      <c r="AK2019" s="8"/>
      <c r="AL2019" s="8"/>
      <c r="AM2019" s="8"/>
      <c r="AN2019" s="8"/>
      <c r="AO2019" s="8"/>
      <c r="AP2019" s="8"/>
      <c r="AQ2019" s="16"/>
      <c r="AR2019" s="17">
        <v>1201.0</v>
      </c>
      <c r="AS2019" s="3" t="s">
        <v>4259</v>
      </c>
      <c r="AT2019" s="13"/>
      <c r="AU2019" s="6"/>
      <c r="AV2019" s="6"/>
      <c r="AW2019" s="7"/>
      <c r="AX2019" s="8"/>
      <c r="AY2019" s="8"/>
      <c r="AZ2019" s="15"/>
      <c r="BA2019" s="3"/>
      <c r="BB2019" s="3"/>
      <c r="BC2019" s="3"/>
      <c r="BD2019" s="3"/>
      <c r="BE2019" s="3"/>
    </row>
    <row r="2020" ht="15.75" customHeight="1">
      <c r="A2020" s="11">
        <v>20180.0</v>
      </c>
      <c r="B2020" s="8" t="s">
        <v>4446</v>
      </c>
      <c r="C2020" s="3"/>
      <c r="D2020" s="3"/>
      <c r="E2020" s="3" t="s">
        <v>4448</v>
      </c>
      <c r="F2020" s="14" t="s">
        <v>1720</v>
      </c>
      <c r="G2020" s="3"/>
      <c r="H2020" s="3"/>
      <c r="I2020" s="3"/>
      <c r="J2020" s="6"/>
      <c r="K2020" s="6"/>
      <c r="L2020" s="6"/>
      <c r="M2020" s="6"/>
      <c r="N2020" s="6"/>
      <c r="O2020" s="6"/>
      <c r="P2020" s="7"/>
      <c r="Q2020" s="8"/>
      <c r="R2020" s="8"/>
      <c r="S2020" s="8"/>
      <c r="T2020" s="8"/>
      <c r="U2020" s="8"/>
      <c r="V2020" s="8"/>
      <c r="W2020" s="8"/>
      <c r="X2020" s="8"/>
      <c r="Y2020" s="8"/>
      <c r="Z2020" s="8"/>
      <c r="AA2020" s="8"/>
      <c r="AB2020" s="8"/>
      <c r="AC2020" s="8"/>
      <c r="AD2020" s="8"/>
      <c r="AE2020" s="8"/>
      <c r="AF2020" s="8"/>
      <c r="AG2020" s="8"/>
      <c r="AH2020" s="8"/>
      <c r="AI2020" s="8"/>
      <c r="AJ2020" s="8"/>
      <c r="AK2020" s="8"/>
      <c r="AL2020" s="8"/>
      <c r="AM2020" s="8"/>
      <c r="AN2020" s="8"/>
      <c r="AO2020" s="8"/>
      <c r="AP2020" s="8"/>
      <c r="AQ2020" s="16"/>
      <c r="AR2020" s="17">
        <v>1201.0</v>
      </c>
      <c r="AS2020" s="3" t="s">
        <v>4259</v>
      </c>
      <c r="AT2020" s="13"/>
      <c r="AU2020" s="6"/>
      <c r="AV2020" s="6"/>
      <c r="AW2020" s="7"/>
      <c r="AX2020" s="8"/>
      <c r="AY2020" s="8"/>
      <c r="AZ2020" s="3"/>
      <c r="BA2020" s="3"/>
      <c r="BB2020" s="3"/>
      <c r="BC2020" s="3"/>
      <c r="BD2020" s="3"/>
      <c r="BE2020" s="3"/>
    </row>
    <row r="2021" ht="15.75" customHeight="1">
      <c r="A2021" s="11">
        <v>20190.0</v>
      </c>
      <c r="B2021" s="8" t="s">
        <v>4446</v>
      </c>
      <c r="C2021" s="3"/>
      <c r="D2021" s="3"/>
      <c r="E2021" s="1" t="s">
        <v>4449</v>
      </c>
      <c r="F2021" s="14" t="s">
        <v>1720</v>
      </c>
      <c r="G2021" s="3"/>
      <c r="H2021" s="3"/>
      <c r="I2021" s="3"/>
      <c r="J2021" s="6"/>
      <c r="K2021" s="6"/>
      <c r="L2021" s="6"/>
      <c r="M2021" s="6"/>
      <c r="N2021" s="6"/>
      <c r="O2021" s="6"/>
      <c r="P2021" s="7"/>
      <c r="Q2021" s="8"/>
      <c r="R2021" s="8"/>
      <c r="S2021" s="8"/>
      <c r="T2021" s="8"/>
      <c r="U2021" s="8"/>
      <c r="V2021" s="8"/>
      <c r="W2021" s="8"/>
      <c r="X2021" s="8"/>
      <c r="Y2021" s="8"/>
      <c r="Z2021" s="8"/>
      <c r="AA2021" s="8"/>
      <c r="AB2021" s="8"/>
      <c r="AC2021" s="8"/>
      <c r="AD2021" s="8"/>
      <c r="AE2021" s="8"/>
      <c r="AF2021" s="8"/>
      <c r="AG2021" s="8"/>
      <c r="AH2021" s="8"/>
      <c r="AI2021" s="8"/>
      <c r="AJ2021" s="8"/>
      <c r="AK2021" s="8"/>
      <c r="AL2021" s="8"/>
      <c r="AM2021" s="8"/>
      <c r="AN2021" s="8"/>
      <c r="AO2021" s="8"/>
      <c r="AP2021" s="8"/>
      <c r="AQ2021" s="16"/>
      <c r="AR2021" s="17">
        <v>1201.0</v>
      </c>
      <c r="AS2021" s="3" t="s">
        <v>4259</v>
      </c>
      <c r="AT2021" s="13"/>
      <c r="AU2021" s="6"/>
      <c r="AV2021" s="6"/>
      <c r="AW2021" s="7"/>
      <c r="AX2021" s="8"/>
      <c r="AY2021" s="8"/>
      <c r="AZ2021" s="15"/>
      <c r="BA2021" s="3"/>
      <c r="BB2021" s="3"/>
      <c r="BC2021" s="3"/>
      <c r="BD2021" s="3"/>
      <c r="BE2021" s="3"/>
    </row>
    <row r="2022" ht="15.75" customHeight="1">
      <c r="A2022" s="11">
        <v>20200.0</v>
      </c>
      <c r="B2022" s="8" t="s">
        <v>4446</v>
      </c>
      <c r="C2022" s="3"/>
      <c r="D2022" s="3"/>
      <c r="E2022" s="3" t="s">
        <v>4450</v>
      </c>
      <c r="F2022" s="14" t="s">
        <v>1720</v>
      </c>
      <c r="G2022" s="3"/>
      <c r="H2022" s="3"/>
      <c r="I2022" s="3"/>
      <c r="J2022" s="6"/>
      <c r="K2022" s="6"/>
      <c r="L2022" s="6"/>
      <c r="M2022" s="6"/>
      <c r="N2022" s="6"/>
      <c r="O2022" s="6"/>
      <c r="P2022" s="7"/>
      <c r="Q2022" s="8"/>
      <c r="R2022" s="8"/>
      <c r="S2022" s="8"/>
      <c r="T2022" s="8"/>
      <c r="U2022" s="8"/>
      <c r="V2022" s="8"/>
      <c r="W2022" s="8"/>
      <c r="X2022" s="8"/>
      <c r="Y2022" s="8"/>
      <c r="Z2022" s="8"/>
      <c r="AA2022" s="8"/>
      <c r="AB2022" s="8"/>
      <c r="AC2022" s="8"/>
      <c r="AD2022" s="8"/>
      <c r="AE2022" s="8"/>
      <c r="AF2022" s="8"/>
      <c r="AG2022" s="8"/>
      <c r="AH2022" s="8"/>
      <c r="AI2022" s="8"/>
      <c r="AJ2022" s="8"/>
      <c r="AK2022" s="8"/>
      <c r="AL2022" s="8"/>
      <c r="AM2022" s="8"/>
      <c r="AN2022" s="8"/>
      <c r="AO2022" s="8"/>
      <c r="AP2022" s="8"/>
      <c r="AQ2022" s="16"/>
      <c r="AR2022" s="17">
        <v>1201.0</v>
      </c>
      <c r="AS2022" s="3" t="s">
        <v>4259</v>
      </c>
      <c r="AT2022" s="13"/>
      <c r="AU2022" s="6"/>
      <c r="AV2022" s="6"/>
      <c r="AW2022" s="7"/>
      <c r="AX2022" s="8"/>
      <c r="AY2022" s="8"/>
      <c r="AZ2022" s="3"/>
      <c r="BA2022" s="3"/>
      <c r="BB2022" s="3"/>
      <c r="BC2022" s="3"/>
      <c r="BD2022" s="3"/>
      <c r="BE2022" s="3"/>
    </row>
    <row r="2023" ht="15.75" customHeight="1">
      <c r="A2023" s="11">
        <v>20210.0</v>
      </c>
      <c r="B2023" s="8" t="s">
        <v>4446</v>
      </c>
      <c r="C2023" s="3"/>
      <c r="D2023" s="3"/>
      <c r="E2023" s="3" t="s">
        <v>4451</v>
      </c>
      <c r="F2023" s="14" t="s">
        <v>1720</v>
      </c>
      <c r="G2023" s="3"/>
      <c r="H2023" s="3"/>
      <c r="I2023" s="3"/>
      <c r="J2023" s="6"/>
      <c r="K2023" s="6"/>
      <c r="L2023" s="6"/>
      <c r="M2023" s="6"/>
      <c r="N2023" s="6"/>
      <c r="O2023" s="6"/>
      <c r="P2023" s="7"/>
      <c r="Q2023" s="8"/>
      <c r="R2023" s="8"/>
      <c r="S2023" s="8"/>
      <c r="T2023" s="8"/>
      <c r="U2023" s="8"/>
      <c r="V2023" s="8"/>
      <c r="W2023" s="8"/>
      <c r="X2023" s="8"/>
      <c r="Y2023" s="8"/>
      <c r="Z2023" s="8"/>
      <c r="AA2023" s="8"/>
      <c r="AB2023" s="8"/>
      <c r="AC2023" s="8"/>
      <c r="AD2023" s="8"/>
      <c r="AE2023" s="8"/>
      <c r="AF2023" s="8"/>
      <c r="AG2023" s="8"/>
      <c r="AH2023" s="8"/>
      <c r="AI2023" s="8"/>
      <c r="AJ2023" s="8"/>
      <c r="AK2023" s="8"/>
      <c r="AL2023" s="8"/>
      <c r="AM2023" s="8"/>
      <c r="AN2023" s="8"/>
      <c r="AO2023" s="8"/>
      <c r="AP2023" s="8"/>
      <c r="AQ2023" s="16"/>
      <c r="AR2023" s="17">
        <v>1201.0</v>
      </c>
      <c r="AS2023" s="3" t="s">
        <v>4259</v>
      </c>
      <c r="AT2023" s="13"/>
      <c r="AU2023" s="6"/>
      <c r="AV2023" s="6"/>
      <c r="AW2023" s="7"/>
      <c r="AX2023" s="8"/>
      <c r="AY2023" s="8"/>
      <c r="AZ2023" s="3"/>
      <c r="BA2023" s="3"/>
      <c r="BB2023" s="3"/>
      <c r="BC2023" s="3"/>
      <c r="BD2023" s="3"/>
      <c r="BE2023" s="3"/>
    </row>
    <row r="2024" ht="15.75" customHeight="1">
      <c r="A2024" s="11">
        <v>20220.0</v>
      </c>
      <c r="B2024" s="8" t="s">
        <v>4446</v>
      </c>
      <c r="C2024" s="3"/>
      <c r="D2024" s="3"/>
      <c r="E2024" s="3" t="s">
        <v>4452</v>
      </c>
      <c r="F2024" s="14" t="s">
        <v>4453</v>
      </c>
      <c r="G2024" s="3"/>
      <c r="H2024" s="3"/>
      <c r="I2024" s="3"/>
      <c r="J2024" s="6"/>
      <c r="K2024" s="6"/>
      <c r="L2024" s="6"/>
      <c r="M2024" s="6"/>
      <c r="N2024" s="6"/>
      <c r="O2024" s="6"/>
      <c r="P2024" s="7"/>
      <c r="Q2024" s="8"/>
      <c r="R2024" s="8"/>
      <c r="S2024" s="8"/>
      <c r="T2024" s="8"/>
      <c r="U2024" s="8"/>
      <c r="V2024" s="8"/>
      <c r="W2024" s="8"/>
      <c r="X2024" s="8"/>
      <c r="Y2024" s="8"/>
      <c r="Z2024" s="8"/>
      <c r="AA2024" s="8"/>
      <c r="AB2024" s="8"/>
      <c r="AC2024" s="8"/>
      <c r="AD2024" s="8"/>
      <c r="AE2024" s="8"/>
      <c r="AF2024" s="8"/>
      <c r="AG2024" s="8"/>
      <c r="AH2024" s="8"/>
      <c r="AI2024" s="8"/>
      <c r="AJ2024" s="8"/>
      <c r="AK2024" s="8"/>
      <c r="AL2024" s="8"/>
      <c r="AM2024" s="8"/>
      <c r="AN2024" s="8"/>
      <c r="AO2024" s="8"/>
      <c r="AP2024" s="8"/>
      <c r="AQ2024" s="16"/>
      <c r="AR2024" s="17">
        <v>13598.0</v>
      </c>
      <c r="AS2024" s="3" t="s">
        <v>4259</v>
      </c>
      <c r="AT2024" s="13"/>
      <c r="AU2024" s="6"/>
      <c r="AV2024" s="6"/>
      <c r="AW2024" s="7"/>
      <c r="AX2024" s="8"/>
      <c r="AY2024" s="8"/>
      <c r="AZ2024" s="3"/>
      <c r="BA2024" s="3"/>
      <c r="BB2024" s="3"/>
      <c r="BC2024" s="3"/>
      <c r="BD2024" s="3"/>
      <c r="BE2024" s="3"/>
    </row>
    <row r="2025" ht="15.75" customHeight="1">
      <c r="A2025" s="11">
        <v>20230.0</v>
      </c>
      <c r="B2025" s="8" t="s">
        <v>4446</v>
      </c>
      <c r="C2025" s="3"/>
      <c r="D2025" s="3"/>
      <c r="E2025" s="3" t="s">
        <v>4454</v>
      </c>
      <c r="F2025" s="14" t="s">
        <v>4453</v>
      </c>
      <c r="G2025" s="3"/>
      <c r="H2025" s="3"/>
      <c r="I2025" s="3"/>
      <c r="J2025" s="6"/>
      <c r="K2025" s="6"/>
      <c r="L2025" s="6"/>
      <c r="M2025" s="6"/>
      <c r="N2025" s="6"/>
      <c r="O2025" s="6"/>
      <c r="P2025" s="7"/>
      <c r="Q2025" s="8"/>
      <c r="R2025" s="8"/>
      <c r="S2025" s="8"/>
      <c r="T2025" s="8"/>
      <c r="U2025" s="8"/>
      <c r="V2025" s="8"/>
      <c r="W2025" s="8"/>
      <c r="X2025" s="8"/>
      <c r="Y2025" s="8"/>
      <c r="Z2025" s="8"/>
      <c r="AA2025" s="8"/>
      <c r="AB2025" s="8"/>
      <c r="AC2025" s="8"/>
      <c r="AD2025" s="8"/>
      <c r="AE2025" s="8"/>
      <c r="AF2025" s="8"/>
      <c r="AG2025" s="8"/>
      <c r="AH2025" s="8"/>
      <c r="AI2025" s="8"/>
      <c r="AJ2025" s="8"/>
      <c r="AK2025" s="8"/>
      <c r="AL2025" s="8"/>
      <c r="AM2025" s="8"/>
      <c r="AN2025" s="8"/>
      <c r="AO2025" s="8"/>
      <c r="AP2025" s="8"/>
      <c r="AQ2025" s="16"/>
      <c r="AR2025" s="17">
        <v>13598.0</v>
      </c>
      <c r="AS2025" s="3" t="s">
        <v>4259</v>
      </c>
      <c r="AT2025" s="13"/>
      <c r="AU2025" s="6"/>
      <c r="AV2025" s="6"/>
      <c r="AW2025" s="7"/>
      <c r="AX2025" s="8"/>
      <c r="AY2025" s="8"/>
      <c r="AZ2025" s="3"/>
      <c r="BA2025" s="3"/>
      <c r="BB2025" s="3"/>
      <c r="BC2025" s="3"/>
      <c r="BD2025" s="3"/>
      <c r="BE2025" s="3"/>
    </row>
    <row r="2026" ht="15.75" customHeight="1">
      <c r="A2026" s="11">
        <v>20240.0</v>
      </c>
      <c r="B2026" s="8" t="s">
        <v>4446</v>
      </c>
      <c r="C2026" s="3"/>
      <c r="D2026" s="3"/>
      <c r="E2026" s="3" t="s">
        <v>4455</v>
      </c>
      <c r="F2026" s="14" t="s">
        <v>4453</v>
      </c>
      <c r="G2026" s="3"/>
      <c r="H2026" s="3"/>
      <c r="I2026" s="3"/>
      <c r="J2026" s="6"/>
      <c r="K2026" s="6"/>
      <c r="L2026" s="6"/>
      <c r="M2026" s="6"/>
      <c r="N2026" s="6"/>
      <c r="O2026" s="6"/>
      <c r="P2026" s="7"/>
      <c r="Q2026" s="8"/>
      <c r="R2026" s="8"/>
      <c r="S2026" s="8"/>
      <c r="T2026" s="8"/>
      <c r="U2026" s="8"/>
      <c r="V2026" s="8"/>
      <c r="W2026" s="8"/>
      <c r="X2026" s="8"/>
      <c r="Y2026" s="8"/>
      <c r="Z2026" s="8"/>
      <c r="AA2026" s="8"/>
      <c r="AB2026" s="8"/>
      <c r="AC2026" s="8"/>
      <c r="AD2026" s="8"/>
      <c r="AE2026" s="8"/>
      <c r="AF2026" s="8"/>
      <c r="AG2026" s="8"/>
      <c r="AH2026" s="8"/>
      <c r="AI2026" s="8"/>
      <c r="AJ2026" s="8"/>
      <c r="AK2026" s="8"/>
      <c r="AL2026" s="8"/>
      <c r="AM2026" s="8"/>
      <c r="AN2026" s="8"/>
      <c r="AO2026" s="8"/>
      <c r="AP2026" s="8"/>
      <c r="AQ2026" s="16"/>
      <c r="AR2026" s="17">
        <v>13598.0</v>
      </c>
      <c r="AS2026" s="3" t="s">
        <v>4259</v>
      </c>
      <c r="AT2026" s="13"/>
      <c r="AU2026" s="6"/>
      <c r="AV2026" s="6"/>
      <c r="AW2026" s="7"/>
      <c r="AX2026" s="8"/>
      <c r="AY2026" s="8"/>
      <c r="AZ2026" s="3"/>
      <c r="BA2026" s="3"/>
      <c r="BB2026" s="3"/>
      <c r="BC2026" s="3"/>
      <c r="BD2026" s="3"/>
      <c r="BE2026" s="3"/>
    </row>
    <row r="2027" ht="15.75" customHeight="1">
      <c r="A2027" s="11">
        <v>20250.0</v>
      </c>
      <c r="B2027" s="8" t="s">
        <v>4446</v>
      </c>
      <c r="C2027" s="3"/>
      <c r="D2027" s="3"/>
      <c r="E2027" s="3" t="s">
        <v>4456</v>
      </c>
      <c r="F2027" s="14" t="s">
        <v>917</v>
      </c>
      <c r="G2027" s="3"/>
      <c r="H2027" s="3"/>
      <c r="I2027" s="3"/>
      <c r="J2027" s="6"/>
      <c r="K2027" s="6"/>
      <c r="L2027" s="6"/>
      <c r="M2027" s="6"/>
      <c r="N2027" s="6"/>
      <c r="O2027" s="6"/>
      <c r="P2027" s="7"/>
      <c r="Q2027" s="8"/>
      <c r="R2027" s="8"/>
      <c r="S2027" s="8"/>
      <c r="T2027" s="8"/>
      <c r="U2027" s="8"/>
      <c r="V2027" s="8"/>
      <c r="W2027" s="8"/>
      <c r="X2027" s="8"/>
      <c r="Y2027" s="8"/>
      <c r="Z2027" s="8"/>
      <c r="AA2027" s="8"/>
      <c r="AB2027" s="8"/>
      <c r="AC2027" s="8"/>
      <c r="AD2027" s="8"/>
      <c r="AE2027" s="8"/>
      <c r="AF2027" s="8"/>
      <c r="AG2027" s="8"/>
      <c r="AH2027" s="8"/>
      <c r="AI2027" s="8"/>
      <c r="AJ2027" s="8"/>
      <c r="AK2027" s="8"/>
      <c r="AL2027" s="8"/>
      <c r="AM2027" s="8"/>
      <c r="AN2027" s="8"/>
      <c r="AO2027" s="8"/>
      <c r="AP2027" s="8"/>
      <c r="AQ2027" s="16"/>
      <c r="AR2027" s="17">
        <v>2874.0</v>
      </c>
      <c r="AS2027" s="3" t="s">
        <v>4259</v>
      </c>
      <c r="AT2027" s="4" t="s">
        <v>6</v>
      </c>
      <c r="AU2027" s="6"/>
      <c r="AV2027" s="6"/>
      <c r="AW2027" s="7"/>
      <c r="AX2027" s="8"/>
      <c r="AY2027" s="8"/>
      <c r="AZ2027" s="3"/>
      <c r="BA2027" s="3"/>
      <c r="BB2027" s="3"/>
      <c r="BC2027" s="3"/>
      <c r="BD2027" s="3"/>
      <c r="BE2027" s="3"/>
    </row>
    <row r="2028" ht="15.75" customHeight="1">
      <c r="A2028" s="11">
        <v>20260.0</v>
      </c>
      <c r="B2028" s="8" t="s">
        <v>4446</v>
      </c>
      <c r="C2028" s="3"/>
      <c r="D2028" s="3"/>
      <c r="E2028" s="3" t="s">
        <v>4457</v>
      </c>
      <c r="F2028" s="14" t="s">
        <v>917</v>
      </c>
      <c r="G2028" s="3"/>
      <c r="H2028" s="3"/>
      <c r="I2028" s="3"/>
      <c r="J2028" s="6"/>
      <c r="K2028" s="6"/>
      <c r="L2028" s="6"/>
      <c r="M2028" s="6"/>
      <c r="N2028" s="6"/>
      <c r="O2028" s="6"/>
      <c r="P2028" s="7"/>
      <c r="Q2028" s="8"/>
      <c r="R2028" s="8"/>
      <c r="S2028" s="8"/>
      <c r="T2028" s="8"/>
      <c r="U2028" s="8"/>
      <c r="V2028" s="8"/>
      <c r="W2028" s="8"/>
      <c r="X2028" s="8"/>
      <c r="Y2028" s="8"/>
      <c r="Z2028" s="8"/>
      <c r="AA2028" s="8"/>
      <c r="AB2028" s="8"/>
      <c r="AC2028" s="8"/>
      <c r="AD2028" s="8"/>
      <c r="AE2028" s="8"/>
      <c r="AF2028" s="8"/>
      <c r="AG2028" s="8"/>
      <c r="AH2028" s="8"/>
      <c r="AI2028" s="8"/>
      <c r="AJ2028" s="8"/>
      <c r="AK2028" s="8"/>
      <c r="AL2028" s="8"/>
      <c r="AM2028" s="8"/>
      <c r="AN2028" s="8"/>
      <c r="AO2028" s="8"/>
      <c r="AP2028" s="8"/>
      <c r="AQ2028" s="16"/>
      <c r="AR2028" s="17">
        <v>2874.0</v>
      </c>
      <c r="AS2028" s="3" t="s">
        <v>4259</v>
      </c>
      <c r="AT2028" s="61" t="s">
        <v>4458</v>
      </c>
      <c r="AU2028" s="22">
        <v>0.012800925925925926</v>
      </c>
      <c r="AV2028" s="22">
        <v>0.014085648148148147</v>
      </c>
      <c r="AW2028" s="23">
        <v>0.0012847222222222218</v>
      </c>
      <c r="AX2028" s="24">
        <v>0.012800925925925926</v>
      </c>
      <c r="AY2028" s="24">
        <v>0.014085648148148147</v>
      </c>
      <c r="AZ2028" s="15"/>
      <c r="BA2028" s="3"/>
      <c r="BB2028" s="3"/>
      <c r="BC2028" s="3"/>
      <c r="BD2028" s="3"/>
      <c r="BE2028" s="3"/>
    </row>
    <row r="2029" ht="15.75" customHeight="1">
      <c r="A2029" s="11">
        <v>20270.0</v>
      </c>
      <c r="B2029" s="8" t="s">
        <v>4446</v>
      </c>
      <c r="C2029" s="3"/>
      <c r="D2029" s="3"/>
      <c r="E2029" s="3" t="s">
        <v>4459</v>
      </c>
      <c r="F2029" s="14" t="s">
        <v>386</v>
      </c>
      <c r="G2029" s="3"/>
      <c r="H2029" s="3"/>
      <c r="I2029" s="3"/>
      <c r="J2029" s="6"/>
      <c r="K2029" s="6"/>
      <c r="L2029" s="6"/>
      <c r="M2029" s="6"/>
      <c r="N2029" s="6"/>
      <c r="O2029" s="6"/>
      <c r="P2029" s="7"/>
      <c r="Q2029" s="8"/>
      <c r="R2029" s="8"/>
      <c r="S2029" s="8"/>
      <c r="T2029" s="8"/>
      <c r="U2029" s="8"/>
      <c r="V2029" s="8"/>
      <c r="W2029" s="8"/>
      <c r="X2029" s="8"/>
      <c r="Y2029" s="8"/>
      <c r="Z2029" s="8"/>
      <c r="AA2029" s="8"/>
      <c r="AB2029" s="8"/>
      <c r="AC2029" s="8"/>
      <c r="AD2029" s="8"/>
      <c r="AE2029" s="8"/>
      <c r="AF2029" s="8"/>
      <c r="AG2029" s="8"/>
      <c r="AH2029" s="8"/>
      <c r="AI2029" s="8"/>
      <c r="AJ2029" s="8"/>
      <c r="AK2029" s="8"/>
      <c r="AL2029" s="8"/>
      <c r="AM2029" s="8"/>
      <c r="AN2029" s="8"/>
      <c r="AO2029" s="8"/>
      <c r="AP2029" s="8"/>
      <c r="AQ2029" s="16"/>
      <c r="AR2029" s="17">
        <v>1256.0</v>
      </c>
      <c r="AS2029" s="3" t="s">
        <v>4259</v>
      </c>
      <c r="AT2029" s="21" t="s">
        <v>4460</v>
      </c>
      <c r="AU2029" s="22">
        <v>0.0046875</v>
      </c>
      <c r="AV2029" s="22">
        <v>0.006736111111111111</v>
      </c>
      <c r="AW2029" s="23">
        <v>0.0020486111111111113</v>
      </c>
      <c r="AX2029" s="24">
        <v>0.0046875</v>
      </c>
      <c r="AY2029" s="24">
        <v>0.006736111111111111</v>
      </c>
      <c r="AZ2029" s="3"/>
      <c r="BA2029" s="3"/>
      <c r="BB2029" s="3"/>
      <c r="BC2029" s="3"/>
      <c r="BD2029" s="3"/>
      <c r="BE2029" s="3"/>
    </row>
    <row r="2030" ht="15.75" customHeight="1">
      <c r="A2030" s="11">
        <v>20280.0</v>
      </c>
      <c r="B2030" s="8" t="s">
        <v>4446</v>
      </c>
      <c r="C2030" s="3"/>
      <c r="D2030" s="3"/>
      <c r="E2030" s="3" t="s">
        <v>4461</v>
      </c>
      <c r="F2030" s="14" t="s">
        <v>386</v>
      </c>
      <c r="G2030" s="3"/>
      <c r="H2030" s="3"/>
      <c r="I2030" s="3"/>
      <c r="J2030" s="6"/>
      <c r="K2030" s="6"/>
      <c r="L2030" s="6"/>
      <c r="M2030" s="6"/>
      <c r="N2030" s="6"/>
      <c r="O2030" s="6"/>
      <c r="P2030" s="7"/>
      <c r="Q2030" s="8"/>
      <c r="R2030" s="8"/>
      <c r="S2030" s="8"/>
      <c r="T2030" s="8"/>
      <c r="U2030" s="8"/>
      <c r="V2030" s="8"/>
      <c r="W2030" s="8"/>
      <c r="X2030" s="8"/>
      <c r="Y2030" s="8"/>
      <c r="Z2030" s="8"/>
      <c r="AA2030" s="8"/>
      <c r="AB2030" s="8"/>
      <c r="AC2030" s="8"/>
      <c r="AD2030" s="8"/>
      <c r="AE2030" s="8"/>
      <c r="AF2030" s="8"/>
      <c r="AG2030" s="8"/>
      <c r="AH2030" s="8"/>
      <c r="AI2030" s="8"/>
      <c r="AJ2030" s="8"/>
      <c r="AK2030" s="8"/>
      <c r="AL2030" s="8"/>
      <c r="AM2030" s="8"/>
      <c r="AN2030" s="8"/>
      <c r="AO2030" s="8"/>
      <c r="AP2030" s="8"/>
      <c r="AQ2030" s="16"/>
      <c r="AR2030" s="17">
        <v>1256.0</v>
      </c>
      <c r="AS2030" s="3" t="s">
        <v>4259</v>
      </c>
      <c r="AT2030" s="4" t="s">
        <v>6</v>
      </c>
      <c r="AU2030" s="6"/>
      <c r="AV2030" s="6"/>
      <c r="AW2030" s="7"/>
      <c r="AX2030" s="8"/>
      <c r="AY2030" s="8"/>
      <c r="AZ2030" s="15"/>
      <c r="BA2030" s="3"/>
      <c r="BB2030" s="3"/>
      <c r="BC2030" s="3"/>
      <c r="BD2030" s="3"/>
      <c r="BE2030" s="3"/>
    </row>
    <row r="2031" ht="15.75" customHeight="1">
      <c r="A2031" s="11">
        <v>20290.0</v>
      </c>
      <c r="B2031" s="8" t="s">
        <v>4446</v>
      </c>
      <c r="C2031" s="3"/>
      <c r="D2031" s="3"/>
      <c r="E2031" s="3" t="s">
        <v>4462</v>
      </c>
      <c r="F2031" s="14" t="s">
        <v>386</v>
      </c>
      <c r="G2031" s="3"/>
      <c r="H2031" s="3"/>
      <c r="I2031" s="3"/>
      <c r="J2031" s="6"/>
      <c r="K2031" s="6"/>
      <c r="L2031" s="6"/>
      <c r="M2031" s="6"/>
      <c r="N2031" s="6"/>
      <c r="O2031" s="6"/>
      <c r="P2031" s="7"/>
      <c r="Q2031" s="8"/>
      <c r="R2031" s="8"/>
      <c r="S2031" s="8"/>
      <c r="T2031" s="8"/>
      <c r="U2031" s="8"/>
      <c r="V2031" s="8"/>
      <c r="W2031" s="8"/>
      <c r="X2031" s="8"/>
      <c r="Y2031" s="8"/>
      <c r="Z2031" s="8"/>
      <c r="AA2031" s="8"/>
      <c r="AB2031" s="8"/>
      <c r="AC2031" s="8"/>
      <c r="AD2031" s="8"/>
      <c r="AE2031" s="8"/>
      <c r="AF2031" s="8"/>
      <c r="AG2031" s="8"/>
      <c r="AH2031" s="8"/>
      <c r="AI2031" s="8"/>
      <c r="AJ2031" s="8"/>
      <c r="AK2031" s="8"/>
      <c r="AL2031" s="8"/>
      <c r="AM2031" s="8"/>
      <c r="AN2031" s="8"/>
      <c r="AO2031" s="8"/>
      <c r="AP2031" s="8"/>
      <c r="AQ2031" s="16"/>
      <c r="AR2031" s="17">
        <v>1256.0</v>
      </c>
      <c r="AS2031" s="3" t="s">
        <v>4259</v>
      </c>
      <c r="AT2031" s="4" t="s">
        <v>6</v>
      </c>
      <c r="AU2031" s="6"/>
      <c r="AV2031" s="6"/>
      <c r="AW2031" s="7"/>
      <c r="AX2031" s="8"/>
      <c r="AY2031" s="8"/>
      <c r="AZ2031" s="15"/>
      <c r="BA2031" s="3"/>
      <c r="BB2031" s="3"/>
      <c r="BC2031" s="3"/>
      <c r="BD2031" s="3"/>
      <c r="BE2031" s="3"/>
    </row>
    <row r="2032" ht="15.75" customHeight="1">
      <c r="A2032" s="11">
        <v>20300.0</v>
      </c>
      <c r="B2032" s="8" t="s">
        <v>4446</v>
      </c>
      <c r="C2032" s="3"/>
      <c r="D2032" s="3"/>
      <c r="E2032" s="3" t="s">
        <v>4463</v>
      </c>
      <c r="F2032" s="14" t="s">
        <v>386</v>
      </c>
      <c r="G2032" s="3"/>
      <c r="H2032" s="3"/>
      <c r="I2032" s="3"/>
      <c r="J2032" s="6"/>
      <c r="K2032" s="6"/>
      <c r="L2032" s="6"/>
      <c r="M2032" s="6"/>
      <c r="N2032" s="6"/>
      <c r="O2032" s="6"/>
      <c r="P2032" s="7"/>
      <c r="Q2032" s="8"/>
      <c r="R2032" s="8"/>
      <c r="S2032" s="8"/>
      <c r="T2032" s="8"/>
      <c r="U2032" s="8"/>
      <c r="V2032" s="8"/>
      <c r="W2032" s="8"/>
      <c r="X2032" s="8"/>
      <c r="Y2032" s="8"/>
      <c r="Z2032" s="8"/>
      <c r="AA2032" s="8"/>
      <c r="AB2032" s="8"/>
      <c r="AC2032" s="8"/>
      <c r="AD2032" s="8"/>
      <c r="AE2032" s="8"/>
      <c r="AF2032" s="8"/>
      <c r="AG2032" s="8"/>
      <c r="AH2032" s="8"/>
      <c r="AI2032" s="8"/>
      <c r="AJ2032" s="8"/>
      <c r="AK2032" s="8"/>
      <c r="AL2032" s="8"/>
      <c r="AM2032" s="8"/>
      <c r="AN2032" s="8"/>
      <c r="AO2032" s="8"/>
      <c r="AP2032" s="8"/>
      <c r="AQ2032" s="16"/>
      <c r="AR2032" s="17">
        <v>1256.0</v>
      </c>
      <c r="AS2032" s="3" t="s">
        <v>4259</v>
      </c>
      <c r="AT2032" s="4" t="s">
        <v>6</v>
      </c>
      <c r="AU2032" s="6"/>
      <c r="AV2032" s="6"/>
      <c r="AW2032" s="7"/>
      <c r="AX2032" s="8"/>
      <c r="AY2032" s="8"/>
      <c r="AZ2032" s="3"/>
      <c r="BA2032" s="3"/>
      <c r="BB2032" s="3"/>
      <c r="BC2032" s="3"/>
      <c r="BD2032" s="3"/>
      <c r="BE2032" s="3"/>
    </row>
    <row r="2033" ht="15.75" customHeight="1">
      <c r="A2033" s="11">
        <v>20310.0</v>
      </c>
      <c r="B2033" s="8" t="s">
        <v>4446</v>
      </c>
      <c r="C2033" s="3"/>
      <c r="D2033" s="3"/>
      <c r="E2033" s="3" t="s">
        <v>4464</v>
      </c>
      <c r="F2033" s="14" t="s">
        <v>386</v>
      </c>
      <c r="G2033" s="3"/>
      <c r="H2033" s="3"/>
      <c r="I2033" s="3"/>
      <c r="J2033" s="6"/>
      <c r="K2033" s="6"/>
      <c r="L2033" s="6"/>
      <c r="M2033" s="6"/>
      <c r="N2033" s="6"/>
      <c r="O2033" s="6"/>
      <c r="P2033" s="7"/>
      <c r="Q2033" s="8"/>
      <c r="R2033" s="8"/>
      <c r="S2033" s="8"/>
      <c r="T2033" s="8"/>
      <c r="U2033" s="8"/>
      <c r="V2033" s="8"/>
      <c r="W2033" s="8"/>
      <c r="X2033" s="8"/>
      <c r="Y2033" s="8"/>
      <c r="Z2033" s="8"/>
      <c r="AA2033" s="8"/>
      <c r="AB2033" s="8"/>
      <c r="AC2033" s="8"/>
      <c r="AD2033" s="8"/>
      <c r="AE2033" s="8"/>
      <c r="AF2033" s="8"/>
      <c r="AG2033" s="8"/>
      <c r="AH2033" s="8"/>
      <c r="AI2033" s="8"/>
      <c r="AJ2033" s="8"/>
      <c r="AK2033" s="8"/>
      <c r="AL2033" s="8"/>
      <c r="AM2033" s="8"/>
      <c r="AN2033" s="8"/>
      <c r="AO2033" s="8"/>
      <c r="AP2033" s="8"/>
      <c r="AQ2033" s="16"/>
      <c r="AR2033" s="17">
        <v>1256.0</v>
      </c>
      <c r="AS2033" s="3" t="s">
        <v>4259</v>
      </c>
      <c r="AT2033" s="4" t="s">
        <v>6</v>
      </c>
      <c r="AU2033" s="6"/>
      <c r="AV2033" s="6"/>
      <c r="AW2033" s="7"/>
      <c r="AX2033" s="8"/>
      <c r="AY2033" s="8"/>
      <c r="AZ2033" s="15"/>
      <c r="BA2033" s="3"/>
      <c r="BB2033" s="3"/>
      <c r="BC2033" s="3"/>
      <c r="BD2033" s="3"/>
      <c r="BE2033" s="3"/>
    </row>
    <row r="2034" ht="15.75" customHeight="1">
      <c r="A2034" s="11">
        <v>20320.0</v>
      </c>
      <c r="B2034" s="8" t="s">
        <v>4446</v>
      </c>
      <c r="C2034" s="3"/>
      <c r="D2034" s="3"/>
      <c r="E2034" s="3" t="s">
        <v>4465</v>
      </c>
      <c r="F2034" s="14" t="s">
        <v>4466</v>
      </c>
      <c r="G2034" s="3"/>
      <c r="H2034" s="3"/>
      <c r="I2034" s="3"/>
      <c r="J2034" s="6"/>
      <c r="K2034" s="6"/>
      <c r="L2034" s="6"/>
      <c r="M2034" s="6"/>
      <c r="N2034" s="6"/>
      <c r="O2034" s="6"/>
      <c r="P2034" s="7"/>
      <c r="Q2034" s="8"/>
      <c r="R2034" s="8"/>
      <c r="S2034" s="8"/>
      <c r="T2034" s="8"/>
      <c r="U2034" s="8"/>
      <c r="V2034" s="8"/>
      <c r="W2034" s="8"/>
      <c r="X2034" s="8"/>
      <c r="Y2034" s="8"/>
      <c r="Z2034" s="8"/>
      <c r="AA2034" s="8"/>
      <c r="AB2034" s="8"/>
      <c r="AC2034" s="8"/>
      <c r="AD2034" s="8"/>
      <c r="AE2034" s="8"/>
      <c r="AF2034" s="8"/>
      <c r="AG2034" s="8"/>
      <c r="AH2034" s="8"/>
      <c r="AI2034" s="8"/>
      <c r="AJ2034" s="8"/>
      <c r="AK2034" s="8"/>
      <c r="AL2034" s="8"/>
      <c r="AM2034" s="8"/>
      <c r="AN2034" s="8"/>
      <c r="AO2034" s="8"/>
      <c r="AP2034" s="8"/>
      <c r="AQ2034" s="16"/>
      <c r="AR2034" s="17">
        <v>2891.0</v>
      </c>
      <c r="AS2034" s="3" t="s">
        <v>4259</v>
      </c>
      <c r="AT2034" s="13"/>
      <c r="AU2034" s="6"/>
      <c r="AV2034" s="6"/>
      <c r="AW2034" s="7"/>
      <c r="AX2034" s="8"/>
      <c r="AY2034" s="8"/>
      <c r="AZ2034" s="3"/>
      <c r="BA2034" s="3"/>
      <c r="BB2034" s="3"/>
      <c r="BC2034" s="3"/>
      <c r="BD2034" s="3"/>
      <c r="BE2034" s="3"/>
    </row>
    <row r="2035" ht="15.75" customHeight="1">
      <c r="A2035" s="11">
        <v>20330.0</v>
      </c>
      <c r="B2035" s="8" t="s">
        <v>4446</v>
      </c>
      <c r="C2035" s="3"/>
      <c r="D2035" s="3"/>
      <c r="E2035" s="3" t="s">
        <v>4467</v>
      </c>
      <c r="F2035" s="14" t="s">
        <v>4466</v>
      </c>
      <c r="G2035" s="3"/>
      <c r="H2035" s="3"/>
      <c r="I2035" s="3"/>
      <c r="J2035" s="6"/>
      <c r="K2035" s="6"/>
      <c r="L2035" s="6"/>
      <c r="M2035" s="6"/>
      <c r="N2035" s="6"/>
      <c r="O2035" s="6"/>
      <c r="P2035" s="7"/>
      <c r="Q2035" s="8"/>
      <c r="R2035" s="8"/>
      <c r="S2035" s="8"/>
      <c r="T2035" s="8"/>
      <c r="U2035" s="8"/>
      <c r="V2035" s="8"/>
      <c r="W2035" s="8"/>
      <c r="X2035" s="8"/>
      <c r="Y2035" s="8"/>
      <c r="Z2035" s="8"/>
      <c r="AA2035" s="8"/>
      <c r="AB2035" s="8"/>
      <c r="AC2035" s="8"/>
      <c r="AD2035" s="8"/>
      <c r="AE2035" s="8"/>
      <c r="AF2035" s="8"/>
      <c r="AG2035" s="8"/>
      <c r="AH2035" s="8"/>
      <c r="AI2035" s="8"/>
      <c r="AJ2035" s="8"/>
      <c r="AK2035" s="8"/>
      <c r="AL2035" s="8"/>
      <c r="AM2035" s="8"/>
      <c r="AN2035" s="8"/>
      <c r="AO2035" s="8"/>
      <c r="AP2035" s="8"/>
      <c r="AQ2035" s="16"/>
      <c r="AR2035" s="17">
        <v>2891.0</v>
      </c>
      <c r="AS2035" s="3" t="s">
        <v>4259</v>
      </c>
      <c r="AT2035" s="13"/>
      <c r="AU2035" s="6"/>
      <c r="AV2035" s="6"/>
      <c r="AW2035" s="7"/>
      <c r="AX2035" s="8"/>
      <c r="AY2035" s="8"/>
      <c r="AZ2035" s="3"/>
      <c r="BA2035" s="3"/>
      <c r="BB2035" s="3"/>
      <c r="BC2035" s="3"/>
      <c r="BD2035" s="3"/>
      <c r="BE2035" s="3"/>
    </row>
    <row r="2036" ht="15.75" customHeight="1">
      <c r="A2036" s="11">
        <v>20340.0</v>
      </c>
      <c r="B2036" s="8" t="s">
        <v>4446</v>
      </c>
      <c r="C2036" s="3"/>
      <c r="D2036" s="3"/>
      <c r="E2036" s="3" t="s">
        <v>4468</v>
      </c>
      <c r="F2036" s="14" t="s">
        <v>4466</v>
      </c>
      <c r="G2036" s="3"/>
      <c r="H2036" s="3"/>
      <c r="I2036" s="3"/>
      <c r="J2036" s="6"/>
      <c r="K2036" s="6"/>
      <c r="L2036" s="6"/>
      <c r="M2036" s="6"/>
      <c r="N2036" s="6"/>
      <c r="O2036" s="6"/>
      <c r="P2036" s="7"/>
      <c r="Q2036" s="8"/>
      <c r="R2036" s="8"/>
      <c r="S2036" s="8"/>
      <c r="T2036" s="8"/>
      <c r="U2036" s="8"/>
      <c r="V2036" s="8"/>
      <c r="W2036" s="8"/>
      <c r="X2036" s="8"/>
      <c r="Y2036" s="8"/>
      <c r="Z2036" s="8"/>
      <c r="AA2036" s="8"/>
      <c r="AB2036" s="8"/>
      <c r="AC2036" s="8"/>
      <c r="AD2036" s="8"/>
      <c r="AE2036" s="8"/>
      <c r="AF2036" s="8"/>
      <c r="AG2036" s="8"/>
      <c r="AH2036" s="8"/>
      <c r="AI2036" s="8"/>
      <c r="AJ2036" s="8"/>
      <c r="AK2036" s="8"/>
      <c r="AL2036" s="8"/>
      <c r="AM2036" s="8"/>
      <c r="AN2036" s="8"/>
      <c r="AO2036" s="8"/>
      <c r="AP2036" s="8"/>
      <c r="AQ2036" s="16"/>
      <c r="AR2036" s="17">
        <v>2891.0</v>
      </c>
      <c r="AS2036" s="3" t="s">
        <v>4259</v>
      </c>
      <c r="AT2036" s="13"/>
      <c r="AU2036" s="6"/>
      <c r="AV2036" s="6"/>
      <c r="AW2036" s="7"/>
      <c r="AX2036" s="8"/>
      <c r="AY2036" s="8"/>
      <c r="AZ2036" s="15"/>
      <c r="BA2036" s="3"/>
      <c r="BB2036" s="3"/>
      <c r="BC2036" s="3"/>
      <c r="BD2036" s="3"/>
      <c r="BE2036" s="3"/>
    </row>
    <row r="2037" ht="15.75" customHeight="1">
      <c r="A2037" s="11">
        <v>20350.0</v>
      </c>
      <c r="B2037" s="8" t="s">
        <v>4446</v>
      </c>
      <c r="C2037" s="3"/>
      <c r="D2037" s="3"/>
      <c r="E2037" s="3" t="s">
        <v>4469</v>
      </c>
      <c r="F2037" s="14" t="s">
        <v>4470</v>
      </c>
      <c r="G2037" s="3"/>
      <c r="H2037" s="3"/>
      <c r="I2037" s="3"/>
      <c r="J2037" s="6"/>
      <c r="K2037" s="6"/>
      <c r="L2037" s="6"/>
      <c r="M2037" s="6"/>
      <c r="N2037" s="6"/>
      <c r="O2037" s="6"/>
      <c r="P2037" s="7"/>
      <c r="Q2037" s="8"/>
      <c r="R2037" s="8"/>
      <c r="S2037" s="8"/>
      <c r="T2037" s="8"/>
      <c r="U2037" s="8"/>
      <c r="V2037" s="8"/>
      <c r="W2037" s="8"/>
      <c r="X2037" s="8"/>
      <c r="Y2037" s="8"/>
      <c r="Z2037" s="8"/>
      <c r="AA2037" s="8"/>
      <c r="AB2037" s="8"/>
      <c r="AC2037" s="8"/>
      <c r="AD2037" s="8"/>
      <c r="AE2037" s="8"/>
      <c r="AF2037" s="8"/>
      <c r="AG2037" s="8"/>
      <c r="AH2037" s="8"/>
      <c r="AI2037" s="8"/>
      <c r="AJ2037" s="8"/>
      <c r="AK2037" s="8"/>
      <c r="AL2037" s="8"/>
      <c r="AM2037" s="8"/>
      <c r="AN2037" s="8"/>
      <c r="AO2037" s="8"/>
      <c r="AP2037" s="8"/>
      <c r="AQ2037" s="16"/>
      <c r="AR2037" s="17">
        <v>6567.0</v>
      </c>
      <c r="AS2037" s="3" t="s">
        <v>4259</v>
      </c>
      <c r="AT2037" s="13"/>
      <c r="AU2037" s="6"/>
      <c r="AV2037" s="6"/>
      <c r="AW2037" s="7"/>
      <c r="AX2037" s="8"/>
      <c r="AY2037" s="8"/>
      <c r="AZ2037" s="15"/>
      <c r="BA2037" s="3"/>
      <c r="BB2037" s="3"/>
      <c r="BC2037" s="3"/>
      <c r="BD2037" s="3"/>
      <c r="BE2037" s="3"/>
    </row>
    <row r="2038" ht="15.75" customHeight="1">
      <c r="A2038" s="11">
        <v>20360.0</v>
      </c>
      <c r="B2038" s="8" t="s">
        <v>4446</v>
      </c>
      <c r="C2038" s="3"/>
      <c r="D2038" s="3"/>
      <c r="E2038" s="3" t="s">
        <v>4471</v>
      </c>
      <c r="F2038" s="14" t="s">
        <v>4472</v>
      </c>
      <c r="G2038" s="3"/>
      <c r="H2038" s="3"/>
      <c r="I2038" s="3"/>
      <c r="J2038" s="6"/>
      <c r="K2038" s="6"/>
      <c r="L2038" s="6"/>
      <c r="M2038" s="6"/>
      <c r="N2038" s="6"/>
      <c r="O2038" s="6"/>
      <c r="P2038" s="7"/>
      <c r="Q2038" s="8"/>
      <c r="R2038" s="8"/>
      <c r="S2038" s="8"/>
      <c r="T2038" s="8"/>
      <c r="U2038" s="8"/>
      <c r="V2038" s="8"/>
      <c r="W2038" s="8"/>
      <c r="X2038" s="8"/>
      <c r="Y2038" s="8"/>
      <c r="Z2038" s="8"/>
      <c r="AA2038" s="8"/>
      <c r="AB2038" s="8"/>
      <c r="AC2038" s="8"/>
      <c r="AD2038" s="8"/>
      <c r="AE2038" s="8"/>
      <c r="AF2038" s="8"/>
      <c r="AG2038" s="8"/>
      <c r="AH2038" s="8"/>
      <c r="AI2038" s="8"/>
      <c r="AJ2038" s="8"/>
      <c r="AK2038" s="8"/>
      <c r="AL2038" s="8"/>
      <c r="AM2038" s="8"/>
      <c r="AN2038" s="8"/>
      <c r="AO2038" s="8"/>
      <c r="AP2038" s="8"/>
      <c r="AQ2038" s="16"/>
      <c r="AR2038" s="17">
        <v>2017.0</v>
      </c>
      <c r="AS2038" s="3" t="s">
        <v>4259</v>
      </c>
      <c r="AT2038" s="13"/>
      <c r="AU2038" s="6"/>
      <c r="AV2038" s="6"/>
      <c r="AW2038" s="7"/>
      <c r="AX2038" s="8"/>
      <c r="AY2038" s="8"/>
      <c r="AZ2038" s="15"/>
      <c r="BA2038" s="3"/>
      <c r="BB2038" s="3"/>
      <c r="BC2038" s="3"/>
      <c r="BD2038" s="3"/>
      <c r="BE2038" s="3"/>
    </row>
    <row r="2039" ht="15.75" customHeight="1">
      <c r="A2039" s="11">
        <v>20370.0</v>
      </c>
      <c r="B2039" s="8" t="s">
        <v>4446</v>
      </c>
      <c r="C2039" s="3"/>
      <c r="D2039" s="3"/>
      <c r="E2039" s="3" t="s">
        <v>4473</v>
      </c>
      <c r="F2039" s="14" t="s">
        <v>4474</v>
      </c>
      <c r="G2039" s="3"/>
      <c r="H2039" s="3"/>
      <c r="I2039" s="3"/>
      <c r="J2039" s="6"/>
      <c r="K2039" s="6"/>
      <c r="L2039" s="6"/>
      <c r="M2039" s="6"/>
      <c r="N2039" s="6"/>
      <c r="O2039" s="6"/>
      <c r="P2039" s="7"/>
      <c r="Q2039" s="8"/>
      <c r="R2039" s="8"/>
      <c r="S2039" s="8"/>
      <c r="T2039" s="8"/>
      <c r="U2039" s="8"/>
      <c r="V2039" s="8"/>
      <c r="W2039" s="8"/>
      <c r="X2039" s="8"/>
      <c r="Y2039" s="8"/>
      <c r="Z2039" s="8"/>
      <c r="AA2039" s="8"/>
      <c r="AB2039" s="8"/>
      <c r="AC2039" s="8"/>
      <c r="AD2039" s="8"/>
      <c r="AE2039" s="8"/>
      <c r="AF2039" s="8"/>
      <c r="AG2039" s="8"/>
      <c r="AH2039" s="8"/>
      <c r="AI2039" s="8"/>
      <c r="AJ2039" s="8"/>
      <c r="AK2039" s="8"/>
      <c r="AL2039" s="8"/>
      <c r="AM2039" s="8"/>
      <c r="AN2039" s="8"/>
      <c r="AO2039" s="8"/>
      <c r="AP2039" s="8"/>
      <c r="AQ2039" s="16"/>
      <c r="AR2039" s="17">
        <v>6412.0</v>
      </c>
      <c r="AS2039" s="3" t="s">
        <v>4259</v>
      </c>
      <c r="AT2039" s="13"/>
      <c r="AU2039" s="6"/>
      <c r="AV2039" s="6"/>
      <c r="AW2039" s="7"/>
      <c r="AX2039" s="8"/>
      <c r="AY2039" s="8"/>
      <c r="AZ2039" s="3"/>
      <c r="BA2039" s="3"/>
      <c r="BB2039" s="3"/>
      <c r="BC2039" s="3"/>
      <c r="BD2039" s="3"/>
      <c r="BE2039" s="3"/>
    </row>
    <row r="2040" ht="15.75" customHeight="1">
      <c r="A2040" s="11">
        <v>20380.0</v>
      </c>
      <c r="B2040" s="8" t="s">
        <v>4446</v>
      </c>
      <c r="C2040" s="3"/>
      <c r="D2040" s="3"/>
      <c r="E2040" s="3" t="s">
        <v>4475</v>
      </c>
      <c r="F2040" s="14" t="s">
        <v>2584</v>
      </c>
      <c r="G2040" s="3"/>
      <c r="H2040" s="3"/>
      <c r="I2040" s="3"/>
      <c r="J2040" s="6"/>
      <c r="K2040" s="6"/>
      <c r="L2040" s="6"/>
      <c r="M2040" s="6"/>
      <c r="N2040" s="6"/>
      <c r="O2040" s="6"/>
      <c r="P2040" s="7"/>
      <c r="Q2040" s="8"/>
      <c r="R2040" s="8"/>
      <c r="S2040" s="8"/>
      <c r="T2040" s="1" t="s">
        <v>803</v>
      </c>
      <c r="U2040" s="8"/>
      <c r="V2040" s="8"/>
      <c r="W2040" s="8"/>
      <c r="X2040" s="8"/>
      <c r="Y2040" s="8"/>
      <c r="Z2040" s="8"/>
      <c r="AA2040" s="8"/>
      <c r="AB2040" s="8"/>
      <c r="AC2040" s="8"/>
      <c r="AD2040" s="8"/>
      <c r="AE2040" s="8"/>
      <c r="AF2040" s="8"/>
      <c r="AG2040" s="8"/>
      <c r="AH2040" s="8"/>
      <c r="AI2040" s="8"/>
      <c r="AJ2040" s="8"/>
      <c r="AK2040" s="8"/>
      <c r="AL2040" s="8"/>
      <c r="AM2040" s="8"/>
      <c r="AN2040" s="8"/>
      <c r="AO2040" s="8"/>
      <c r="AP2040" s="8"/>
      <c r="AQ2040" s="16"/>
      <c r="AR2040" s="17">
        <v>2349.0</v>
      </c>
      <c r="AS2040" s="3" t="s">
        <v>4259</v>
      </c>
      <c r="AT2040" s="13"/>
      <c r="AU2040" s="6"/>
      <c r="AV2040" s="6"/>
      <c r="AW2040" s="7"/>
      <c r="AX2040" s="8"/>
      <c r="AY2040" s="8"/>
      <c r="AZ2040" s="3"/>
      <c r="BA2040" s="3"/>
      <c r="BB2040" s="3"/>
      <c r="BC2040" s="3"/>
      <c r="BD2040" s="3"/>
      <c r="BE2040" s="3"/>
    </row>
    <row r="2041" ht="15.75" customHeight="1">
      <c r="A2041" s="11">
        <v>20390.0</v>
      </c>
      <c r="B2041" s="8" t="s">
        <v>4446</v>
      </c>
      <c r="C2041" s="3"/>
      <c r="D2041" s="3"/>
      <c r="E2041" s="3" t="s">
        <v>4476</v>
      </c>
      <c r="F2041" s="14" t="s">
        <v>2584</v>
      </c>
      <c r="G2041" s="3"/>
      <c r="H2041" s="3"/>
      <c r="I2041" s="3"/>
      <c r="J2041" s="6"/>
      <c r="K2041" s="6"/>
      <c r="L2041" s="6"/>
      <c r="M2041" s="6"/>
      <c r="N2041" s="6"/>
      <c r="O2041" s="6"/>
      <c r="P2041" s="7"/>
      <c r="Q2041" s="8"/>
      <c r="R2041" s="8"/>
      <c r="S2041" s="8"/>
      <c r="T2041" s="8"/>
      <c r="U2041" s="8"/>
      <c r="V2041" s="8"/>
      <c r="W2041" s="8"/>
      <c r="X2041" s="8"/>
      <c r="Y2041" s="8"/>
      <c r="Z2041" s="8"/>
      <c r="AA2041" s="8"/>
      <c r="AB2041" s="8"/>
      <c r="AC2041" s="8"/>
      <c r="AD2041" s="8"/>
      <c r="AE2041" s="8"/>
      <c r="AF2041" s="8"/>
      <c r="AG2041" s="8"/>
      <c r="AH2041" s="8"/>
      <c r="AI2041" s="8"/>
      <c r="AJ2041" s="8"/>
      <c r="AK2041" s="8"/>
      <c r="AL2041" s="8"/>
      <c r="AM2041" s="8"/>
      <c r="AN2041" s="8"/>
      <c r="AO2041" s="8"/>
      <c r="AP2041" s="8"/>
      <c r="AQ2041" s="16"/>
      <c r="AR2041" s="17">
        <v>2349.0</v>
      </c>
      <c r="AS2041" s="3" t="s">
        <v>4259</v>
      </c>
      <c r="AT2041" s="13"/>
      <c r="AU2041" s="6"/>
      <c r="AV2041" s="6"/>
      <c r="AW2041" s="7"/>
      <c r="AX2041" s="8"/>
      <c r="AY2041" s="8"/>
      <c r="AZ2041" s="15"/>
      <c r="BA2041" s="3"/>
      <c r="BB2041" s="3"/>
      <c r="BC2041" s="3"/>
      <c r="BD2041" s="3"/>
      <c r="BE2041" s="3"/>
    </row>
    <row r="2042" ht="15.75" customHeight="1">
      <c r="A2042" s="11">
        <v>20400.0</v>
      </c>
      <c r="B2042" s="8" t="s">
        <v>4446</v>
      </c>
      <c r="C2042" s="3"/>
      <c r="D2042" s="3"/>
      <c r="E2042" s="3" t="s">
        <v>4477</v>
      </c>
      <c r="F2042" s="14" t="s">
        <v>4478</v>
      </c>
      <c r="G2042" s="3"/>
      <c r="H2042" s="3"/>
      <c r="I2042" s="3"/>
      <c r="J2042" s="6"/>
      <c r="K2042" s="6"/>
      <c r="L2042" s="6"/>
      <c r="M2042" s="6"/>
      <c r="N2042" s="6"/>
      <c r="O2042" s="6"/>
      <c r="P2042" s="7"/>
      <c r="Q2042" s="8"/>
      <c r="R2042" s="8"/>
      <c r="S2042" s="8"/>
      <c r="T2042" s="8"/>
      <c r="U2042" s="8"/>
      <c r="V2042" s="8"/>
      <c r="W2042" s="8"/>
      <c r="X2042" s="8"/>
      <c r="Y2042" s="8"/>
      <c r="Z2042" s="8"/>
      <c r="AA2042" s="8"/>
      <c r="AB2042" s="8"/>
      <c r="AC2042" s="8"/>
      <c r="AD2042" s="8"/>
      <c r="AE2042" s="8"/>
      <c r="AF2042" s="8"/>
      <c r="AG2042" s="8"/>
      <c r="AH2042" s="8"/>
      <c r="AI2042" s="8"/>
      <c r="AJ2042" s="8"/>
      <c r="AK2042" s="8"/>
      <c r="AL2042" s="8"/>
      <c r="AM2042" s="8"/>
      <c r="AN2042" s="8"/>
      <c r="AO2042" s="8"/>
      <c r="AP2042" s="8"/>
      <c r="AQ2042" s="16"/>
      <c r="AR2042" s="17">
        <v>2615.0</v>
      </c>
      <c r="AS2042" s="3" t="s">
        <v>4259</v>
      </c>
      <c r="AT2042" s="13"/>
      <c r="AU2042" s="6"/>
      <c r="AV2042" s="6"/>
      <c r="AW2042" s="7"/>
      <c r="AX2042" s="8"/>
      <c r="AY2042" s="8"/>
      <c r="AZ2042" s="3"/>
      <c r="BA2042" s="3"/>
      <c r="BB2042" s="3"/>
      <c r="BC2042" s="3"/>
      <c r="BD2042" s="3"/>
      <c r="BE2042" s="3"/>
    </row>
    <row r="2043" ht="15.75" customHeight="1">
      <c r="A2043" s="11"/>
      <c r="B2043" s="8"/>
      <c r="C2043" s="3"/>
      <c r="D2043" s="3"/>
      <c r="E2043" s="3"/>
      <c r="F2043" s="3"/>
      <c r="G2043" s="3"/>
      <c r="H2043" s="3"/>
      <c r="I2043" s="3"/>
      <c r="J2043" s="6"/>
      <c r="K2043" s="6"/>
      <c r="L2043" s="6"/>
      <c r="M2043" s="6"/>
      <c r="N2043" s="6"/>
      <c r="O2043" s="6"/>
      <c r="P2043" s="7"/>
      <c r="Q2043" s="8"/>
      <c r="R2043" s="8"/>
      <c r="S2043" s="8"/>
      <c r="T2043" s="8"/>
      <c r="U2043" s="8"/>
      <c r="V2043" s="8"/>
      <c r="W2043" s="8"/>
      <c r="X2043" s="8"/>
      <c r="Y2043" s="8"/>
      <c r="Z2043" s="8"/>
      <c r="AA2043" s="8"/>
      <c r="AB2043" s="8"/>
      <c r="AC2043" s="8"/>
      <c r="AD2043" s="8"/>
      <c r="AE2043" s="8"/>
      <c r="AF2043" s="8"/>
      <c r="AG2043" s="8"/>
      <c r="AH2043" s="8"/>
      <c r="AI2043" s="8"/>
      <c r="AJ2043" s="8"/>
      <c r="AK2043" s="8"/>
      <c r="AL2043" s="8"/>
      <c r="AM2043" s="8"/>
      <c r="AN2043" s="8"/>
      <c r="AO2043" s="8"/>
      <c r="AP2043" s="8"/>
      <c r="AQ2043" s="3"/>
      <c r="AR2043" s="3"/>
      <c r="AS2043" s="3"/>
      <c r="AT2043" s="13"/>
      <c r="AU2043" s="6"/>
      <c r="AV2043" s="6"/>
      <c r="AW2043" s="7"/>
      <c r="AX2043" s="8"/>
      <c r="AY2043" s="8"/>
      <c r="AZ2043" s="3"/>
      <c r="BA2043" s="3"/>
      <c r="BB2043" s="3"/>
      <c r="BC2043" s="3"/>
      <c r="BD2043" s="3"/>
      <c r="BE2043" s="3"/>
    </row>
    <row r="2044" ht="15.75" customHeight="1">
      <c r="A2044" s="11"/>
      <c r="B2044" s="8"/>
      <c r="C2044" s="3"/>
      <c r="D2044" s="3"/>
      <c r="E2044" s="3"/>
      <c r="F2044" s="3"/>
      <c r="G2044" s="3"/>
      <c r="H2044" s="3"/>
      <c r="I2044" s="3"/>
      <c r="J2044" s="6"/>
      <c r="K2044" s="6"/>
      <c r="L2044" s="6"/>
      <c r="M2044" s="6"/>
      <c r="N2044" s="6"/>
      <c r="O2044" s="6"/>
      <c r="P2044" s="7"/>
      <c r="Q2044" s="8"/>
      <c r="R2044" s="8"/>
      <c r="S2044" s="8"/>
      <c r="T2044" s="8"/>
      <c r="U2044" s="8"/>
      <c r="V2044" s="8"/>
      <c r="W2044" s="8"/>
      <c r="X2044" s="8"/>
      <c r="Y2044" s="8"/>
      <c r="Z2044" s="8"/>
      <c r="AA2044" s="8"/>
      <c r="AB2044" s="8"/>
      <c r="AC2044" s="8"/>
      <c r="AD2044" s="8"/>
      <c r="AE2044" s="8"/>
      <c r="AF2044" s="8"/>
      <c r="AG2044" s="8"/>
      <c r="AH2044" s="8"/>
      <c r="AI2044" s="8"/>
      <c r="AJ2044" s="8"/>
      <c r="AK2044" s="8"/>
      <c r="AL2044" s="8"/>
      <c r="AM2044" s="8"/>
      <c r="AN2044" s="8"/>
      <c r="AO2044" s="8"/>
      <c r="AP2044" s="8"/>
      <c r="AQ2044" s="3"/>
      <c r="AR2044" s="3"/>
      <c r="AS2044" s="3"/>
      <c r="AT2044" s="13"/>
      <c r="AU2044" s="6"/>
      <c r="AV2044" s="6"/>
      <c r="AW2044" s="7"/>
      <c r="AX2044" s="8"/>
      <c r="AY2044" s="8"/>
      <c r="AZ2044" s="3"/>
      <c r="BA2044" s="3"/>
      <c r="BB2044" s="3"/>
      <c r="BC2044" s="3"/>
      <c r="BD2044" s="3"/>
      <c r="BE2044" s="3"/>
    </row>
    <row r="2045" ht="15.75" customHeight="1">
      <c r="A2045" s="11"/>
      <c r="B2045" s="8"/>
      <c r="C2045" s="3"/>
      <c r="D2045" s="3"/>
      <c r="E2045" s="3"/>
      <c r="F2045" s="3"/>
      <c r="G2045" s="3"/>
      <c r="H2045" s="3"/>
      <c r="I2045" s="3"/>
      <c r="J2045" s="6"/>
      <c r="K2045" s="6"/>
      <c r="L2045" s="6"/>
      <c r="M2045" s="6"/>
      <c r="N2045" s="6"/>
      <c r="O2045" s="6"/>
      <c r="P2045" s="7"/>
      <c r="Q2045" s="8"/>
      <c r="R2045" s="8"/>
      <c r="S2045" s="8"/>
      <c r="T2045" s="8"/>
      <c r="U2045" s="8"/>
      <c r="V2045" s="8"/>
      <c r="W2045" s="8"/>
      <c r="X2045" s="8"/>
      <c r="Y2045" s="8"/>
      <c r="Z2045" s="8"/>
      <c r="AA2045" s="8"/>
      <c r="AB2045" s="8"/>
      <c r="AC2045" s="8"/>
      <c r="AD2045" s="8"/>
      <c r="AE2045" s="8"/>
      <c r="AF2045" s="8"/>
      <c r="AG2045" s="8"/>
      <c r="AH2045" s="8"/>
      <c r="AI2045" s="8"/>
      <c r="AJ2045" s="8"/>
      <c r="AK2045" s="8"/>
      <c r="AL2045" s="8"/>
      <c r="AM2045" s="8"/>
      <c r="AN2045" s="8"/>
      <c r="AO2045" s="8"/>
      <c r="AP2045" s="8"/>
      <c r="AQ2045" s="3"/>
      <c r="AR2045" s="3"/>
      <c r="AS2045" s="3"/>
      <c r="AT2045" s="13"/>
      <c r="AU2045" s="6"/>
      <c r="AV2045" s="6"/>
      <c r="AW2045" s="7"/>
      <c r="AX2045" s="8"/>
      <c r="AY2045" s="8"/>
      <c r="AZ2045" s="3"/>
      <c r="BA2045" s="3"/>
      <c r="BB2045" s="3"/>
      <c r="BC2045" s="3"/>
      <c r="BD2045" s="3"/>
      <c r="BE2045" s="3"/>
    </row>
    <row r="2046" ht="15.75" customHeight="1">
      <c r="A2046" s="11"/>
      <c r="B2046" s="8"/>
      <c r="C2046" s="3"/>
      <c r="D2046" s="3"/>
      <c r="E2046" s="3"/>
      <c r="F2046" s="3"/>
      <c r="G2046" s="3"/>
      <c r="H2046" s="3"/>
      <c r="I2046" s="3"/>
      <c r="J2046" s="6"/>
      <c r="K2046" s="6"/>
      <c r="L2046" s="6"/>
      <c r="M2046" s="6"/>
      <c r="N2046" s="6"/>
      <c r="O2046" s="6"/>
      <c r="P2046" s="7"/>
      <c r="Q2046" s="8"/>
      <c r="R2046" s="8"/>
      <c r="S2046" s="8"/>
      <c r="T2046" s="8"/>
      <c r="U2046" s="8"/>
      <c r="V2046" s="8"/>
      <c r="W2046" s="8"/>
      <c r="X2046" s="8"/>
      <c r="Y2046" s="8"/>
      <c r="Z2046" s="8"/>
      <c r="AA2046" s="8"/>
      <c r="AB2046" s="8"/>
      <c r="AC2046" s="8"/>
      <c r="AD2046" s="8"/>
      <c r="AE2046" s="8"/>
      <c r="AF2046" s="8"/>
      <c r="AG2046" s="8"/>
      <c r="AH2046" s="8"/>
      <c r="AI2046" s="8"/>
      <c r="AJ2046" s="8"/>
      <c r="AK2046" s="8"/>
      <c r="AL2046" s="8"/>
      <c r="AM2046" s="8"/>
      <c r="AN2046" s="8"/>
      <c r="AO2046" s="8"/>
      <c r="AP2046" s="8"/>
      <c r="AQ2046" s="3"/>
      <c r="AR2046" s="3"/>
      <c r="AS2046" s="3"/>
      <c r="AT2046" s="13"/>
      <c r="AU2046" s="6"/>
      <c r="AV2046" s="6"/>
      <c r="AW2046" s="7"/>
      <c r="AX2046" s="8"/>
      <c r="AY2046" s="8"/>
      <c r="AZ2046" s="3"/>
      <c r="BA2046" s="3"/>
      <c r="BB2046" s="3"/>
      <c r="BC2046" s="3"/>
      <c r="BD2046" s="3"/>
      <c r="BE2046" s="3"/>
    </row>
    <row r="2047" ht="15.75" customHeight="1">
      <c r="A2047" s="11"/>
      <c r="B2047" s="8"/>
      <c r="C2047" s="3"/>
      <c r="D2047" s="3"/>
      <c r="E2047" s="3"/>
      <c r="F2047" s="3"/>
      <c r="G2047" s="3"/>
      <c r="H2047" s="3"/>
      <c r="I2047" s="3"/>
      <c r="J2047" s="6"/>
      <c r="K2047" s="6"/>
      <c r="L2047" s="6"/>
      <c r="M2047" s="6"/>
      <c r="N2047" s="6"/>
      <c r="O2047" s="6"/>
      <c r="P2047" s="7"/>
      <c r="Q2047" s="8"/>
      <c r="R2047" s="8"/>
      <c r="S2047" s="8"/>
      <c r="T2047" s="8"/>
      <c r="U2047" s="8"/>
      <c r="V2047" s="8"/>
      <c r="W2047" s="8"/>
      <c r="X2047" s="8"/>
      <c r="Y2047" s="8"/>
      <c r="Z2047" s="8"/>
      <c r="AA2047" s="8"/>
      <c r="AB2047" s="8"/>
      <c r="AC2047" s="8"/>
      <c r="AD2047" s="8"/>
      <c r="AE2047" s="8"/>
      <c r="AF2047" s="8"/>
      <c r="AG2047" s="8"/>
      <c r="AH2047" s="8"/>
      <c r="AI2047" s="8"/>
      <c r="AJ2047" s="8"/>
      <c r="AK2047" s="8"/>
      <c r="AL2047" s="8"/>
      <c r="AM2047" s="8"/>
      <c r="AN2047" s="8"/>
      <c r="AO2047" s="8"/>
      <c r="AP2047" s="8"/>
      <c r="AQ2047" s="3"/>
      <c r="AR2047" s="3"/>
      <c r="AS2047" s="3"/>
      <c r="AT2047" s="13"/>
      <c r="AU2047" s="6"/>
      <c r="AV2047" s="6"/>
      <c r="AW2047" s="7"/>
      <c r="AX2047" s="8"/>
      <c r="AY2047" s="8"/>
      <c r="AZ2047" s="3"/>
      <c r="BA2047" s="3"/>
      <c r="BB2047" s="3"/>
      <c r="BC2047" s="3"/>
      <c r="BD2047" s="3"/>
      <c r="BE2047" s="3"/>
    </row>
    <row r="2048" ht="15.75" customHeight="1">
      <c r="A2048" s="3"/>
      <c r="B2048" s="8"/>
      <c r="C2048" s="3"/>
      <c r="D2048" s="3"/>
      <c r="E2048" s="3"/>
      <c r="F2048" s="3"/>
      <c r="G2048" s="3"/>
      <c r="H2048" s="3"/>
      <c r="I2048" s="3"/>
      <c r="J2048" s="6"/>
      <c r="K2048" s="6"/>
      <c r="L2048" s="6"/>
      <c r="M2048" s="6"/>
      <c r="N2048" s="6"/>
      <c r="O2048" s="6"/>
      <c r="P2048" s="7"/>
      <c r="Q2048" s="8"/>
      <c r="R2048" s="8"/>
      <c r="S2048" s="8"/>
      <c r="T2048" s="8"/>
      <c r="U2048" s="8"/>
      <c r="V2048" s="8"/>
      <c r="W2048" s="8"/>
      <c r="X2048" s="8"/>
      <c r="Y2048" s="8"/>
      <c r="Z2048" s="8"/>
      <c r="AA2048" s="8"/>
      <c r="AB2048" s="8"/>
      <c r="AC2048" s="8"/>
      <c r="AD2048" s="8"/>
      <c r="AE2048" s="8"/>
      <c r="AF2048" s="8"/>
      <c r="AG2048" s="8"/>
      <c r="AH2048" s="8"/>
      <c r="AI2048" s="8"/>
      <c r="AJ2048" s="8"/>
      <c r="AK2048" s="8"/>
      <c r="AL2048" s="8"/>
      <c r="AM2048" s="8"/>
      <c r="AN2048" s="8"/>
      <c r="AO2048" s="8"/>
      <c r="AP2048" s="8"/>
      <c r="AQ2048" s="3"/>
      <c r="AR2048" s="3"/>
      <c r="AS2048" s="3"/>
      <c r="AT2048" s="13"/>
      <c r="AU2048" s="6"/>
      <c r="AV2048" s="6"/>
      <c r="AW2048" s="7"/>
      <c r="AX2048" s="8"/>
      <c r="AY2048" s="8"/>
      <c r="AZ2048" s="3"/>
      <c r="BA2048" s="3"/>
      <c r="BB2048" s="3"/>
      <c r="BC2048" s="3"/>
      <c r="BD2048" s="3"/>
      <c r="BE2048" s="3"/>
    </row>
    <row r="2049" ht="15.75" customHeight="1">
      <c r="A2049" s="3"/>
      <c r="B2049" s="8"/>
      <c r="C2049" s="3"/>
      <c r="D2049" s="3"/>
      <c r="E2049" s="3"/>
      <c r="F2049" s="3"/>
      <c r="G2049" s="3"/>
      <c r="H2049" s="3"/>
      <c r="I2049" s="3"/>
      <c r="J2049" s="6"/>
      <c r="K2049" s="6"/>
      <c r="L2049" s="6"/>
      <c r="M2049" s="6"/>
      <c r="N2049" s="6"/>
      <c r="O2049" s="6"/>
      <c r="P2049" s="7"/>
      <c r="Q2049" s="8"/>
      <c r="R2049" s="8"/>
      <c r="S2049" s="8"/>
      <c r="T2049" s="8"/>
      <c r="U2049" s="8"/>
      <c r="V2049" s="8"/>
      <c r="W2049" s="8"/>
      <c r="X2049" s="8"/>
      <c r="Y2049" s="8"/>
      <c r="Z2049" s="8"/>
      <c r="AA2049" s="8"/>
      <c r="AB2049" s="8"/>
      <c r="AC2049" s="8"/>
      <c r="AD2049" s="8"/>
      <c r="AE2049" s="8"/>
      <c r="AF2049" s="8"/>
      <c r="AG2049" s="8"/>
      <c r="AH2049" s="8"/>
      <c r="AI2049" s="8"/>
      <c r="AJ2049" s="8"/>
      <c r="AK2049" s="8"/>
      <c r="AL2049" s="8"/>
      <c r="AM2049" s="8"/>
      <c r="AN2049" s="8"/>
      <c r="AO2049" s="8"/>
      <c r="AP2049" s="8"/>
      <c r="AQ2049" s="3"/>
      <c r="AR2049" s="3"/>
      <c r="AS2049" s="3"/>
      <c r="AT2049" s="13"/>
      <c r="AU2049" s="6"/>
      <c r="AV2049" s="6"/>
      <c r="AW2049" s="7"/>
      <c r="AX2049" s="8"/>
      <c r="AY2049" s="8"/>
      <c r="AZ2049" s="3"/>
      <c r="BA2049" s="3"/>
      <c r="BB2049" s="3"/>
      <c r="BC2049" s="3"/>
      <c r="BD2049" s="3"/>
      <c r="BE2049" s="3"/>
    </row>
    <row r="2050" ht="15.75" customHeight="1">
      <c r="A2050" s="3"/>
      <c r="B2050" s="8"/>
      <c r="C2050" s="3"/>
      <c r="D2050" s="3"/>
      <c r="E2050" s="3"/>
      <c r="F2050" s="3"/>
      <c r="G2050" s="3"/>
      <c r="H2050" s="3"/>
      <c r="I2050" s="3"/>
      <c r="J2050" s="6"/>
      <c r="K2050" s="6"/>
      <c r="L2050" s="6"/>
      <c r="M2050" s="6"/>
      <c r="N2050" s="6"/>
      <c r="O2050" s="6"/>
      <c r="P2050" s="7"/>
      <c r="Q2050" s="8"/>
      <c r="R2050" s="8"/>
      <c r="S2050" s="8"/>
      <c r="T2050" s="8"/>
      <c r="U2050" s="8"/>
      <c r="V2050" s="8"/>
      <c r="W2050" s="8"/>
      <c r="X2050" s="8"/>
      <c r="Y2050" s="8"/>
      <c r="Z2050" s="8"/>
      <c r="AA2050" s="8"/>
      <c r="AB2050" s="8"/>
      <c r="AC2050" s="8"/>
      <c r="AD2050" s="8"/>
      <c r="AE2050" s="8"/>
      <c r="AF2050" s="8"/>
      <c r="AG2050" s="8"/>
      <c r="AH2050" s="8"/>
      <c r="AI2050" s="8"/>
      <c r="AJ2050" s="8"/>
      <c r="AK2050" s="8"/>
      <c r="AL2050" s="8"/>
      <c r="AM2050" s="8"/>
      <c r="AN2050" s="8"/>
      <c r="AO2050" s="8"/>
      <c r="AP2050" s="8"/>
      <c r="AQ2050" s="3"/>
      <c r="AR2050" s="3"/>
      <c r="AS2050" s="3"/>
      <c r="AT2050" s="13"/>
      <c r="AU2050" s="6"/>
      <c r="AV2050" s="6"/>
      <c r="AW2050" s="7"/>
      <c r="AX2050" s="8"/>
      <c r="AY2050" s="8"/>
      <c r="AZ2050" s="3"/>
      <c r="BA2050" s="3"/>
      <c r="BB2050" s="3"/>
      <c r="BC2050" s="3"/>
      <c r="BD2050" s="3"/>
      <c r="BE2050" s="3"/>
    </row>
    <row r="2051" ht="15.75" customHeight="1">
      <c r="A2051" s="3"/>
      <c r="B2051" s="8"/>
      <c r="C2051" s="3"/>
      <c r="D2051" s="3"/>
      <c r="E2051" s="3"/>
      <c r="F2051" s="3"/>
      <c r="G2051" s="3"/>
      <c r="H2051" s="3"/>
      <c r="I2051" s="3"/>
      <c r="J2051" s="6"/>
      <c r="K2051" s="6"/>
      <c r="L2051" s="6"/>
      <c r="M2051" s="6"/>
      <c r="N2051" s="6"/>
      <c r="O2051" s="6"/>
      <c r="P2051" s="7"/>
      <c r="Q2051" s="8"/>
      <c r="R2051" s="8"/>
      <c r="S2051" s="8"/>
      <c r="T2051" s="8"/>
      <c r="U2051" s="8"/>
      <c r="V2051" s="8"/>
      <c r="W2051" s="8"/>
      <c r="X2051" s="8"/>
      <c r="Y2051" s="8"/>
      <c r="Z2051" s="8"/>
      <c r="AA2051" s="8"/>
      <c r="AB2051" s="8"/>
      <c r="AC2051" s="8"/>
      <c r="AD2051" s="8"/>
      <c r="AE2051" s="8"/>
      <c r="AF2051" s="8"/>
      <c r="AG2051" s="8"/>
      <c r="AH2051" s="8"/>
      <c r="AI2051" s="8"/>
      <c r="AJ2051" s="8"/>
      <c r="AK2051" s="8"/>
      <c r="AL2051" s="8"/>
      <c r="AM2051" s="8"/>
      <c r="AN2051" s="8"/>
      <c r="AO2051" s="8"/>
      <c r="AP2051" s="8"/>
      <c r="AQ2051" s="3"/>
      <c r="AR2051" s="3"/>
      <c r="AS2051" s="3"/>
      <c r="AT2051" s="13"/>
      <c r="AU2051" s="6"/>
      <c r="AV2051" s="6"/>
      <c r="AW2051" s="7"/>
      <c r="AX2051" s="8"/>
      <c r="AY2051" s="8"/>
      <c r="AZ2051" s="3"/>
      <c r="BA2051" s="3"/>
      <c r="BB2051" s="3"/>
      <c r="BC2051" s="3"/>
      <c r="BD2051" s="3"/>
      <c r="BE2051" s="3"/>
    </row>
    <row r="2052" ht="15.75" customHeight="1">
      <c r="A2052" s="3"/>
      <c r="B2052" s="8"/>
      <c r="C2052" s="3"/>
      <c r="D2052" s="3"/>
      <c r="E2052" s="3"/>
      <c r="F2052" s="3"/>
      <c r="G2052" s="3"/>
      <c r="H2052" s="3"/>
      <c r="I2052" s="3"/>
      <c r="J2052" s="6"/>
      <c r="K2052" s="6"/>
      <c r="L2052" s="6"/>
      <c r="M2052" s="6"/>
      <c r="N2052" s="6"/>
      <c r="O2052" s="6"/>
      <c r="P2052" s="7"/>
      <c r="Q2052" s="8"/>
      <c r="R2052" s="8"/>
      <c r="S2052" s="8"/>
      <c r="T2052" s="8"/>
      <c r="U2052" s="8"/>
      <c r="V2052" s="8"/>
      <c r="W2052" s="8"/>
      <c r="X2052" s="8"/>
      <c r="Y2052" s="8"/>
      <c r="Z2052" s="8"/>
      <c r="AA2052" s="8"/>
      <c r="AB2052" s="8"/>
      <c r="AC2052" s="8"/>
      <c r="AD2052" s="8"/>
      <c r="AE2052" s="8"/>
      <c r="AF2052" s="8"/>
      <c r="AG2052" s="8"/>
      <c r="AH2052" s="8"/>
      <c r="AI2052" s="8"/>
      <c r="AJ2052" s="8"/>
      <c r="AK2052" s="8"/>
      <c r="AL2052" s="8"/>
      <c r="AM2052" s="8"/>
      <c r="AN2052" s="8"/>
      <c r="AO2052" s="8"/>
      <c r="AP2052" s="8"/>
      <c r="AQ2052" s="3"/>
      <c r="AR2052" s="3"/>
      <c r="AS2052" s="3"/>
      <c r="AT2052" s="13"/>
      <c r="AU2052" s="6"/>
      <c r="AV2052" s="6"/>
      <c r="AW2052" s="7"/>
      <c r="AX2052" s="8"/>
      <c r="AY2052" s="8"/>
      <c r="AZ2052" s="3"/>
      <c r="BA2052" s="3"/>
      <c r="BB2052" s="3"/>
      <c r="BC2052" s="3"/>
      <c r="BD2052" s="3"/>
      <c r="BE2052" s="3"/>
    </row>
    <row r="2053" ht="15.75" customHeight="1">
      <c r="A2053" s="3"/>
      <c r="B2053" s="8"/>
      <c r="C2053" s="3"/>
      <c r="D2053" s="3"/>
      <c r="E2053" s="3"/>
      <c r="F2053" s="3"/>
      <c r="G2053" s="3"/>
      <c r="H2053" s="3"/>
      <c r="I2053" s="3"/>
      <c r="J2053" s="6"/>
      <c r="K2053" s="6"/>
      <c r="L2053" s="6"/>
      <c r="M2053" s="6"/>
      <c r="N2053" s="6"/>
      <c r="O2053" s="6"/>
      <c r="P2053" s="7"/>
      <c r="Q2053" s="8"/>
      <c r="R2053" s="8"/>
      <c r="S2053" s="8"/>
      <c r="T2053" s="8"/>
      <c r="U2053" s="8"/>
      <c r="V2053" s="8"/>
      <c r="W2053" s="8"/>
      <c r="X2053" s="8"/>
      <c r="Y2053" s="8"/>
      <c r="Z2053" s="8"/>
      <c r="AA2053" s="8"/>
      <c r="AB2053" s="8"/>
      <c r="AC2053" s="8"/>
      <c r="AD2053" s="8"/>
      <c r="AE2053" s="8"/>
      <c r="AF2053" s="8"/>
      <c r="AG2053" s="8"/>
      <c r="AH2053" s="8"/>
      <c r="AI2053" s="8"/>
      <c r="AJ2053" s="8"/>
      <c r="AK2053" s="8"/>
      <c r="AL2053" s="8"/>
      <c r="AM2053" s="8"/>
      <c r="AN2053" s="8"/>
      <c r="AO2053" s="8"/>
      <c r="AP2053" s="8"/>
      <c r="AQ2053" s="3"/>
      <c r="AR2053" s="3"/>
      <c r="AS2053" s="3"/>
      <c r="AT2053" s="13"/>
      <c r="AU2053" s="6"/>
      <c r="AV2053" s="6"/>
      <c r="AW2053" s="7"/>
      <c r="AX2053" s="8"/>
      <c r="AY2053" s="8"/>
      <c r="AZ2053" s="3"/>
      <c r="BA2053" s="3"/>
      <c r="BB2053" s="3"/>
      <c r="BC2053" s="3"/>
      <c r="BD2053" s="3"/>
      <c r="BE2053" s="3"/>
    </row>
    <row r="2054" ht="15.75" customHeight="1">
      <c r="A2054" s="3"/>
      <c r="B2054" s="8"/>
      <c r="C2054" s="3"/>
      <c r="D2054" s="3"/>
      <c r="E2054" s="3"/>
      <c r="F2054" s="3"/>
      <c r="G2054" s="3"/>
      <c r="H2054" s="3"/>
      <c r="I2054" s="3"/>
      <c r="J2054" s="6"/>
      <c r="K2054" s="6"/>
      <c r="L2054" s="6"/>
      <c r="M2054" s="6"/>
      <c r="N2054" s="6"/>
      <c r="O2054" s="6"/>
      <c r="P2054" s="7"/>
      <c r="Q2054" s="8"/>
      <c r="R2054" s="8"/>
      <c r="S2054" s="8"/>
      <c r="T2054" s="8"/>
      <c r="U2054" s="8"/>
      <c r="V2054" s="8"/>
      <c r="W2054" s="8"/>
      <c r="X2054" s="8"/>
      <c r="Y2054" s="8"/>
      <c r="Z2054" s="8"/>
      <c r="AA2054" s="8"/>
      <c r="AB2054" s="8"/>
      <c r="AC2054" s="8"/>
      <c r="AD2054" s="8"/>
      <c r="AE2054" s="8"/>
      <c r="AF2054" s="8"/>
      <c r="AG2054" s="8"/>
      <c r="AH2054" s="8"/>
      <c r="AI2054" s="8"/>
      <c r="AJ2054" s="8"/>
      <c r="AK2054" s="8"/>
      <c r="AL2054" s="8"/>
      <c r="AM2054" s="8"/>
      <c r="AN2054" s="8"/>
      <c r="AO2054" s="8"/>
      <c r="AP2054" s="8"/>
      <c r="AQ2054" s="3"/>
      <c r="AR2054" s="3"/>
      <c r="AS2054" s="3"/>
      <c r="AT2054" s="13"/>
      <c r="AU2054" s="6"/>
      <c r="AV2054" s="6"/>
      <c r="AW2054" s="7"/>
      <c r="AX2054" s="8"/>
      <c r="AY2054" s="8"/>
      <c r="AZ2054" s="3"/>
      <c r="BA2054" s="3"/>
      <c r="BB2054" s="3"/>
      <c r="BC2054" s="3"/>
      <c r="BD2054" s="3"/>
      <c r="BE2054" s="3"/>
    </row>
    <row r="2055" ht="15.75" customHeight="1">
      <c r="A2055" s="3"/>
      <c r="B2055" s="8"/>
      <c r="C2055" s="3"/>
      <c r="D2055" s="3"/>
      <c r="E2055" s="3"/>
      <c r="F2055" s="3"/>
      <c r="G2055" s="3"/>
      <c r="H2055" s="3"/>
      <c r="I2055" s="3"/>
      <c r="J2055" s="6"/>
      <c r="K2055" s="6"/>
      <c r="L2055" s="6"/>
      <c r="M2055" s="6"/>
      <c r="N2055" s="6"/>
      <c r="O2055" s="6"/>
      <c r="P2055" s="7"/>
      <c r="Q2055" s="8"/>
      <c r="R2055" s="8"/>
      <c r="S2055" s="8"/>
      <c r="T2055" s="8"/>
      <c r="U2055" s="8"/>
      <c r="V2055" s="8"/>
      <c r="W2055" s="8"/>
      <c r="X2055" s="8"/>
      <c r="Y2055" s="8"/>
      <c r="Z2055" s="8"/>
      <c r="AA2055" s="8"/>
      <c r="AB2055" s="8"/>
      <c r="AC2055" s="8"/>
      <c r="AD2055" s="8"/>
      <c r="AE2055" s="8"/>
      <c r="AF2055" s="8"/>
      <c r="AG2055" s="8"/>
      <c r="AH2055" s="8"/>
      <c r="AI2055" s="8"/>
      <c r="AJ2055" s="8"/>
      <c r="AK2055" s="8"/>
      <c r="AL2055" s="8"/>
      <c r="AM2055" s="8"/>
      <c r="AN2055" s="8"/>
      <c r="AO2055" s="8"/>
      <c r="AP2055" s="8"/>
      <c r="AQ2055" s="3"/>
      <c r="AR2055" s="3"/>
      <c r="AS2055" s="3"/>
      <c r="AT2055" s="13"/>
      <c r="AU2055" s="6"/>
      <c r="AV2055" s="6"/>
      <c r="AW2055" s="7"/>
      <c r="AX2055" s="8"/>
      <c r="AY2055" s="8"/>
      <c r="AZ2055" s="3"/>
      <c r="BA2055" s="3"/>
      <c r="BB2055" s="3"/>
      <c r="BC2055" s="3"/>
      <c r="BD2055" s="3"/>
      <c r="BE2055" s="3"/>
    </row>
    <row r="2056" ht="15.75" customHeight="1">
      <c r="A2056" s="3"/>
      <c r="B2056" s="8"/>
      <c r="C2056" s="3"/>
      <c r="D2056" s="3"/>
      <c r="E2056" s="3"/>
      <c r="F2056" s="3"/>
      <c r="G2056" s="3"/>
      <c r="H2056" s="3"/>
      <c r="I2056" s="3"/>
      <c r="J2056" s="6"/>
      <c r="K2056" s="6"/>
      <c r="L2056" s="6"/>
      <c r="M2056" s="6"/>
      <c r="N2056" s="6"/>
      <c r="O2056" s="6"/>
      <c r="P2056" s="7"/>
      <c r="Q2056" s="8"/>
      <c r="R2056" s="8"/>
      <c r="S2056" s="8"/>
      <c r="T2056" s="8"/>
      <c r="U2056" s="8"/>
      <c r="V2056" s="8"/>
      <c r="W2056" s="8"/>
      <c r="X2056" s="8"/>
      <c r="Y2056" s="8"/>
      <c r="Z2056" s="8"/>
      <c r="AA2056" s="8"/>
      <c r="AB2056" s="8"/>
      <c r="AC2056" s="8"/>
      <c r="AD2056" s="8"/>
      <c r="AE2056" s="8"/>
      <c r="AF2056" s="8"/>
      <c r="AG2056" s="8"/>
      <c r="AH2056" s="8"/>
      <c r="AI2056" s="8"/>
      <c r="AJ2056" s="8"/>
      <c r="AK2056" s="8"/>
      <c r="AL2056" s="8"/>
      <c r="AM2056" s="8"/>
      <c r="AN2056" s="8"/>
      <c r="AO2056" s="8"/>
      <c r="AP2056" s="8"/>
      <c r="AQ2056" s="3"/>
      <c r="AR2056" s="3"/>
      <c r="AS2056" s="3"/>
      <c r="AT2056" s="13"/>
      <c r="AU2056" s="6"/>
      <c r="AV2056" s="6"/>
      <c r="AW2056" s="7"/>
      <c r="AX2056" s="8"/>
      <c r="AY2056" s="8"/>
      <c r="AZ2056" s="3"/>
      <c r="BA2056" s="3"/>
      <c r="BB2056" s="3"/>
      <c r="BC2056" s="3"/>
      <c r="BD2056" s="3"/>
      <c r="BE2056" s="3"/>
    </row>
    <row r="2057" ht="15.75" customHeight="1">
      <c r="A2057" s="3"/>
      <c r="B2057" s="8"/>
      <c r="C2057" s="3"/>
      <c r="D2057" s="3"/>
      <c r="E2057" s="3"/>
      <c r="F2057" s="3"/>
      <c r="G2057" s="3"/>
      <c r="H2057" s="3"/>
      <c r="I2057" s="3"/>
      <c r="J2057" s="6"/>
      <c r="K2057" s="6"/>
      <c r="L2057" s="6"/>
      <c r="M2057" s="6"/>
      <c r="N2057" s="6"/>
      <c r="O2057" s="6"/>
      <c r="P2057" s="7"/>
      <c r="Q2057" s="8"/>
      <c r="R2057" s="8"/>
      <c r="S2057" s="8"/>
      <c r="T2057" s="8"/>
      <c r="U2057" s="8"/>
      <c r="V2057" s="8"/>
      <c r="W2057" s="8"/>
      <c r="X2057" s="8"/>
      <c r="Y2057" s="8"/>
      <c r="Z2057" s="8"/>
      <c r="AA2057" s="8"/>
      <c r="AB2057" s="8"/>
      <c r="AC2057" s="8"/>
      <c r="AD2057" s="8"/>
      <c r="AE2057" s="8"/>
      <c r="AF2057" s="8"/>
      <c r="AG2057" s="8"/>
      <c r="AH2057" s="8"/>
      <c r="AI2057" s="8"/>
      <c r="AJ2057" s="8"/>
      <c r="AK2057" s="8"/>
      <c r="AL2057" s="8"/>
      <c r="AM2057" s="8"/>
      <c r="AN2057" s="8"/>
      <c r="AO2057" s="8"/>
      <c r="AP2057" s="8"/>
      <c r="AQ2057" s="3"/>
      <c r="AR2057" s="3"/>
      <c r="AS2057" s="3"/>
      <c r="AT2057" s="13"/>
      <c r="AU2057" s="6"/>
      <c r="AV2057" s="6"/>
      <c r="AW2057" s="7"/>
      <c r="AX2057" s="8"/>
      <c r="AY2057" s="8"/>
      <c r="AZ2057" s="3"/>
      <c r="BA2057" s="3"/>
      <c r="BB2057" s="3"/>
      <c r="BC2057" s="3"/>
      <c r="BD2057" s="3"/>
      <c r="BE2057" s="3"/>
    </row>
    <row r="2058" ht="15.75" customHeight="1">
      <c r="A2058" s="3"/>
      <c r="B2058" s="8"/>
      <c r="C2058" s="3"/>
      <c r="D2058" s="3"/>
      <c r="E2058" s="3"/>
      <c r="F2058" s="3"/>
      <c r="G2058" s="3"/>
      <c r="H2058" s="3"/>
      <c r="I2058" s="3"/>
      <c r="J2058" s="6"/>
      <c r="K2058" s="6"/>
      <c r="L2058" s="6"/>
      <c r="M2058" s="6"/>
      <c r="N2058" s="6"/>
      <c r="O2058" s="6"/>
      <c r="P2058" s="7"/>
      <c r="Q2058" s="8"/>
      <c r="R2058" s="8"/>
      <c r="S2058" s="8"/>
      <c r="T2058" s="8"/>
      <c r="U2058" s="8"/>
      <c r="V2058" s="8"/>
      <c r="W2058" s="8"/>
      <c r="X2058" s="8"/>
      <c r="Y2058" s="8"/>
      <c r="Z2058" s="8"/>
      <c r="AA2058" s="8"/>
      <c r="AB2058" s="8"/>
      <c r="AC2058" s="8"/>
      <c r="AD2058" s="8"/>
      <c r="AE2058" s="8"/>
      <c r="AF2058" s="8"/>
      <c r="AG2058" s="8"/>
      <c r="AH2058" s="8"/>
      <c r="AI2058" s="8"/>
      <c r="AJ2058" s="8"/>
      <c r="AK2058" s="8"/>
      <c r="AL2058" s="8"/>
      <c r="AM2058" s="8"/>
      <c r="AN2058" s="8"/>
      <c r="AO2058" s="8"/>
      <c r="AP2058" s="8"/>
      <c r="AQ2058" s="3"/>
      <c r="AR2058" s="3"/>
      <c r="AS2058" s="3"/>
      <c r="AT2058" s="13"/>
      <c r="AU2058" s="6"/>
      <c r="AV2058" s="6"/>
      <c r="AW2058" s="7"/>
      <c r="AX2058" s="8"/>
      <c r="AY2058" s="8"/>
      <c r="AZ2058" s="3"/>
      <c r="BA2058" s="3"/>
      <c r="BB2058" s="3"/>
      <c r="BC2058" s="3"/>
      <c r="BD2058" s="3"/>
      <c r="BE2058" s="3"/>
    </row>
    <row r="2059" ht="15.75" customHeight="1">
      <c r="A2059" s="3"/>
      <c r="B2059" s="8"/>
      <c r="C2059" s="3"/>
      <c r="D2059" s="3"/>
      <c r="E2059" s="3"/>
      <c r="F2059" s="3"/>
      <c r="G2059" s="3"/>
      <c r="H2059" s="3"/>
      <c r="I2059" s="3"/>
      <c r="J2059" s="6"/>
      <c r="K2059" s="6"/>
      <c r="L2059" s="6"/>
      <c r="M2059" s="6"/>
      <c r="N2059" s="6"/>
      <c r="O2059" s="6"/>
      <c r="P2059" s="7"/>
      <c r="Q2059" s="8"/>
      <c r="R2059" s="8"/>
      <c r="S2059" s="8"/>
      <c r="T2059" s="8"/>
      <c r="U2059" s="8"/>
      <c r="V2059" s="8"/>
      <c r="W2059" s="8"/>
      <c r="X2059" s="8"/>
      <c r="Y2059" s="8"/>
      <c r="Z2059" s="8"/>
      <c r="AA2059" s="8"/>
      <c r="AB2059" s="8"/>
      <c r="AC2059" s="8"/>
      <c r="AD2059" s="8"/>
      <c r="AE2059" s="8"/>
      <c r="AF2059" s="8"/>
      <c r="AG2059" s="8"/>
      <c r="AH2059" s="8"/>
      <c r="AI2059" s="8"/>
      <c r="AJ2059" s="8"/>
      <c r="AK2059" s="8"/>
      <c r="AL2059" s="8"/>
      <c r="AM2059" s="8"/>
      <c r="AN2059" s="8"/>
      <c r="AO2059" s="8"/>
      <c r="AP2059" s="8"/>
      <c r="AQ2059" s="3"/>
      <c r="AR2059" s="3"/>
      <c r="AS2059" s="3"/>
      <c r="AT2059" s="13"/>
      <c r="AU2059" s="6"/>
      <c r="AV2059" s="6"/>
      <c r="AW2059" s="7"/>
      <c r="AX2059" s="8"/>
      <c r="AY2059" s="8"/>
      <c r="AZ2059" s="3"/>
      <c r="BA2059" s="3"/>
      <c r="BB2059" s="3"/>
      <c r="BC2059" s="3"/>
      <c r="BD2059" s="3"/>
      <c r="BE2059" s="3"/>
    </row>
    <row r="2060" ht="15.75" customHeight="1">
      <c r="A2060" s="3"/>
      <c r="B2060" s="8"/>
      <c r="C2060" s="3"/>
      <c r="D2060" s="3"/>
      <c r="E2060" s="3"/>
      <c r="F2060" s="3"/>
      <c r="G2060" s="3"/>
      <c r="H2060" s="3"/>
      <c r="I2060" s="3"/>
      <c r="J2060" s="6"/>
      <c r="K2060" s="6"/>
      <c r="L2060" s="6"/>
      <c r="M2060" s="6"/>
      <c r="N2060" s="6"/>
      <c r="O2060" s="6"/>
      <c r="P2060" s="7"/>
      <c r="Q2060" s="8"/>
      <c r="R2060" s="8"/>
      <c r="S2060" s="8"/>
      <c r="T2060" s="8"/>
      <c r="U2060" s="8"/>
      <c r="V2060" s="8"/>
      <c r="W2060" s="8"/>
      <c r="X2060" s="8"/>
      <c r="Y2060" s="8"/>
      <c r="Z2060" s="8"/>
      <c r="AA2060" s="8"/>
      <c r="AB2060" s="8"/>
      <c r="AC2060" s="8"/>
      <c r="AD2060" s="8"/>
      <c r="AE2060" s="8"/>
      <c r="AF2060" s="8"/>
      <c r="AG2060" s="8"/>
      <c r="AH2060" s="8"/>
      <c r="AI2060" s="8"/>
      <c r="AJ2060" s="8"/>
      <c r="AK2060" s="8"/>
      <c r="AL2060" s="8"/>
      <c r="AM2060" s="8"/>
      <c r="AN2060" s="8"/>
      <c r="AO2060" s="8"/>
      <c r="AP2060" s="8"/>
      <c r="AQ2060" s="3"/>
      <c r="AR2060" s="3"/>
      <c r="AS2060" s="3"/>
      <c r="AT2060" s="13"/>
      <c r="AU2060" s="6"/>
      <c r="AV2060" s="6"/>
      <c r="AW2060" s="7"/>
      <c r="AX2060" s="8"/>
      <c r="AY2060" s="8"/>
      <c r="AZ2060" s="3"/>
      <c r="BA2060" s="3"/>
      <c r="BB2060" s="3"/>
      <c r="BC2060" s="3"/>
      <c r="BD2060" s="3"/>
      <c r="BE2060" s="3"/>
    </row>
    <row r="2061" ht="15.75" customHeight="1">
      <c r="A2061" s="3"/>
      <c r="B2061" s="8"/>
      <c r="C2061" s="3"/>
      <c r="D2061" s="3"/>
      <c r="E2061" s="3"/>
      <c r="F2061" s="3"/>
      <c r="G2061" s="3"/>
      <c r="H2061" s="3"/>
      <c r="I2061" s="3"/>
      <c r="J2061" s="6"/>
      <c r="K2061" s="6"/>
      <c r="L2061" s="6"/>
      <c r="M2061" s="6"/>
      <c r="N2061" s="6"/>
      <c r="O2061" s="6"/>
      <c r="P2061" s="7"/>
      <c r="Q2061" s="8"/>
      <c r="R2061" s="8"/>
      <c r="S2061" s="8"/>
      <c r="T2061" s="8"/>
      <c r="U2061" s="8"/>
      <c r="V2061" s="8"/>
      <c r="W2061" s="8"/>
      <c r="X2061" s="8"/>
      <c r="Y2061" s="8"/>
      <c r="Z2061" s="8"/>
      <c r="AA2061" s="8"/>
      <c r="AB2061" s="8"/>
      <c r="AC2061" s="8"/>
      <c r="AD2061" s="8"/>
      <c r="AE2061" s="8"/>
      <c r="AF2061" s="8"/>
      <c r="AG2061" s="8"/>
      <c r="AH2061" s="8"/>
      <c r="AI2061" s="8"/>
      <c r="AJ2061" s="8"/>
      <c r="AK2061" s="8"/>
      <c r="AL2061" s="8"/>
      <c r="AM2061" s="8"/>
      <c r="AN2061" s="8"/>
      <c r="AO2061" s="8"/>
      <c r="AP2061" s="8"/>
      <c r="AQ2061" s="3"/>
      <c r="AR2061" s="3"/>
      <c r="AS2061" s="3"/>
      <c r="AT2061" s="13"/>
      <c r="AU2061" s="6"/>
      <c r="AV2061" s="6"/>
      <c r="AW2061" s="7"/>
      <c r="AX2061" s="8"/>
      <c r="AY2061" s="8"/>
      <c r="AZ2061" s="3"/>
      <c r="BA2061" s="3"/>
      <c r="BB2061" s="3"/>
      <c r="BC2061" s="3"/>
      <c r="BD2061" s="3"/>
      <c r="BE2061" s="3"/>
    </row>
    <row r="2062" ht="15.75" customHeight="1">
      <c r="A2062" s="3"/>
      <c r="B2062" s="8"/>
      <c r="C2062" s="3"/>
      <c r="D2062" s="3"/>
      <c r="E2062" s="3"/>
      <c r="F2062" s="3"/>
      <c r="G2062" s="3"/>
      <c r="H2062" s="3"/>
      <c r="I2062" s="3"/>
      <c r="J2062" s="6"/>
      <c r="K2062" s="6"/>
      <c r="L2062" s="6"/>
      <c r="M2062" s="6"/>
      <c r="N2062" s="6"/>
      <c r="O2062" s="6"/>
      <c r="P2062" s="7"/>
      <c r="Q2062" s="8"/>
      <c r="R2062" s="8"/>
      <c r="S2062" s="8"/>
      <c r="T2062" s="8"/>
      <c r="U2062" s="8"/>
      <c r="V2062" s="8"/>
      <c r="W2062" s="8"/>
      <c r="X2062" s="8"/>
      <c r="Y2062" s="8"/>
      <c r="Z2062" s="8"/>
      <c r="AA2062" s="8"/>
      <c r="AB2062" s="8"/>
      <c r="AC2062" s="8"/>
      <c r="AD2062" s="8"/>
      <c r="AE2062" s="8"/>
      <c r="AF2062" s="8"/>
      <c r="AG2062" s="8"/>
      <c r="AH2062" s="8"/>
      <c r="AI2062" s="8"/>
      <c r="AJ2062" s="8"/>
      <c r="AK2062" s="8"/>
      <c r="AL2062" s="8"/>
      <c r="AM2062" s="8"/>
      <c r="AN2062" s="8"/>
      <c r="AO2062" s="8"/>
      <c r="AP2062" s="8"/>
      <c r="AQ2062" s="3"/>
      <c r="AR2062" s="3"/>
      <c r="AS2062" s="3"/>
      <c r="AT2062" s="13"/>
      <c r="AU2062" s="6"/>
      <c r="AV2062" s="6"/>
      <c r="AW2062" s="7"/>
      <c r="AX2062" s="8"/>
      <c r="AY2062" s="8"/>
      <c r="AZ2062" s="3"/>
      <c r="BA2062" s="3"/>
      <c r="BB2062" s="3"/>
      <c r="BC2062" s="3"/>
      <c r="BD2062" s="3"/>
      <c r="BE2062" s="3"/>
    </row>
    <row r="2063" ht="15.75" customHeight="1">
      <c r="A2063" s="3"/>
      <c r="B2063" s="8"/>
      <c r="C2063" s="3"/>
      <c r="D2063" s="3"/>
      <c r="E2063" s="3"/>
      <c r="F2063" s="3"/>
      <c r="G2063" s="3"/>
      <c r="H2063" s="3"/>
      <c r="I2063" s="3"/>
      <c r="J2063" s="6"/>
      <c r="K2063" s="6"/>
      <c r="L2063" s="6"/>
      <c r="M2063" s="6"/>
      <c r="N2063" s="6"/>
      <c r="O2063" s="6"/>
      <c r="P2063" s="7"/>
      <c r="Q2063" s="8"/>
      <c r="R2063" s="8"/>
      <c r="S2063" s="8"/>
      <c r="T2063" s="8"/>
      <c r="U2063" s="8"/>
      <c r="V2063" s="8"/>
      <c r="W2063" s="8"/>
      <c r="X2063" s="8"/>
      <c r="Y2063" s="8"/>
      <c r="Z2063" s="8"/>
      <c r="AA2063" s="8"/>
      <c r="AB2063" s="8"/>
      <c r="AC2063" s="8"/>
      <c r="AD2063" s="8"/>
      <c r="AE2063" s="8"/>
      <c r="AF2063" s="8"/>
      <c r="AG2063" s="8"/>
      <c r="AH2063" s="8"/>
      <c r="AI2063" s="8"/>
      <c r="AJ2063" s="8"/>
      <c r="AK2063" s="8"/>
      <c r="AL2063" s="8"/>
      <c r="AM2063" s="8"/>
      <c r="AN2063" s="8"/>
      <c r="AO2063" s="8"/>
      <c r="AP2063" s="8"/>
      <c r="AQ2063" s="3"/>
      <c r="AR2063" s="3"/>
      <c r="AS2063" s="3"/>
      <c r="AT2063" s="13"/>
      <c r="AU2063" s="6"/>
      <c r="AV2063" s="6"/>
      <c r="AW2063" s="7"/>
      <c r="AX2063" s="8"/>
      <c r="AY2063" s="8"/>
      <c r="AZ2063" s="3"/>
      <c r="BA2063" s="3"/>
      <c r="BB2063" s="3"/>
      <c r="BC2063" s="3"/>
      <c r="BD2063" s="3"/>
      <c r="BE2063" s="3"/>
    </row>
    <row r="2064" ht="15.75" customHeight="1">
      <c r="A2064" s="3"/>
      <c r="B2064" s="8"/>
      <c r="C2064" s="3"/>
      <c r="D2064" s="3"/>
      <c r="E2064" s="3"/>
      <c r="F2064" s="3"/>
      <c r="G2064" s="3"/>
      <c r="H2064" s="3"/>
      <c r="I2064" s="3"/>
      <c r="J2064" s="6"/>
      <c r="K2064" s="6"/>
      <c r="L2064" s="6"/>
      <c r="M2064" s="6"/>
      <c r="N2064" s="6"/>
      <c r="O2064" s="6"/>
      <c r="P2064" s="7"/>
      <c r="Q2064" s="8"/>
      <c r="R2064" s="8"/>
      <c r="S2064" s="8"/>
      <c r="T2064" s="8"/>
      <c r="U2064" s="8"/>
      <c r="V2064" s="8"/>
      <c r="W2064" s="8"/>
      <c r="X2064" s="8"/>
      <c r="Y2064" s="8"/>
      <c r="Z2064" s="8"/>
      <c r="AA2064" s="8"/>
      <c r="AB2064" s="8"/>
      <c r="AC2064" s="8"/>
      <c r="AD2064" s="8"/>
      <c r="AE2064" s="8"/>
      <c r="AF2064" s="8"/>
      <c r="AG2064" s="8"/>
      <c r="AH2064" s="8"/>
      <c r="AI2064" s="8"/>
      <c r="AJ2064" s="8"/>
      <c r="AK2064" s="8"/>
      <c r="AL2064" s="8"/>
      <c r="AM2064" s="8"/>
      <c r="AN2064" s="8"/>
      <c r="AO2064" s="8"/>
      <c r="AP2064" s="8"/>
      <c r="AQ2064" s="3"/>
      <c r="AR2064" s="3"/>
      <c r="AS2064" s="3"/>
      <c r="AT2064" s="13"/>
      <c r="AU2064" s="6"/>
      <c r="AV2064" s="6"/>
      <c r="AW2064" s="7"/>
      <c r="AX2064" s="8"/>
      <c r="AY2064" s="8"/>
      <c r="AZ2064" s="3"/>
      <c r="BA2064" s="3"/>
      <c r="BB2064" s="3"/>
      <c r="BC2064" s="3"/>
      <c r="BD2064" s="3"/>
      <c r="BE2064" s="3"/>
    </row>
    <row r="2065" ht="15.75" customHeight="1">
      <c r="A2065" s="3"/>
      <c r="B2065" s="8"/>
      <c r="C2065" s="3"/>
      <c r="D2065" s="3"/>
      <c r="E2065" s="3"/>
      <c r="F2065" s="3"/>
      <c r="G2065" s="3"/>
      <c r="H2065" s="3"/>
      <c r="I2065" s="3"/>
      <c r="J2065" s="6"/>
      <c r="K2065" s="6"/>
      <c r="L2065" s="6"/>
      <c r="M2065" s="6"/>
      <c r="N2065" s="6"/>
      <c r="O2065" s="6"/>
      <c r="P2065" s="7"/>
      <c r="Q2065" s="8"/>
      <c r="R2065" s="8"/>
      <c r="S2065" s="8"/>
      <c r="T2065" s="8"/>
      <c r="U2065" s="8"/>
      <c r="V2065" s="8"/>
      <c r="W2065" s="8"/>
      <c r="X2065" s="8"/>
      <c r="Y2065" s="8"/>
      <c r="Z2065" s="8"/>
      <c r="AA2065" s="8"/>
      <c r="AB2065" s="8"/>
      <c r="AC2065" s="8"/>
      <c r="AD2065" s="8"/>
      <c r="AE2065" s="8"/>
      <c r="AF2065" s="8"/>
      <c r="AG2065" s="8"/>
      <c r="AH2065" s="8"/>
      <c r="AI2065" s="8"/>
      <c r="AJ2065" s="8"/>
      <c r="AK2065" s="8"/>
      <c r="AL2065" s="8"/>
      <c r="AM2065" s="8"/>
      <c r="AN2065" s="8"/>
      <c r="AO2065" s="8"/>
      <c r="AP2065" s="8"/>
      <c r="AQ2065" s="3"/>
      <c r="AR2065" s="3"/>
      <c r="AS2065" s="3"/>
      <c r="AT2065" s="13"/>
      <c r="AU2065" s="6"/>
      <c r="AV2065" s="6"/>
      <c r="AW2065" s="7"/>
      <c r="AX2065" s="8"/>
      <c r="AY2065" s="8"/>
      <c r="AZ2065" s="3"/>
      <c r="BA2065" s="3"/>
      <c r="BB2065" s="3"/>
      <c r="BC2065" s="3"/>
      <c r="BD2065" s="3"/>
      <c r="BE2065" s="3"/>
    </row>
    <row r="2066" ht="15.75" customHeight="1">
      <c r="A2066" s="3"/>
      <c r="B2066" s="8"/>
      <c r="C2066" s="3"/>
      <c r="D2066" s="3"/>
      <c r="E2066" s="3"/>
      <c r="F2066" s="3"/>
      <c r="G2066" s="3"/>
      <c r="H2066" s="3"/>
      <c r="I2066" s="3"/>
      <c r="J2066" s="6"/>
      <c r="K2066" s="6"/>
      <c r="L2066" s="6"/>
      <c r="M2066" s="6"/>
      <c r="N2066" s="6"/>
      <c r="O2066" s="6"/>
      <c r="P2066" s="7"/>
      <c r="Q2066" s="8"/>
      <c r="R2066" s="8"/>
      <c r="S2066" s="8"/>
      <c r="T2066" s="8"/>
      <c r="U2066" s="8"/>
      <c r="V2066" s="8"/>
      <c r="W2066" s="8"/>
      <c r="X2066" s="8"/>
      <c r="Y2066" s="8"/>
      <c r="Z2066" s="8"/>
      <c r="AA2066" s="8"/>
      <c r="AB2066" s="8"/>
      <c r="AC2066" s="8"/>
      <c r="AD2066" s="8"/>
      <c r="AE2066" s="8"/>
      <c r="AF2066" s="8"/>
      <c r="AG2066" s="8"/>
      <c r="AH2066" s="8"/>
      <c r="AI2066" s="8"/>
      <c r="AJ2066" s="8"/>
      <c r="AK2066" s="8"/>
      <c r="AL2066" s="8"/>
      <c r="AM2066" s="8"/>
      <c r="AN2066" s="8"/>
      <c r="AO2066" s="8"/>
      <c r="AP2066" s="8"/>
      <c r="AQ2066" s="3"/>
      <c r="AR2066" s="3"/>
      <c r="AS2066" s="3"/>
      <c r="AT2066" s="13"/>
      <c r="AU2066" s="6"/>
      <c r="AV2066" s="6"/>
      <c r="AW2066" s="7"/>
      <c r="AX2066" s="8"/>
      <c r="AY2066" s="8"/>
      <c r="AZ2066" s="3"/>
      <c r="BA2066" s="3"/>
      <c r="BB2066" s="3"/>
      <c r="BC2066" s="3"/>
      <c r="BD2066" s="3"/>
      <c r="BE2066" s="3"/>
    </row>
    <row r="2067" ht="15.75" customHeight="1">
      <c r="A2067" s="3"/>
      <c r="B2067" s="8"/>
      <c r="C2067" s="3"/>
      <c r="D2067" s="3"/>
      <c r="E2067" s="3"/>
      <c r="F2067" s="3"/>
      <c r="G2067" s="3"/>
      <c r="H2067" s="3"/>
      <c r="I2067" s="3"/>
      <c r="J2067" s="6"/>
      <c r="K2067" s="6"/>
      <c r="L2067" s="6"/>
      <c r="M2067" s="6"/>
      <c r="N2067" s="6"/>
      <c r="O2067" s="6"/>
      <c r="P2067" s="7"/>
      <c r="Q2067" s="8"/>
      <c r="R2067" s="8"/>
      <c r="S2067" s="8"/>
      <c r="T2067" s="8"/>
      <c r="U2067" s="8"/>
      <c r="V2067" s="8"/>
      <c r="W2067" s="8"/>
      <c r="X2067" s="8"/>
      <c r="Y2067" s="8"/>
      <c r="Z2067" s="8"/>
      <c r="AA2067" s="8"/>
      <c r="AB2067" s="8"/>
      <c r="AC2067" s="8"/>
      <c r="AD2067" s="8"/>
      <c r="AE2067" s="8"/>
      <c r="AF2067" s="8"/>
      <c r="AG2067" s="8"/>
      <c r="AH2067" s="8"/>
      <c r="AI2067" s="8"/>
      <c r="AJ2067" s="8"/>
      <c r="AK2067" s="8"/>
      <c r="AL2067" s="8"/>
      <c r="AM2067" s="8"/>
      <c r="AN2067" s="8"/>
      <c r="AO2067" s="8"/>
      <c r="AP2067" s="8"/>
      <c r="AQ2067" s="3"/>
      <c r="AR2067" s="3"/>
      <c r="AS2067" s="3"/>
      <c r="AT2067" s="13"/>
      <c r="AU2067" s="6"/>
      <c r="AV2067" s="6"/>
      <c r="AW2067" s="7"/>
      <c r="AX2067" s="8"/>
      <c r="AY2067" s="8"/>
      <c r="AZ2067" s="3"/>
      <c r="BA2067" s="3"/>
      <c r="BB2067" s="3"/>
      <c r="BC2067" s="3"/>
      <c r="BD2067" s="3"/>
      <c r="BE2067" s="3"/>
    </row>
    <row r="2068" ht="15.75" customHeight="1">
      <c r="A2068" s="3"/>
      <c r="B2068" s="8"/>
      <c r="C2068" s="3"/>
      <c r="D2068" s="3"/>
      <c r="E2068" s="3"/>
      <c r="F2068" s="3"/>
      <c r="G2068" s="3"/>
      <c r="H2068" s="3"/>
      <c r="I2068" s="3"/>
      <c r="J2068" s="6"/>
      <c r="K2068" s="6"/>
      <c r="L2068" s="6"/>
      <c r="M2068" s="6"/>
      <c r="N2068" s="6"/>
      <c r="O2068" s="6"/>
      <c r="P2068" s="7"/>
      <c r="Q2068" s="8"/>
      <c r="R2068" s="8"/>
      <c r="S2068" s="8"/>
      <c r="T2068" s="8"/>
      <c r="U2068" s="8"/>
      <c r="V2068" s="8"/>
      <c r="W2068" s="8"/>
      <c r="X2068" s="8"/>
      <c r="Y2068" s="8"/>
      <c r="Z2068" s="8"/>
      <c r="AA2068" s="8"/>
      <c r="AB2068" s="8"/>
      <c r="AC2068" s="8"/>
      <c r="AD2068" s="8"/>
      <c r="AE2068" s="8"/>
      <c r="AF2068" s="8"/>
      <c r="AG2068" s="8"/>
      <c r="AH2068" s="8"/>
      <c r="AI2068" s="8"/>
      <c r="AJ2068" s="8"/>
      <c r="AK2068" s="8"/>
      <c r="AL2068" s="8"/>
      <c r="AM2068" s="8"/>
      <c r="AN2068" s="8"/>
      <c r="AO2068" s="8"/>
      <c r="AP2068" s="8"/>
      <c r="AQ2068" s="3"/>
      <c r="AR2068" s="3"/>
      <c r="AS2068" s="3"/>
      <c r="AT2068" s="13"/>
      <c r="AU2068" s="6"/>
      <c r="AV2068" s="6"/>
      <c r="AW2068" s="7"/>
      <c r="AX2068" s="8"/>
      <c r="AY2068" s="8"/>
      <c r="AZ2068" s="3"/>
      <c r="BA2068" s="3"/>
      <c r="BB2068" s="3"/>
      <c r="BC2068" s="3"/>
      <c r="BD2068" s="3"/>
      <c r="BE2068" s="3"/>
    </row>
    <row r="2069" ht="15.75" customHeight="1">
      <c r="A2069" s="3"/>
      <c r="B2069" s="8"/>
      <c r="C2069" s="3"/>
      <c r="D2069" s="3"/>
      <c r="E2069" s="3"/>
      <c r="F2069" s="3"/>
      <c r="G2069" s="3"/>
      <c r="H2069" s="3"/>
      <c r="I2069" s="3"/>
      <c r="J2069" s="6"/>
      <c r="K2069" s="6"/>
      <c r="L2069" s="6"/>
      <c r="M2069" s="6"/>
      <c r="N2069" s="6"/>
      <c r="O2069" s="6"/>
      <c r="P2069" s="7"/>
      <c r="Q2069" s="8"/>
      <c r="R2069" s="8"/>
      <c r="S2069" s="8"/>
      <c r="T2069" s="8"/>
      <c r="U2069" s="8"/>
      <c r="V2069" s="8"/>
      <c r="W2069" s="8"/>
      <c r="X2069" s="8"/>
      <c r="Y2069" s="8"/>
      <c r="Z2069" s="8"/>
      <c r="AA2069" s="8"/>
      <c r="AB2069" s="8"/>
      <c r="AC2069" s="8"/>
      <c r="AD2069" s="8"/>
      <c r="AE2069" s="8"/>
      <c r="AF2069" s="8"/>
      <c r="AG2069" s="8"/>
      <c r="AH2069" s="8"/>
      <c r="AI2069" s="8"/>
      <c r="AJ2069" s="8"/>
      <c r="AK2069" s="8"/>
      <c r="AL2069" s="8"/>
      <c r="AM2069" s="8"/>
      <c r="AN2069" s="8"/>
      <c r="AO2069" s="8"/>
      <c r="AP2069" s="8"/>
      <c r="AQ2069" s="3"/>
      <c r="AR2069" s="3"/>
      <c r="AS2069" s="3"/>
      <c r="AT2069" s="13"/>
      <c r="AU2069" s="6"/>
      <c r="AV2069" s="6"/>
      <c r="AW2069" s="7"/>
      <c r="AX2069" s="8"/>
      <c r="AY2069" s="8"/>
      <c r="AZ2069" s="3"/>
      <c r="BA2069" s="3"/>
      <c r="BB2069" s="3"/>
      <c r="BC2069" s="3"/>
      <c r="BD2069" s="3"/>
      <c r="BE2069" s="3"/>
    </row>
    <row r="2070" ht="15.75" customHeight="1">
      <c r="A2070" s="3"/>
      <c r="B2070" s="8"/>
      <c r="C2070" s="3"/>
      <c r="D2070" s="3"/>
      <c r="E2070" s="3"/>
      <c r="F2070" s="3"/>
      <c r="G2070" s="3"/>
      <c r="H2070" s="3"/>
      <c r="I2070" s="3"/>
      <c r="J2070" s="6"/>
      <c r="K2070" s="6"/>
      <c r="L2070" s="6"/>
      <c r="M2070" s="6"/>
      <c r="N2070" s="6"/>
      <c r="O2070" s="6"/>
      <c r="P2070" s="7"/>
      <c r="Q2070" s="8"/>
      <c r="R2070" s="8"/>
      <c r="S2070" s="8"/>
      <c r="T2070" s="8"/>
      <c r="U2070" s="8"/>
      <c r="V2070" s="8"/>
      <c r="W2070" s="8"/>
      <c r="X2070" s="8"/>
      <c r="Y2070" s="8"/>
      <c r="Z2070" s="8"/>
      <c r="AA2070" s="8"/>
      <c r="AB2070" s="8"/>
      <c r="AC2070" s="8"/>
      <c r="AD2070" s="8"/>
      <c r="AE2070" s="8"/>
      <c r="AF2070" s="8"/>
      <c r="AG2070" s="8"/>
      <c r="AH2070" s="8"/>
      <c r="AI2070" s="8"/>
      <c r="AJ2070" s="8"/>
      <c r="AK2070" s="8"/>
      <c r="AL2070" s="8"/>
      <c r="AM2070" s="8"/>
      <c r="AN2070" s="8"/>
      <c r="AO2070" s="8"/>
      <c r="AP2070" s="8"/>
      <c r="AQ2070" s="3"/>
      <c r="AR2070" s="3"/>
      <c r="AS2070" s="3"/>
      <c r="AT2070" s="13"/>
      <c r="AU2070" s="6"/>
      <c r="AV2070" s="6"/>
      <c r="AW2070" s="7"/>
      <c r="AX2070" s="8"/>
      <c r="AY2070" s="8"/>
      <c r="AZ2070" s="3"/>
      <c r="BA2070" s="3"/>
      <c r="BB2070" s="3"/>
      <c r="BC2070" s="3"/>
      <c r="BD2070" s="3"/>
      <c r="BE2070" s="3"/>
    </row>
    <row r="2071" ht="15.75" customHeight="1">
      <c r="A2071" s="3"/>
      <c r="B2071" s="8"/>
      <c r="C2071" s="3"/>
      <c r="D2071" s="3"/>
      <c r="E2071" s="3"/>
      <c r="F2071" s="3"/>
      <c r="G2071" s="3"/>
      <c r="H2071" s="3"/>
      <c r="I2071" s="3"/>
      <c r="J2071" s="6"/>
      <c r="K2071" s="6"/>
      <c r="L2071" s="6"/>
      <c r="M2071" s="6"/>
      <c r="N2071" s="6"/>
      <c r="O2071" s="6"/>
      <c r="P2071" s="7"/>
      <c r="Q2071" s="8"/>
      <c r="R2071" s="8"/>
      <c r="S2071" s="8"/>
      <c r="T2071" s="8"/>
      <c r="U2071" s="8"/>
      <c r="V2071" s="8"/>
      <c r="W2071" s="8"/>
      <c r="X2071" s="8"/>
      <c r="Y2071" s="8"/>
      <c r="Z2071" s="8"/>
      <c r="AA2071" s="8"/>
      <c r="AB2071" s="8"/>
      <c r="AC2071" s="8"/>
      <c r="AD2071" s="8"/>
      <c r="AE2071" s="8"/>
      <c r="AF2071" s="8"/>
      <c r="AG2071" s="8"/>
      <c r="AH2071" s="8"/>
      <c r="AI2071" s="8"/>
      <c r="AJ2071" s="8"/>
      <c r="AK2071" s="8"/>
      <c r="AL2071" s="8"/>
      <c r="AM2071" s="8"/>
      <c r="AN2071" s="8"/>
      <c r="AO2071" s="8"/>
      <c r="AP2071" s="8"/>
      <c r="AQ2071" s="3"/>
      <c r="AR2071" s="3"/>
      <c r="AS2071" s="3"/>
      <c r="AT2071" s="13"/>
      <c r="AU2071" s="6"/>
      <c r="AV2071" s="6"/>
      <c r="AW2071" s="7"/>
      <c r="AX2071" s="8"/>
      <c r="AY2071" s="8"/>
      <c r="AZ2071" s="3"/>
      <c r="BA2071" s="3"/>
      <c r="BB2071" s="3"/>
      <c r="BC2071" s="3"/>
      <c r="BD2071" s="3"/>
      <c r="BE2071" s="3"/>
    </row>
    <row r="2072" ht="15.75" customHeight="1">
      <c r="A2072" s="3"/>
      <c r="B2072" s="8"/>
      <c r="C2072" s="3"/>
      <c r="D2072" s="3"/>
      <c r="E2072" s="3"/>
      <c r="F2072" s="3"/>
      <c r="G2072" s="3"/>
      <c r="H2072" s="3"/>
      <c r="I2072" s="3"/>
      <c r="J2072" s="6"/>
      <c r="K2072" s="6"/>
      <c r="L2072" s="6"/>
      <c r="M2072" s="6"/>
      <c r="N2072" s="6"/>
      <c r="O2072" s="6"/>
      <c r="P2072" s="7"/>
      <c r="Q2072" s="8"/>
      <c r="R2072" s="8"/>
      <c r="S2072" s="8"/>
      <c r="T2072" s="8"/>
      <c r="U2072" s="8"/>
      <c r="V2072" s="8"/>
      <c r="W2072" s="8"/>
      <c r="X2072" s="8"/>
      <c r="Y2072" s="8"/>
      <c r="Z2072" s="8"/>
      <c r="AA2072" s="8"/>
      <c r="AB2072" s="8"/>
      <c r="AC2072" s="8"/>
      <c r="AD2072" s="8"/>
      <c r="AE2072" s="8"/>
      <c r="AF2072" s="8"/>
      <c r="AG2072" s="8"/>
      <c r="AH2072" s="8"/>
      <c r="AI2072" s="8"/>
      <c r="AJ2072" s="8"/>
      <c r="AK2072" s="8"/>
      <c r="AL2072" s="8"/>
      <c r="AM2072" s="8"/>
      <c r="AN2072" s="8"/>
      <c r="AO2072" s="8"/>
      <c r="AP2072" s="8"/>
      <c r="AQ2072" s="3"/>
      <c r="AR2072" s="3"/>
      <c r="AS2072" s="3"/>
      <c r="AT2072" s="13"/>
      <c r="AU2072" s="6"/>
      <c r="AV2072" s="6"/>
      <c r="AW2072" s="7"/>
      <c r="AX2072" s="8"/>
      <c r="AY2072" s="8"/>
      <c r="AZ2072" s="3"/>
      <c r="BA2072" s="3"/>
      <c r="BB2072" s="3"/>
      <c r="BC2072" s="3"/>
      <c r="BD2072" s="3"/>
      <c r="BE2072" s="3"/>
    </row>
    <row r="2073" ht="15.75" customHeight="1">
      <c r="A2073" s="3"/>
      <c r="B2073" s="8"/>
      <c r="C2073" s="3"/>
      <c r="D2073" s="3"/>
      <c r="E2073" s="3"/>
      <c r="F2073" s="3"/>
      <c r="G2073" s="3"/>
      <c r="H2073" s="3"/>
      <c r="I2073" s="3"/>
      <c r="J2073" s="6"/>
      <c r="K2073" s="6"/>
      <c r="L2073" s="6"/>
      <c r="M2073" s="6"/>
      <c r="N2073" s="6"/>
      <c r="O2073" s="6"/>
      <c r="P2073" s="7"/>
      <c r="Q2073" s="8"/>
      <c r="R2073" s="8"/>
      <c r="S2073" s="8"/>
      <c r="T2073" s="8"/>
      <c r="U2073" s="8"/>
      <c r="V2073" s="8"/>
      <c r="W2073" s="8"/>
      <c r="X2073" s="8"/>
      <c r="Y2073" s="8"/>
      <c r="Z2073" s="8"/>
      <c r="AA2073" s="8"/>
      <c r="AB2073" s="8"/>
      <c r="AC2073" s="8"/>
      <c r="AD2073" s="8"/>
      <c r="AE2073" s="8"/>
      <c r="AF2073" s="8"/>
      <c r="AG2073" s="8"/>
      <c r="AH2073" s="8"/>
      <c r="AI2073" s="8"/>
      <c r="AJ2073" s="8"/>
      <c r="AK2073" s="8"/>
      <c r="AL2073" s="8"/>
      <c r="AM2073" s="8"/>
      <c r="AN2073" s="8"/>
      <c r="AO2073" s="8"/>
      <c r="AP2073" s="8"/>
      <c r="AQ2073" s="3"/>
      <c r="AR2073" s="3"/>
      <c r="AS2073" s="3"/>
      <c r="AT2073" s="13"/>
      <c r="AU2073" s="6"/>
      <c r="AV2073" s="6"/>
      <c r="AW2073" s="7"/>
      <c r="AX2073" s="8"/>
      <c r="AY2073" s="8"/>
      <c r="AZ2073" s="3"/>
      <c r="BA2073" s="3"/>
      <c r="BB2073" s="3"/>
      <c r="BC2073" s="3"/>
      <c r="BD2073" s="3"/>
      <c r="BE2073" s="3"/>
    </row>
    <row r="2074" ht="15.75" customHeight="1">
      <c r="A2074" s="3"/>
      <c r="B2074" s="8"/>
      <c r="C2074" s="3"/>
      <c r="D2074" s="3"/>
      <c r="E2074" s="3"/>
      <c r="F2074" s="3"/>
      <c r="G2074" s="3"/>
      <c r="H2074" s="3"/>
      <c r="I2074" s="3"/>
      <c r="J2074" s="6"/>
      <c r="K2074" s="6"/>
      <c r="L2074" s="6"/>
      <c r="M2074" s="6"/>
      <c r="N2074" s="6"/>
      <c r="O2074" s="6"/>
      <c r="P2074" s="7"/>
      <c r="Q2074" s="8"/>
      <c r="R2074" s="8"/>
      <c r="S2074" s="8"/>
      <c r="T2074" s="8"/>
      <c r="U2074" s="8"/>
      <c r="V2074" s="8"/>
      <c r="W2074" s="8"/>
      <c r="X2074" s="8"/>
      <c r="Y2074" s="8"/>
      <c r="Z2074" s="8"/>
      <c r="AA2074" s="8"/>
      <c r="AB2074" s="8"/>
      <c r="AC2074" s="8"/>
      <c r="AD2074" s="8"/>
      <c r="AE2074" s="8"/>
      <c r="AF2074" s="8"/>
      <c r="AG2074" s="8"/>
      <c r="AH2074" s="8"/>
      <c r="AI2074" s="8"/>
      <c r="AJ2074" s="8"/>
      <c r="AK2074" s="8"/>
      <c r="AL2074" s="8"/>
      <c r="AM2074" s="8"/>
      <c r="AN2074" s="8"/>
      <c r="AO2074" s="8"/>
      <c r="AP2074" s="8"/>
      <c r="AQ2074" s="3"/>
      <c r="AR2074" s="3"/>
      <c r="AS2074" s="3"/>
      <c r="AT2074" s="13"/>
      <c r="AU2074" s="6"/>
      <c r="AV2074" s="6"/>
      <c r="AW2074" s="7"/>
      <c r="AX2074" s="8"/>
      <c r="AY2074" s="8"/>
      <c r="AZ2074" s="3"/>
      <c r="BA2074" s="3"/>
      <c r="BB2074" s="3"/>
      <c r="BC2074" s="3"/>
      <c r="BD2074" s="3"/>
      <c r="BE2074" s="3"/>
    </row>
    <row r="2075" ht="15.75" customHeight="1">
      <c r="A2075" s="3"/>
      <c r="B2075" s="8"/>
      <c r="C2075" s="3"/>
      <c r="D2075" s="3"/>
      <c r="E2075" s="3"/>
      <c r="F2075" s="3"/>
      <c r="G2075" s="3"/>
      <c r="H2075" s="3"/>
      <c r="I2075" s="3"/>
      <c r="J2075" s="6"/>
      <c r="K2075" s="6"/>
      <c r="L2075" s="6"/>
      <c r="M2075" s="6"/>
      <c r="N2075" s="6"/>
      <c r="O2075" s="6"/>
      <c r="P2075" s="7"/>
      <c r="Q2075" s="8"/>
      <c r="R2075" s="8"/>
      <c r="S2075" s="8"/>
      <c r="T2075" s="8"/>
      <c r="U2075" s="8"/>
      <c r="V2075" s="8"/>
      <c r="W2075" s="8"/>
      <c r="X2075" s="8"/>
      <c r="Y2075" s="8"/>
      <c r="Z2075" s="8"/>
      <c r="AA2075" s="8"/>
      <c r="AB2075" s="8"/>
      <c r="AC2075" s="8"/>
      <c r="AD2075" s="8"/>
      <c r="AE2075" s="8"/>
      <c r="AF2075" s="8"/>
      <c r="AG2075" s="8"/>
      <c r="AH2075" s="8"/>
      <c r="AI2075" s="8"/>
      <c r="AJ2075" s="8"/>
      <c r="AK2075" s="8"/>
      <c r="AL2075" s="8"/>
      <c r="AM2075" s="8"/>
      <c r="AN2075" s="8"/>
      <c r="AO2075" s="8"/>
      <c r="AP2075" s="8"/>
      <c r="AQ2075" s="3"/>
      <c r="AR2075" s="3"/>
      <c r="AS2075" s="3"/>
      <c r="AT2075" s="13"/>
      <c r="AU2075" s="6"/>
      <c r="AV2075" s="6"/>
      <c r="AW2075" s="7"/>
      <c r="AX2075" s="8"/>
      <c r="AY2075" s="8"/>
      <c r="AZ2075" s="3"/>
      <c r="BA2075" s="3"/>
      <c r="BB2075" s="3"/>
      <c r="BC2075" s="3"/>
      <c r="BD2075" s="3"/>
      <c r="BE2075" s="3"/>
    </row>
    <row r="2076" ht="15.75" customHeight="1">
      <c r="A2076" s="3"/>
      <c r="B2076" s="8"/>
      <c r="C2076" s="3"/>
      <c r="D2076" s="3"/>
      <c r="E2076" s="3"/>
      <c r="F2076" s="3"/>
      <c r="G2076" s="3"/>
      <c r="H2076" s="3"/>
      <c r="I2076" s="3"/>
      <c r="J2076" s="6"/>
      <c r="K2076" s="6"/>
      <c r="L2076" s="6"/>
      <c r="M2076" s="6"/>
      <c r="N2076" s="6"/>
      <c r="O2076" s="6"/>
      <c r="P2076" s="7"/>
      <c r="Q2076" s="8"/>
      <c r="R2076" s="8"/>
      <c r="S2076" s="8"/>
      <c r="T2076" s="8"/>
      <c r="U2076" s="8"/>
      <c r="V2076" s="8"/>
      <c r="W2076" s="8"/>
      <c r="X2076" s="8"/>
      <c r="Y2076" s="8"/>
      <c r="Z2076" s="8"/>
      <c r="AA2076" s="8"/>
      <c r="AB2076" s="8"/>
      <c r="AC2076" s="8"/>
      <c r="AD2076" s="8"/>
      <c r="AE2076" s="8"/>
      <c r="AF2076" s="8"/>
      <c r="AG2076" s="8"/>
      <c r="AH2076" s="8"/>
      <c r="AI2076" s="8"/>
      <c r="AJ2076" s="8"/>
      <c r="AK2076" s="8"/>
      <c r="AL2076" s="8"/>
      <c r="AM2076" s="8"/>
      <c r="AN2076" s="8"/>
      <c r="AO2076" s="8"/>
      <c r="AP2076" s="8"/>
      <c r="AQ2076" s="3"/>
      <c r="AR2076" s="3"/>
      <c r="AS2076" s="3"/>
      <c r="AT2076" s="13"/>
      <c r="AU2076" s="6"/>
      <c r="AV2076" s="6"/>
      <c r="AW2076" s="7"/>
      <c r="AX2076" s="8"/>
      <c r="AY2076" s="8"/>
      <c r="AZ2076" s="3"/>
      <c r="BA2076" s="3"/>
      <c r="BB2076" s="3"/>
      <c r="BC2076" s="3"/>
      <c r="BD2076" s="3"/>
      <c r="BE2076" s="3"/>
    </row>
    <row r="2077" ht="15.75" customHeight="1">
      <c r="A2077" s="3"/>
      <c r="B2077" s="8"/>
      <c r="C2077" s="3"/>
      <c r="D2077" s="3"/>
      <c r="E2077" s="3"/>
      <c r="F2077" s="3"/>
      <c r="G2077" s="3"/>
      <c r="H2077" s="3"/>
      <c r="I2077" s="3"/>
      <c r="J2077" s="6"/>
      <c r="K2077" s="6"/>
      <c r="L2077" s="6"/>
      <c r="M2077" s="6"/>
      <c r="N2077" s="6"/>
      <c r="O2077" s="6"/>
      <c r="P2077" s="7"/>
      <c r="Q2077" s="8"/>
      <c r="R2077" s="8"/>
      <c r="S2077" s="8"/>
      <c r="T2077" s="8"/>
      <c r="U2077" s="8"/>
      <c r="V2077" s="8"/>
      <c r="W2077" s="8"/>
      <c r="X2077" s="8"/>
      <c r="Y2077" s="8"/>
      <c r="Z2077" s="8"/>
      <c r="AA2077" s="8"/>
      <c r="AB2077" s="8"/>
      <c r="AC2077" s="8"/>
      <c r="AD2077" s="8"/>
      <c r="AE2077" s="8"/>
      <c r="AF2077" s="8"/>
      <c r="AG2077" s="8"/>
      <c r="AH2077" s="8"/>
      <c r="AI2077" s="8"/>
      <c r="AJ2077" s="8"/>
      <c r="AK2077" s="8"/>
      <c r="AL2077" s="8"/>
      <c r="AM2077" s="8"/>
      <c r="AN2077" s="8"/>
      <c r="AO2077" s="8"/>
      <c r="AP2077" s="8"/>
      <c r="AQ2077" s="3"/>
      <c r="AR2077" s="3"/>
      <c r="AS2077" s="3"/>
      <c r="AT2077" s="13"/>
      <c r="AU2077" s="6"/>
      <c r="AV2077" s="6"/>
      <c r="AW2077" s="7"/>
      <c r="AX2077" s="8"/>
      <c r="AY2077" s="8"/>
      <c r="AZ2077" s="3"/>
      <c r="BA2077" s="3"/>
      <c r="BB2077" s="3"/>
      <c r="BC2077" s="3"/>
      <c r="BD2077" s="3"/>
      <c r="BE2077" s="3"/>
    </row>
    <row r="2078" ht="15.75" customHeight="1">
      <c r="A2078" s="3"/>
      <c r="B2078" s="8"/>
      <c r="C2078" s="3"/>
      <c r="D2078" s="3"/>
      <c r="E2078" s="3"/>
      <c r="F2078" s="3"/>
      <c r="G2078" s="3"/>
      <c r="H2078" s="3"/>
      <c r="I2078" s="3"/>
      <c r="J2078" s="6"/>
      <c r="K2078" s="6"/>
      <c r="L2078" s="6"/>
      <c r="M2078" s="6"/>
      <c r="N2078" s="6"/>
      <c r="O2078" s="6"/>
      <c r="P2078" s="7"/>
      <c r="Q2078" s="8"/>
      <c r="R2078" s="8"/>
      <c r="S2078" s="8"/>
      <c r="T2078" s="8"/>
      <c r="U2078" s="8"/>
      <c r="V2078" s="8"/>
      <c r="W2078" s="8"/>
      <c r="X2078" s="8"/>
      <c r="Y2078" s="8"/>
      <c r="Z2078" s="8"/>
      <c r="AA2078" s="8"/>
      <c r="AB2078" s="8"/>
      <c r="AC2078" s="8"/>
      <c r="AD2078" s="8"/>
      <c r="AE2078" s="8"/>
      <c r="AF2078" s="8"/>
      <c r="AG2078" s="8"/>
      <c r="AH2078" s="8"/>
      <c r="AI2078" s="8"/>
      <c r="AJ2078" s="8"/>
      <c r="AK2078" s="8"/>
      <c r="AL2078" s="8"/>
      <c r="AM2078" s="8"/>
      <c r="AN2078" s="8"/>
      <c r="AO2078" s="8"/>
      <c r="AP2078" s="8"/>
      <c r="AQ2078" s="3"/>
      <c r="AR2078" s="3"/>
      <c r="AS2078" s="3"/>
      <c r="AT2078" s="13"/>
      <c r="AU2078" s="6"/>
      <c r="AV2078" s="6"/>
      <c r="AW2078" s="7"/>
      <c r="AX2078" s="8"/>
      <c r="AY2078" s="8"/>
      <c r="AZ2078" s="3"/>
      <c r="BA2078" s="3"/>
      <c r="BB2078" s="3"/>
      <c r="BC2078" s="3"/>
      <c r="BD2078" s="3"/>
      <c r="BE2078" s="3"/>
    </row>
    <row r="2079" ht="15.75" customHeight="1">
      <c r="A2079" s="3"/>
      <c r="B2079" s="8"/>
      <c r="C2079" s="3"/>
      <c r="D2079" s="3"/>
      <c r="E2079" s="3"/>
      <c r="F2079" s="3"/>
      <c r="G2079" s="3"/>
      <c r="H2079" s="3"/>
      <c r="I2079" s="3"/>
      <c r="J2079" s="6"/>
      <c r="K2079" s="6"/>
      <c r="L2079" s="6"/>
      <c r="M2079" s="6"/>
      <c r="N2079" s="6"/>
      <c r="O2079" s="6"/>
      <c r="P2079" s="7"/>
      <c r="Q2079" s="8"/>
      <c r="R2079" s="8"/>
      <c r="S2079" s="8"/>
      <c r="T2079" s="8"/>
      <c r="U2079" s="8"/>
      <c r="V2079" s="8"/>
      <c r="W2079" s="8"/>
      <c r="X2079" s="8"/>
      <c r="Y2079" s="8"/>
      <c r="Z2079" s="8"/>
      <c r="AA2079" s="8"/>
      <c r="AB2079" s="8"/>
      <c r="AC2079" s="8"/>
      <c r="AD2079" s="8"/>
      <c r="AE2079" s="8"/>
      <c r="AF2079" s="8"/>
      <c r="AG2079" s="8"/>
      <c r="AH2079" s="8"/>
      <c r="AI2079" s="8"/>
      <c r="AJ2079" s="8"/>
      <c r="AK2079" s="8"/>
      <c r="AL2079" s="8"/>
      <c r="AM2079" s="8"/>
      <c r="AN2079" s="8"/>
      <c r="AO2079" s="8"/>
      <c r="AP2079" s="8"/>
      <c r="AQ2079" s="3"/>
      <c r="AR2079" s="3"/>
      <c r="AS2079" s="3"/>
      <c r="AT2079" s="13"/>
      <c r="AU2079" s="6"/>
      <c r="AV2079" s="6"/>
      <c r="AW2079" s="7"/>
      <c r="AX2079" s="8"/>
      <c r="AY2079" s="8"/>
      <c r="AZ2079" s="3"/>
      <c r="BA2079" s="3"/>
      <c r="BB2079" s="3"/>
      <c r="BC2079" s="3"/>
      <c r="BD2079" s="3"/>
      <c r="BE2079" s="3"/>
    </row>
    <row r="2080" ht="15.75" customHeight="1">
      <c r="A2080" s="3"/>
      <c r="B2080" s="8"/>
      <c r="C2080" s="3"/>
      <c r="D2080" s="3"/>
      <c r="E2080" s="3"/>
      <c r="F2080" s="3"/>
      <c r="G2080" s="3"/>
      <c r="H2080" s="3"/>
      <c r="I2080" s="3"/>
      <c r="J2080" s="6"/>
      <c r="K2080" s="6"/>
      <c r="L2080" s="6"/>
      <c r="M2080" s="6"/>
      <c r="N2080" s="6"/>
      <c r="O2080" s="6"/>
      <c r="P2080" s="7"/>
      <c r="Q2080" s="8"/>
      <c r="R2080" s="8"/>
      <c r="S2080" s="8"/>
      <c r="T2080" s="8"/>
      <c r="U2080" s="8"/>
      <c r="V2080" s="8"/>
      <c r="W2080" s="8"/>
      <c r="X2080" s="8"/>
      <c r="Y2080" s="8"/>
      <c r="Z2080" s="8"/>
      <c r="AA2080" s="8"/>
      <c r="AB2080" s="8"/>
      <c r="AC2080" s="8"/>
      <c r="AD2080" s="8"/>
      <c r="AE2080" s="8"/>
      <c r="AF2080" s="8"/>
      <c r="AG2080" s="8"/>
      <c r="AH2080" s="8"/>
      <c r="AI2080" s="8"/>
      <c r="AJ2080" s="8"/>
      <c r="AK2080" s="8"/>
      <c r="AL2080" s="8"/>
      <c r="AM2080" s="8"/>
      <c r="AN2080" s="8"/>
      <c r="AO2080" s="8"/>
      <c r="AP2080" s="8"/>
      <c r="AQ2080" s="3"/>
      <c r="AR2080" s="3"/>
      <c r="AS2080" s="3"/>
      <c r="AT2080" s="13"/>
      <c r="AU2080" s="6"/>
      <c r="AV2080" s="6"/>
      <c r="AW2080" s="7"/>
      <c r="AX2080" s="8"/>
      <c r="AY2080" s="8"/>
      <c r="AZ2080" s="3"/>
      <c r="BA2080" s="3"/>
      <c r="BB2080" s="3"/>
      <c r="BC2080" s="3"/>
      <c r="BD2080" s="3"/>
      <c r="BE2080" s="3"/>
    </row>
    <row r="2081" ht="15.75" customHeight="1">
      <c r="A2081" s="3"/>
      <c r="B2081" s="8"/>
      <c r="C2081" s="3"/>
      <c r="D2081" s="3"/>
      <c r="E2081" s="3"/>
      <c r="F2081" s="3"/>
      <c r="G2081" s="3"/>
      <c r="H2081" s="3"/>
      <c r="I2081" s="3"/>
      <c r="J2081" s="6"/>
      <c r="K2081" s="6"/>
      <c r="L2081" s="6"/>
      <c r="M2081" s="6"/>
      <c r="N2081" s="6"/>
      <c r="O2081" s="6"/>
      <c r="P2081" s="7"/>
      <c r="Q2081" s="8"/>
      <c r="R2081" s="8"/>
      <c r="S2081" s="8"/>
      <c r="T2081" s="8"/>
      <c r="U2081" s="8"/>
      <c r="V2081" s="8"/>
      <c r="W2081" s="8"/>
      <c r="X2081" s="8"/>
      <c r="Y2081" s="8"/>
      <c r="Z2081" s="8"/>
      <c r="AA2081" s="8"/>
      <c r="AB2081" s="8"/>
      <c r="AC2081" s="8"/>
      <c r="AD2081" s="8"/>
      <c r="AE2081" s="8"/>
      <c r="AF2081" s="8"/>
      <c r="AG2081" s="8"/>
      <c r="AH2081" s="8"/>
      <c r="AI2081" s="8"/>
      <c r="AJ2081" s="8"/>
      <c r="AK2081" s="8"/>
      <c r="AL2081" s="8"/>
      <c r="AM2081" s="8"/>
      <c r="AN2081" s="8"/>
      <c r="AO2081" s="8"/>
      <c r="AP2081" s="8"/>
      <c r="AQ2081" s="3"/>
      <c r="AR2081" s="3"/>
      <c r="AS2081" s="3"/>
      <c r="AT2081" s="13"/>
      <c r="AU2081" s="6"/>
      <c r="AV2081" s="6"/>
      <c r="AW2081" s="7"/>
      <c r="AX2081" s="8"/>
      <c r="AY2081" s="8"/>
      <c r="AZ2081" s="3"/>
      <c r="BA2081" s="3"/>
      <c r="BB2081" s="3"/>
      <c r="BC2081" s="3"/>
      <c r="BD2081" s="3"/>
      <c r="BE2081" s="3"/>
    </row>
    <row r="2082" ht="15.75" customHeight="1">
      <c r="A2082" s="3"/>
      <c r="B2082" s="8"/>
      <c r="C2082" s="3"/>
      <c r="D2082" s="3"/>
      <c r="E2082" s="3"/>
      <c r="F2082" s="3"/>
      <c r="G2082" s="3"/>
      <c r="H2082" s="3"/>
      <c r="I2082" s="3"/>
      <c r="J2082" s="6"/>
      <c r="K2082" s="6"/>
      <c r="L2082" s="6"/>
      <c r="M2082" s="6"/>
      <c r="N2082" s="6"/>
      <c r="O2082" s="6"/>
      <c r="P2082" s="7"/>
      <c r="Q2082" s="8"/>
      <c r="R2082" s="8"/>
      <c r="S2082" s="8"/>
      <c r="T2082" s="8"/>
      <c r="U2082" s="8"/>
      <c r="V2082" s="8"/>
      <c r="W2082" s="8"/>
      <c r="X2082" s="8"/>
      <c r="Y2082" s="8"/>
      <c r="Z2082" s="8"/>
      <c r="AA2082" s="8"/>
      <c r="AB2082" s="8"/>
      <c r="AC2082" s="8"/>
      <c r="AD2082" s="8"/>
      <c r="AE2082" s="8"/>
      <c r="AF2082" s="8"/>
      <c r="AG2082" s="8"/>
      <c r="AH2082" s="8"/>
      <c r="AI2082" s="8"/>
      <c r="AJ2082" s="8"/>
      <c r="AK2082" s="8"/>
      <c r="AL2082" s="8"/>
      <c r="AM2082" s="8"/>
      <c r="AN2082" s="8"/>
      <c r="AO2082" s="8"/>
      <c r="AP2082" s="8"/>
      <c r="AQ2082" s="3"/>
      <c r="AR2082" s="3"/>
      <c r="AS2082" s="3"/>
      <c r="AT2082" s="13"/>
      <c r="AU2082" s="6"/>
      <c r="AV2082" s="6"/>
      <c r="AW2082" s="7"/>
      <c r="AX2082" s="8"/>
      <c r="AY2082" s="8"/>
      <c r="AZ2082" s="3"/>
      <c r="BA2082" s="3"/>
      <c r="BB2082" s="3"/>
      <c r="BC2082" s="3"/>
      <c r="BD2082" s="3"/>
      <c r="BE2082" s="3"/>
    </row>
    <row r="2083" ht="15.75" customHeight="1">
      <c r="A2083" s="3"/>
      <c r="B2083" s="8"/>
      <c r="C2083" s="3"/>
      <c r="D2083" s="3"/>
      <c r="E2083" s="3"/>
      <c r="F2083" s="3"/>
      <c r="G2083" s="3"/>
      <c r="H2083" s="3"/>
      <c r="I2083" s="3"/>
      <c r="J2083" s="6"/>
      <c r="K2083" s="6"/>
      <c r="L2083" s="6"/>
      <c r="M2083" s="6"/>
      <c r="N2083" s="6"/>
      <c r="O2083" s="6"/>
      <c r="P2083" s="7"/>
      <c r="Q2083" s="8"/>
      <c r="R2083" s="8"/>
      <c r="S2083" s="8"/>
      <c r="T2083" s="8"/>
      <c r="U2083" s="8"/>
      <c r="V2083" s="8"/>
      <c r="W2083" s="8"/>
      <c r="X2083" s="8"/>
      <c r="Y2083" s="8"/>
      <c r="Z2083" s="8"/>
      <c r="AA2083" s="8"/>
      <c r="AB2083" s="8"/>
      <c r="AC2083" s="8"/>
      <c r="AD2083" s="8"/>
      <c r="AE2083" s="8"/>
      <c r="AF2083" s="8"/>
      <c r="AG2083" s="8"/>
      <c r="AH2083" s="8"/>
      <c r="AI2083" s="8"/>
      <c r="AJ2083" s="8"/>
      <c r="AK2083" s="8"/>
      <c r="AL2083" s="8"/>
      <c r="AM2083" s="8"/>
      <c r="AN2083" s="8"/>
      <c r="AO2083" s="8"/>
      <c r="AP2083" s="8"/>
      <c r="AQ2083" s="3"/>
      <c r="AR2083" s="3"/>
      <c r="AS2083" s="3"/>
      <c r="AT2083" s="13"/>
      <c r="AU2083" s="6"/>
      <c r="AV2083" s="6"/>
      <c r="AW2083" s="7"/>
      <c r="AX2083" s="8"/>
      <c r="AY2083" s="8"/>
      <c r="AZ2083" s="3"/>
      <c r="BA2083" s="3"/>
      <c r="BB2083" s="3"/>
      <c r="BC2083" s="3"/>
      <c r="BD2083" s="3"/>
      <c r="BE2083" s="3"/>
    </row>
    <row r="2084" ht="15.75" customHeight="1">
      <c r="A2084" s="3"/>
      <c r="B2084" s="8"/>
      <c r="C2084" s="3"/>
      <c r="D2084" s="3"/>
      <c r="E2084" s="3"/>
      <c r="F2084" s="3"/>
      <c r="G2084" s="3"/>
      <c r="H2084" s="3"/>
      <c r="I2084" s="3"/>
      <c r="J2084" s="6"/>
      <c r="K2084" s="6"/>
      <c r="L2084" s="6"/>
      <c r="M2084" s="6"/>
      <c r="N2084" s="6"/>
      <c r="O2084" s="6"/>
      <c r="P2084" s="7"/>
      <c r="Q2084" s="8"/>
      <c r="R2084" s="8"/>
      <c r="S2084" s="8"/>
      <c r="T2084" s="8"/>
      <c r="U2084" s="8"/>
      <c r="V2084" s="8"/>
      <c r="W2084" s="8"/>
      <c r="X2084" s="8"/>
      <c r="Y2084" s="8"/>
      <c r="Z2084" s="8"/>
      <c r="AA2084" s="8"/>
      <c r="AB2084" s="8"/>
      <c r="AC2084" s="8"/>
      <c r="AD2084" s="8"/>
      <c r="AE2084" s="8"/>
      <c r="AF2084" s="8"/>
      <c r="AG2084" s="8"/>
      <c r="AH2084" s="8"/>
      <c r="AI2084" s="8"/>
      <c r="AJ2084" s="8"/>
      <c r="AK2084" s="8"/>
      <c r="AL2084" s="8"/>
      <c r="AM2084" s="8"/>
      <c r="AN2084" s="8"/>
      <c r="AO2084" s="8"/>
      <c r="AP2084" s="8"/>
      <c r="AQ2084" s="3"/>
      <c r="AR2084" s="3"/>
      <c r="AS2084" s="3"/>
      <c r="AT2084" s="13"/>
      <c r="AU2084" s="6"/>
      <c r="AV2084" s="6"/>
      <c r="AW2084" s="7"/>
      <c r="AX2084" s="8"/>
      <c r="AY2084" s="8"/>
      <c r="AZ2084" s="3"/>
      <c r="BA2084" s="3"/>
      <c r="BB2084" s="3"/>
      <c r="BC2084" s="3"/>
      <c r="BD2084" s="3"/>
      <c r="BE2084" s="3"/>
    </row>
    <row r="2085" ht="15.75" customHeight="1">
      <c r="A2085" s="3"/>
      <c r="B2085" s="8"/>
      <c r="C2085" s="3"/>
      <c r="D2085" s="3"/>
      <c r="E2085" s="3"/>
      <c r="F2085" s="3"/>
      <c r="G2085" s="3"/>
      <c r="H2085" s="3"/>
      <c r="I2085" s="3"/>
      <c r="J2085" s="6"/>
      <c r="K2085" s="6"/>
      <c r="L2085" s="6"/>
      <c r="M2085" s="6"/>
      <c r="N2085" s="6"/>
      <c r="O2085" s="6"/>
      <c r="P2085" s="7"/>
      <c r="Q2085" s="8"/>
      <c r="R2085" s="8"/>
      <c r="S2085" s="8"/>
      <c r="T2085" s="8"/>
      <c r="U2085" s="8"/>
      <c r="V2085" s="8"/>
      <c r="W2085" s="8"/>
      <c r="X2085" s="8"/>
      <c r="Y2085" s="8"/>
      <c r="Z2085" s="8"/>
      <c r="AA2085" s="8"/>
      <c r="AB2085" s="8"/>
      <c r="AC2085" s="8"/>
      <c r="AD2085" s="8"/>
      <c r="AE2085" s="8"/>
      <c r="AF2085" s="8"/>
      <c r="AG2085" s="8"/>
      <c r="AH2085" s="8"/>
      <c r="AI2085" s="8"/>
      <c r="AJ2085" s="8"/>
      <c r="AK2085" s="8"/>
      <c r="AL2085" s="8"/>
      <c r="AM2085" s="8"/>
      <c r="AN2085" s="8"/>
      <c r="AO2085" s="8"/>
      <c r="AP2085" s="8"/>
      <c r="AQ2085" s="3"/>
      <c r="AR2085" s="3"/>
      <c r="AS2085" s="3"/>
      <c r="AT2085" s="13"/>
      <c r="AU2085" s="6"/>
      <c r="AV2085" s="6"/>
      <c r="AW2085" s="7"/>
      <c r="AX2085" s="8"/>
      <c r="AY2085" s="8"/>
      <c r="AZ2085" s="3"/>
      <c r="BA2085" s="3"/>
      <c r="BB2085" s="3"/>
      <c r="BC2085" s="3"/>
      <c r="BD2085" s="3"/>
      <c r="BE2085" s="3"/>
    </row>
    <row r="2086" ht="15.75" customHeight="1">
      <c r="A2086" s="3"/>
      <c r="B2086" s="8"/>
      <c r="C2086" s="3"/>
      <c r="D2086" s="3"/>
      <c r="E2086" s="3"/>
      <c r="F2086" s="3"/>
      <c r="G2086" s="3"/>
      <c r="H2086" s="3"/>
      <c r="I2086" s="3"/>
      <c r="J2086" s="6"/>
      <c r="K2086" s="6"/>
      <c r="L2086" s="6"/>
      <c r="M2086" s="6"/>
      <c r="N2086" s="6"/>
      <c r="O2086" s="6"/>
      <c r="P2086" s="7"/>
      <c r="Q2086" s="8"/>
      <c r="R2086" s="8"/>
      <c r="S2086" s="8"/>
      <c r="T2086" s="8"/>
      <c r="U2086" s="8"/>
      <c r="V2086" s="8"/>
      <c r="W2086" s="8"/>
      <c r="X2086" s="8"/>
      <c r="Y2086" s="8"/>
      <c r="Z2086" s="8"/>
      <c r="AA2086" s="8"/>
      <c r="AB2086" s="8"/>
      <c r="AC2086" s="8"/>
      <c r="AD2086" s="8"/>
      <c r="AE2086" s="8"/>
      <c r="AF2086" s="8"/>
      <c r="AG2086" s="8"/>
      <c r="AH2086" s="8"/>
      <c r="AI2086" s="8"/>
      <c r="AJ2086" s="8"/>
      <c r="AK2086" s="8"/>
      <c r="AL2086" s="8"/>
      <c r="AM2086" s="8"/>
      <c r="AN2086" s="8"/>
      <c r="AO2086" s="8"/>
      <c r="AP2086" s="8"/>
      <c r="AQ2086" s="3"/>
      <c r="AR2086" s="3"/>
      <c r="AS2086" s="3"/>
      <c r="AT2086" s="13"/>
      <c r="AU2086" s="6"/>
      <c r="AV2086" s="6"/>
      <c r="AW2086" s="7"/>
      <c r="AX2086" s="8"/>
      <c r="AY2086" s="8"/>
      <c r="AZ2086" s="3"/>
      <c r="BA2086" s="3"/>
      <c r="BB2086" s="3"/>
      <c r="BC2086" s="3"/>
      <c r="BD2086" s="3"/>
      <c r="BE2086" s="3"/>
    </row>
    <row r="2087" ht="15.75" customHeight="1">
      <c r="A2087" s="3"/>
      <c r="B2087" s="8"/>
      <c r="C2087" s="3"/>
      <c r="D2087" s="3"/>
      <c r="E2087" s="3"/>
      <c r="F2087" s="3"/>
      <c r="G2087" s="3"/>
      <c r="H2087" s="3"/>
      <c r="I2087" s="3"/>
      <c r="J2087" s="6"/>
      <c r="K2087" s="6"/>
      <c r="L2087" s="6"/>
      <c r="M2087" s="6"/>
      <c r="N2087" s="6"/>
      <c r="O2087" s="6"/>
      <c r="P2087" s="7"/>
      <c r="Q2087" s="8"/>
      <c r="R2087" s="8"/>
      <c r="S2087" s="8"/>
      <c r="T2087" s="8"/>
      <c r="U2087" s="8"/>
      <c r="V2087" s="8"/>
      <c r="W2087" s="8"/>
      <c r="X2087" s="8"/>
      <c r="Y2087" s="8"/>
      <c r="Z2087" s="8"/>
      <c r="AA2087" s="8"/>
      <c r="AB2087" s="8"/>
      <c r="AC2087" s="8"/>
      <c r="AD2087" s="8"/>
      <c r="AE2087" s="8"/>
      <c r="AF2087" s="8"/>
      <c r="AG2087" s="8"/>
      <c r="AH2087" s="8"/>
      <c r="AI2087" s="8"/>
      <c r="AJ2087" s="8"/>
      <c r="AK2087" s="8"/>
      <c r="AL2087" s="8"/>
      <c r="AM2087" s="8"/>
      <c r="AN2087" s="8"/>
      <c r="AO2087" s="8"/>
      <c r="AP2087" s="8"/>
      <c r="AQ2087" s="3"/>
      <c r="AR2087" s="3"/>
      <c r="AS2087" s="3"/>
      <c r="AT2087" s="13"/>
      <c r="AU2087" s="6"/>
      <c r="AV2087" s="6"/>
      <c r="AW2087" s="7"/>
      <c r="AX2087" s="8"/>
      <c r="AY2087" s="8"/>
      <c r="AZ2087" s="3"/>
      <c r="BA2087" s="3"/>
      <c r="BB2087" s="3"/>
      <c r="BC2087" s="3"/>
      <c r="BD2087" s="3"/>
      <c r="BE2087" s="3"/>
    </row>
    <row r="2088" ht="15.75" customHeight="1">
      <c r="A2088" s="3"/>
      <c r="B2088" s="8"/>
      <c r="C2088" s="3"/>
      <c r="D2088" s="3"/>
      <c r="E2088" s="3"/>
      <c r="F2088" s="3"/>
      <c r="G2088" s="3"/>
      <c r="H2088" s="3"/>
      <c r="I2088" s="3"/>
      <c r="J2088" s="6"/>
      <c r="K2088" s="6"/>
      <c r="L2088" s="6"/>
      <c r="M2088" s="6"/>
      <c r="N2088" s="6"/>
      <c r="O2088" s="6"/>
      <c r="P2088" s="7"/>
      <c r="Q2088" s="8"/>
      <c r="R2088" s="8"/>
      <c r="S2088" s="8"/>
      <c r="T2088" s="8"/>
      <c r="U2088" s="8"/>
      <c r="V2088" s="8"/>
      <c r="W2088" s="8"/>
      <c r="X2088" s="8"/>
      <c r="Y2088" s="8"/>
      <c r="Z2088" s="8"/>
      <c r="AA2088" s="8"/>
      <c r="AB2088" s="8"/>
      <c r="AC2088" s="8"/>
      <c r="AD2088" s="8"/>
      <c r="AE2088" s="8"/>
      <c r="AF2088" s="8"/>
      <c r="AG2088" s="8"/>
      <c r="AH2088" s="8"/>
      <c r="AI2088" s="8"/>
      <c r="AJ2088" s="8"/>
      <c r="AK2088" s="8"/>
      <c r="AL2088" s="8"/>
      <c r="AM2088" s="8"/>
      <c r="AN2088" s="8"/>
      <c r="AO2088" s="8"/>
      <c r="AP2088" s="8"/>
      <c r="AQ2088" s="3"/>
      <c r="AR2088" s="3"/>
      <c r="AS2088" s="3"/>
      <c r="AT2088" s="13"/>
      <c r="AU2088" s="6"/>
      <c r="AV2088" s="6"/>
      <c r="AW2088" s="7"/>
      <c r="AX2088" s="8"/>
      <c r="AY2088" s="8"/>
      <c r="AZ2088" s="3"/>
      <c r="BA2088" s="3"/>
      <c r="BB2088" s="3"/>
      <c r="BC2088" s="3"/>
      <c r="BD2088" s="3"/>
      <c r="BE2088" s="3"/>
    </row>
    <row r="2089" ht="15.75" customHeight="1">
      <c r="A2089" s="3"/>
      <c r="B2089" s="8"/>
      <c r="C2089" s="3"/>
      <c r="D2089" s="3"/>
      <c r="E2089" s="3"/>
      <c r="F2089" s="3"/>
      <c r="G2089" s="3"/>
      <c r="H2089" s="3"/>
      <c r="I2089" s="3"/>
      <c r="J2089" s="6"/>
      <c r="K2089" s="6"/>
      <c r="L2089" s="6"/>
      <c r="M2089" s="6"/>
      <c r="N2089" s="6"/>
      <c r="O2089" s="6"/>
      <c r="P2089" s="7"/>
      <c r="Q2089" s="8"/>
      <c r="R2089" s="8"/>
      <c r="S2089" s="8"/>
      <c r="T2089" s="8"/>
      <c r="U2089" s="8"/>
      <c r="V2089" s="8"/>
      <c r="W2089" s="8"/>
      <c r="X2089" s="8"/>
      <c r="Y2089" s="8"/>
      <c r="Z2089" s="8"/>
      <c r="AA2089" s="8"/>
      <c r="AB2089" s="8"/>
      <c r="AC2089" s="8"/>
      <c r="AD2089" s="8"/>
      <c r="AE2089" s="8"/>
      <c r="AF2089" s="8"/>
      <c r="AG2089" s="8"/>
      <c r="AH2089" s="8"/>
      <c r="AI2089" s="8"/>
      <c r="AJ2089" s="8"/>
      <c r="AK2089" s="8"/>
      <c r="AL2089" s="8"/>
      <c r="AM2089" s="8"/>
      <c r="AN2089" s="8"/>
      <c r="AO2089" s="8"/>
      <c r="AP2089" s="8"/>
      <c r="AQ2089" s="3"/>
      <c r="AR2089" s="3"/>
      <c r="AS2089" s="3"/>
      <c r="AT2089" s="13"/>
      <c r="AU2089" s="6"/>
      <c r="AV2089" s="6"/>
      <c r="AW2089" s="7"/>
      <c r="AX2089" s="8"/>
      <c r="AY2089" s="8"/>
      <c r="AZ2089" s="3"/>
      <c r="BA2089" s="3"/>
      <c r="BB2089" s="3"/>
      <c r="BC2089" s="3"/>
      <c r="BD2089" s="3"/>
      <c r="BE2089" s="3"/>
    </row>
    <row r="2090" ht="15.75" customHeight="1">
      <c r="A2090" s="3"/>
      <c r="B2090" s="8"/>
      <c r="C2090" s="3"/>
      <c r="D2090" s="3"/>
      <c r="E2090" s="3"/>
      <c r="F2090" s="3"/>
      <c r="G2090" s="3"/>
      <c r="H2090" s="3"/>
      <c r="I2090" s="3"/>
      <c r="J2090" s="6"/>
      <c r="K2090" s="6"/>
      <c r="L2090" s="6"/>
      <c r="M2090" s="6"/>
      <c r="N2090" s="6"/>
      <c r="O2090" s="6"/>
      <c r="P2090" s="7"/>
      <c r="Q2090" s="8"/>
      <c r="R2090" s="8"/>
      <c r="S2090" s="8"/>
      <c r="T2090" s="8"/>
      <c r="U2090" s="8"/>
      <c r="V2090" s="8"/>
      <c r="W2090" s="8"/>
      <c r="X2090" s="8"/>
      <c r="Y2090" s="8"/>
      <c r="Z2090" s="8"/>
      <c r="AA2090" s="8"/>
      <c r="AB2090" s="8"/>
      <c r="AC2090" s="8"/>
      <c r="AD2090" s="8"/>
      <c r="AE2090" s="8"/>
      <c r="AF2090" s="8"/>
      <c r="AG2090" s="8"/>
      <c r="AH2090" s="8"/>
      <c r="AI2090" s="8"/>
      <c r="AJ2090" s="8"/>
      <c r="AK2090" s="8"/>
      <c r="AL2090" s="8"/>
      <c r="AM2090" s="8"/>
      <c r="AN2090" s="8"/>
      <c r="AO2090" s="8"/>
      <c r="AP2090" s="8"/>
      <c r="AQ2090" s="3"/>
      <c r="AR2090" s="3"/>
      <c r="AS2090" s="3"/>
      <c r="AT2090" s="13"/>
      <c r="AU2090" s="6"/>
      <c r="AV2090" s="6"/>
      <c r="AW2090" s="7"/>
      <c r="AX2090" s="8"/>
      <c r="AY2090" s="8"/>
      <c r="AZ2090" s="3"/>
      <c r="BA2090" s="3"/>
      <c r="BB2090" s="3"/>
      <c r="BC2090" s="3"/>
      <c r="BD2090" s="3"/>
      <c r="BE2090" s="3"/>
    </row>
    <row r="2091" ht="15.75" customHeight="1">
      <c r="A2091" s="3"/>
      <c r="B2091" s="8"/>
      <c r="C2091" s="3"/>
      <c r="D2091" s="3"/>
      <c r="E2091" s="3"/>
      <c r="F2091" s="3"/>
      <c r="G2091" s="3"/>
      <c r="H2091" s="3"/>
      <c r="I2091" s="3"/>
      <c r="J2091" s="6"/>
      <c r="K2091" s="6"/>
      <c r="L2091" s="6"/>
      <c r="M2091" s="6"/>
      <c r="N2091" s="6"/>
      <c r="O2091" s="6"/>
      <c r="P2091" s="7"/>
      <c r="Q2091" s="8"/>
      <c r="R2091" s="8"/>
      <c r="S2091" s="8"/>
      <c r="T2091" s="8"/>
      <c r="U2091" s="8"/>
      <c r="V2091" s="8"/>
      <c r="W2091" s="8"/>
      <c r="X2091" s="8"/>
      <c r="Y2091" s="8"/>
      <c r="Z2091" s="8"/>
      <c r="AA2091" s="8"/>
      <c r="AB2091" s="8"/>
      <c r="AC2091" s="8"/>
      <c r="AD2091" s="8"/>
      <c r="AE2091" s="8"/>
      <c r="AF2091" s="8"/>
      <c r="AG2091" s="8"/>
      <c r="AH2091" s="8"/>
      <c r="AI2091" s="8"/>
      <c r="AJ2091" s="8"/>
      <c r="AK2091" s="8"/>
      <c r="AL2091" s="8"/>
      <c r="AM2091" s="8"/>
      <c r="AN2091" s="8"/>
      <c r="AO2091" s="8"/>
      <c r="AP2091" s="8"/>
      <c r="AQ2091" s="3"/>
      <c r="AR2091" s="3"/>
      <c r="AS2091" s="3"/>
      <c r="AT2091" s="13"/>
      <c r="AU2091" s="6"/>
      <c r="AV2091" s="6"/>
      <c r="AW2091" s="7"/>
      <c r="AX2091" s="8"/>
      <c r="AY2091" s="8"/>
      <c r="AZ2091" s="3"/>
      <c r="BA2091" s="3"/>
      <c r="BB2091" s="3"/>
      <c r="BC2091" s="3"/>
      <c r="BD2091" s="3"/>
      <c r="BE2091" s="3"/>
    </row>
    <row r="2092" ht="15.75" customHeight="1">
      <c r="A2092" s="3"/>
      <c r="B2092" s="8"/>
      <c r="C2092" s="3"/>
      <c r="D2092" s="3"/>
      <c r="E2092" s="3"/>
      <c r="F2092" s="3"/>
      <c r="G2092" s="3"/>
      <c r="H2092" s="3"/>
      <c r="I2092" s="3"/>
      <c r="J2092" s="6"/>
      <c r="K2092" s="6"/>
      <c r="L2092" s="6"/>
      <c r="M2092" s="6"/>
      <c r="N2092" s="6"/>
      <c r="O2092" s="6"/>
      <c r="P2092" s="7"/>
      <c r="Q2092" s="8"/>
      <c r="R2092" s="8"/>
      <c r="S2092" s="8"/>
      <c r="T2092" s="8"/>
      <c r="U2092" s="8"/>
      <c r="V2092" s="8"/>
      <c r="W2092" s="8"/>
      <c r="X2092" s="8"/>
      <c r="Y2092" s="8"/>
      <c r="Z2092" s="8"/>
      <c r="AA2092" s="8"/>
      <c r="AB2092" s="8"/>
      <c r="AC2092" s="8"/>
      <c r="AD2092" s="8"/>
      <c r="AE2092" s="8"/>
      <c r="AF2092" s="8"/>
      <c r="AG2092" s="8"/>
      <c r="AH2092" s="8"/>
      <c r="AI2092" s="8"/>
      <c r="AJ2092" s="8"/>
      <c r="AK2092" s="8"/>
      <c r="AL2092" s="8"/>
      <c r="AM2092" s="8"/>
      <c r="AN2092" s="8"/>
      <c r="AO2092" s="8"/>
      <c r="AP2092" s="8"/>
      <c r="AQ2092" s="3"/>
      <c r="AR2092" s="3"/>
      <c r="AS2092" s="3"/>
      <c r="AT2092" s="13"/>
      <c r="AU2092" s="6"/>
      <c r="AV2092" s="6"/>
      <c r="AW2092" s="7"/>
      <c r="AX2092" s="8"/>
      <c r="AY2092" s="8"/>
      <c r="AZ2092" s="3"/>
      <c r="BA2092" s="3"/>
      <c r="BB2092" s="3"/>
      <c r="BC2092" s="3"/>
      <c r="BD2092" s="3"/>
      <c r="BE2092" s="3"/>
    </row>
    <row r="2093" ht="15.75" customHeight="1">
      <c r="A2093" s="3"/>
      <c r="B2093" s="8"/>
      <c r="C2093" s="3"/>
      <c r="D2093" s="3"/>
      <c r="E2093" s="3"/>
      <c r="F2093" s="3"/>
      <c r="G2093" s="3"/>
      <c r="H2093" s="3"/>
      <c r="I2093" s="3"/>
      <c r="J2093" s="6"/>
      <c r="K2093" s="6"/>
      <c r="L2093" s="6"/>
      <c r="M2093" s="6"/>
      <c r="N2093" s="6"/>
      <c r="O2093" s="6"/>
      <c r="P2093" s="7"/>
      <c r="Q2093" s="8"/>
      <c r="R2093" s="8"/>
      <c r="S2093" s="8"/>
      <c r="T2093" s="8"/>
      <c r="U2093" s="8"/>
      <c r="V2093" s="8"/>
      <c r="W2093" s="8"/>
      <c r="X2093" s="8"/>
      <c r="Y2093" s="8"/>
      <c r="Z2093" s="8"/>
      <c r="AA2093" s="8"/>
      <c r="AB2093" s="8"/>
      <c r="AC2093" s="8"/>
      <c r="AD2093" s="8"/>
      <c r="AE2093" s="8"/>
      <c r="AF2093" s="8"/>
      <c r="AG2093" s="8"/>
      <c r="AH2093" s="8"/>
      <c r="AI2093" s="8"/>
      <c r="AJ2093" s="8"/>
      <c r="AK2093" s="8"/>
      <c r="AL2093" s="8"/>
      <c r="AM2093" s="8"/>
      <c r="AN2093" s="8"/>
      <c r="AO2093" s="8"/>
      <c r="AP2093" s="8"/>
      <c r="AQ2093" s="3"/>
      <c r="AR2093" s="3"/>
      <c r="AS2093" s="3"/>
      <c r="AT2093" s="13"/>
      <c r="AU2093" s="6"/>
      <c r="AV2093" s="6"/>
      <c r="AW2093" s="7"/>
      <c r="AX2093" s="8"/>
      <c r="AY2093" s="8"/>
      <c r="AZ2093" s="3"/>
      <c r="BA2093" s="3"/>
      <c r="BB2093" s="3"/>
      <c r="BC2093" s="3"/>
      <c r="BD2093" s="3"/>
      <c r="BE2093" s="3"/>
    </row>
    <row r="2094" ht="15.75" customHeight="1">
      <c r="A2094" s="3"/>
      <c r="B2094" s="8"/>
      <c r="C2094" s="3"/>
      <c r="D2094" s="3"/>
      <c r="E2094" s="3"/>
      <c r="F2094" s="3"/>
      <c r="G2094" s="3"/>
      <c r="H2094" s="3"/>
      <c r="I2094" s="3"/>
      <c r="J2094" s="6"/>
      <c r="K2094" s="6"/>
      <c r="L2094" s="6"/>
      <c r="M2094" s="6"/>
      <c r="N2094" s="6"/>
      <c r="O2094" s="6"/>
      <c r="P2094" s="7"/>
      <c r="Q2094" s="8"/>
      <c r="R2094" s="8"/>
      <c r="S2094" s="8"/>
      <c r="T2094" s="8"/>
      <c r="U2094" s="8"/>
      <c r="V2094" s="8"/>
      <c r="W2094" s="8"/>
      <c r="X2094" s="8"/>
      <c r="Y2094" s="8"/>
      <c r="Z2094" s="8"/>
      <c r="AA2094" s="8"/>
      <c r="AB2094" s="8"/>
      <c r="AC2094" s="8"/>
      <c r="AD2094" s="8"/>
      <c r="AE2094" s="8"/>
      <c r="AF2094" s="8"/>
      <c r="AG2094" s="8"/>
      <c r="AH2094" s="8"/>
      <c r="AI2094" s="8"/>
      <c r="AJ2094" s="8"/>
      <c r="AK2094" s="8"/>
      <c r="AL2094" s="8"/>
      <c r="AM2094" s="8"/>
      <c r="AN2094" s="8"/>
      <c r="AO2094" s="8"/>
      <c r="AP2094" s="8"/>
      <c r="AQ2094" s="3"/>
      <c r="AR2094" s="3"/>
      <c r="AS2094" s="3"/>
      <c r="AT2094" s="13"/>
      <c r="AU2094" s="6"/>
      <c r="AV2094" s="6"/>
      <c r="AW2094" s="7"/>
      <c r="AX2094" s="8"/>
      <c r="AY2094" s="8"/>
      <c r="AZ2094" s="3"/>
      <c r="BA2094" s="3"/>
      <c r="BB2094" s="3"/>
      <c r="BC2094" s="3"/>
      <c r="BD2094" s="3"/>
      <c r="BE2094" s="3"/>
    </row>
    <row r="2095" ht="15.75" customHeight="1">
      <c r="A2095" s="3"/>
      <c r="B2095" s="8"/>
      <c r="C2095" s="3"/>
      <c r="D2095" s="3"/>
      <c r="E2095" s="3"/>
      <c r="F2095" s="3"/>
      <c r="G2095" s="3"/>
      <c r="H2095" s="3"/>
      <c r="I2095" s="3"/>
      <c r="J2095" s="6"/>
      <c r="K2095" s="6"/>
      <c r="L2095" s="6"/>
      <c r="M2095" s="6"/>
      <c r="N2095" s="6"/>
      <c r="O2095" s="6"/>
      <c r="P2095" s="7"/>
      <c r="Q2095" s="8"/>
      <c r="R2095" s="8"/>
      <c r="S2095" s="8"/>
      <c r="T2095" s="8"/>
      <c r="U2095" s="8"/>
      <c r="V2095" s="8"/>
      <c r="W2095" s="8"/>
      <c r="X2095" s="8"/>
      <c r="Y2095" s="8"/>
      <c r="Z2095" s="8"/>
      <c r="AA2095" s="8"/>
      <c r="AB2095" s="8"/>
      <c r="AC2095" s="8"/>
      <c r="AD2095" s="8"/>
      <c r="AE2095" s="8"/>
      <c r="AF2095" s="8"/>
      <c r="AG2095" s="8"/>
      <c r="AH2095" s="8"/>
      <c r="AI2095" s="8"/>
      <c r="AJ2095" s="8"/>
      <c r="AK2095" s="8"/>
      <c r="AL2095" s="8"/>
      <c r="AM2095" s="8"/>
      <c r="AN2095" s="8"/>
      <c r="AO2095" s="8"/>
      <c r="AP2095" s="8"/>
      <c r="AQ2095" s="3"/>
      <c r="AR2095" s="3"/>
      <c r="AS2095" s="3"/>
      <c r="AT2095" s="13"/>
      <c r="AU2095" s="6"/>
      <c r="AV2095" s="6"/>
      <c r="AW2095" s="7"/>
      <c r="AX2095" s="8"/>
      <c r="AY2095" s="8"/>
      <c r="AZ2095" s="3"/>
      <c r="BA2095" s="3"/>
      <c r="BB2095" s="3"/>
      <c r="BC2095" s="3"/>
      <c r="BD2095" s="3"/>
      <c r="BE2095" s="3"/>
    </row>
    <row r="2096" ht="15.75" customHeight="1">
      <c r="A2096" s="3"/>
      <c r="B2096" s="8"/>
      <c r="C2096" s="3"/>
      <c r="D2096" s="3"/>
      <c r="E2096" s="3"/>
      <c r="F2096" s="3"/>
      <c r="G2096" s="3"/>
      <c r="H2096" s="3"/>
      <c r="I2096" s="3"/>
      <c r="J2096" s="6"/>
      <c r="K2096" s="6"/>
      <c r="L2096" s="6"/>
      <c r="M2096" s="6"/>
      <c r="N2096" s="6"/>
      <c r="O2096" s="6"/>
      <c r="P2096" s="7"/>
      <c r="Q2096" s="8"/>
      <c r="R2096" s="8"/>
      <c r="S2096" s="8"/>
      <c r="T2096" s="8"/>
      <c r="U2096" s="8"/>
      <c r="V2096" s="8"/>
      <c r="W2096" s="8"/>
      <c r="X2096" s="8"/>
      <c r="Y2096" s="8"/>
      <c r="Z2096" s="8"/>
      <c r="AA2096" s="8"/>
      <c r="AB2096" s="8"/>
      <c r="AC2096" s="8"/>
      <c r="AD2096" s="8"/>
      <c r="AE2096" s="8"/>
      <c r="AF2096" s="8"/>
      <c r="AG2096" s="8"/>
      <c r="AH2096" s="8"/>
      <c r="AI2096" s="8"/>
      <c r="AJ2096" s="8"/>
      <c r="AK2096" s="8"/>
      <c r="AL2096" s="8"/>
      <c r="AM2096" s="8"/>
      <c r="AN2096" s="8"/>
      <c r="AO2096" s="8"/>
      <c r="AP2096" s="8"/>
      <c r="AQ2096" s="3"/>
      <c r="AR2096" s="3"/>
      <c r="AS2096" s="3"/>
      <c r="AT2096" s="13"/>
      <c r="AU2096" s="6"/>
      <c r="AV2096" s="6"/>
      <c r="AW2096" s="7"/>
      <c r="AX2096" s="8"/>
      <c r="AY2096" s="8"/>
      <c r="AZ2096" s="3"/>
      <c r="BA2096" s="3"/>
      <c r="BB2096" s="3"/>
      <c r="BC2096" s="3"/>
      <c r="BD2096" s="3"/>
      <c r="BE2096" s="3"/>
    </row>
    <row r="2097" ht="15.75" customHeight="1">
      <c r="A2097" s="3"/>
      <c r="B2097" s="8"/>
      <c r="C2097" s="3"/>
      <c r="D2097" s="3"/>
      <c r="E2097" s="3"/>
      <c r="F2097" s="3"/>
      <c r="G2097" s="3"/>
      <c r="H2097" s="3"/>
      <c r="I2097" s="3"/>
      <c r="J2097" s="6"/>
      <c r="K2097" s="6"/>
      <c r="L2097" s="6"/>
      <c r="M2097" s="6"/>
      <c r="N2097" s="6"/>
      <c r="O2097" s="6"/>
      <c r="P2097" s="7"/>
      <c r="Q2097" s="8"/>
      <c r="R2097" s="8"/>
      <c r="S2097" s="8"/>
      <c r="T2097" s="8"/>
      <c r="U2097" s="8"/>
      <c r="V2097" s="8"/>
      <c r="W2097" s="8"/>
      <c r="X2097" s="8"/>
      <c r="Y2097" s="8"/>
      <c r="Z2097" s="8"/>
      <c r="AA2097" s="8"/>
      <c r="AB2097" s="8"/>
      <c r="AC2097" s="8"/>
      <c r="AD2097" s="8"/>
      <c r="AE2097" s="8"/>
      <c r="AF2097" s="8"/>
      <c r="AG2097" s="8"/>
      <c r="AH2097" s="8"/>
      <c r="AI2097" s="8"/>
      <c r="AJ2097" s="8"/>
      <c r="AK2097" s="8"/>
      <c r="AL2097" s="8"/>
      <c r="AM2097" s="8"/>
      <c r="AN2097" s="8"/>
      <c r="AO2097" s="8"/>
      <c r="AP2097" s="8"/>
      <c r="AQ2097" s="3"/>
      <c r="AR2097" s="3"/>
      <c r="AS2097" s="3"/>
      <c r="AT2097" s="13"/>
      <c r="AU2097" s="6"/>
      <c r="AV2097" s="6"/>
      <c r="AW2097" s="7"/>
      <c r="AX2097" s="8"/>
      <c r="AY2097" s="8"/>
      <c r="AZ2097" s="3"/>
      <c r="BA2097" s="3"/>
      <c r="BB2097" s="3"/>
      <c r="BC2097" s="3"/>
      <c r="BD2097" s="3"/>
      <c r="BE2097" s="3"/>
    </row>
    <row r="2098" ht="15.75" customHeight="1">
      <c r="A2098" s="3"/>
      <c r="B2098" s="8"/>
      <c r="C2098" s="3"/>
      <c r="D2098" s="3"/>
      <c r="E2098" s="3"/>
      <c r="F2098" s="3"/>
      <c r="G2098" s="3"/>
      <c r="H2098" s="3"/>
      <c r="I2098" s="3"/>
      <c r="J2098" s="6"/>
      <c r="K2098" s="6"/>
      <c r="L2098" s="6"/>
      <c r="M2098" s="6"/>
      <c r="N2098" s="6"/>
      <c r="O2098" s="6"/>
      <c r="P2098" s="7"/>
      <c r="Q2098" s="8"/>
      <c r="R2098" s="8"/>
      <c r="S2098" s="8"/>
      <c r="T2098" s="8"/>
      <c r="U2098" s="8"/>
      <c r="V2098" s="8"/>
      <c r="W2098" s="8"/>
      <c r="X2098" s="8"/>
      <c r="Y2098" s="8"/>
      <c r="Z2098" s="8"/>
      <c r="AA2098" s="8"/>
      <c r="AB2098" s="8"/>
      <c r="AC2098" s="8"/>
      <c r="AD2098" s="8"/>
      <c r="AE2098" s="8"/>
      <c r="AF2098" s="8"/>
      <c r="AG2098" s="8"/>
      <c r="AH2098" s="8"/>
      <c r="AI2098" s="8"/>
      <c r="AJ2098" s="8"/>
      <c r="AK2098" s="8"/>
      <c r="AL2098" s="8"/>
      <c r="AM2098" s="8"/>
      <c r="AN2098" s="8"/>
      <c r="AO2098" s="8"/>
      <c r="AP2098" s="8"/>
      <c r="AQ2098" s="3"/>
      <c r="AR2098" s="3"/>
      <c r="AS2098" s="3"/>
      <c r="AT2098" s="13"/>
      <c r="AU2098" s="6"/>
      <c r="AV2098" s="6"/>
      <c r="AW2098" s="7"/>
      <c r="AX2098" s="8"/>
      <c r="AY2098" s="8"/>
      <c r="AZ2098" s="3"/>
      <c r="BA2098" s="3"/>
      <c r="BB2098" s="3"/>
      <c r="BC2098" s="3"/>
      <c r="BD2098" s="3"/>
      <c r="BE2098" s="3"/>
    </row>
    <row r="2099" ht="15.75" customHeight="1">
      <c r="A2099" s="3"/>
      <c r="B2099" s="8"/>
      <c r="C2099" s="3"/>
      <c r="D2099" s="3"/>
      <c r="E2099" s="3"/>
      <c r="F2099" s="3"/>
      <c r="G2099" s="3"/>
      <c r="H2099" s="3"/>
      <c r="I2099" s="3"/>
      <c r="J2099" s="6"/>
      <c r="K2099" s="6"/>
      <c r="L2099" s="6"/>
      <c r="M2099" s="6"/>
      <c r="N2099" s="6"/>
      <c r="O2099" s="6"/>
      <c r="P2099" s="7"/>
      <c r="Q2099" s="8"/>
      <c r="R2099" s="8"/>
      <c r="S2099" s="8"/>
      <c r="T2099" s="8"/>
      <c r="U2099" s="8"/>
      <c r="V2099" s="8"/>
      <c r="W2099" s="8"/>
      <c r="X2099" s="8"/>
      <c r="Y2099" s="8"/>
      <c r="Z2099" s="8"/>
      <c r="AA2099" s="8"/>
      <c r="AB2099" s="8"/>
      <c r="AC2099" s="8"/>
      <c r="AD2099" s="8"/>
      <c r="AE2099" s="8"/>
      <c r="AF2099" s="8"/>
      <c r="AG2099" s="8"/>
      <c r="AH2099" s="8"/>
      <c r="AI2099" s="8"/>
      <c r="AJ2099" s="8"/>
      <c r="AK2099" s="8"/>
      <c r="AL2099" s="8"/>
      <c r="AM2099" s="8"/>
      <c r="AN2099" s="8"/>
      <c r="AO2099" s="8"/>
      <c r="AP2099" s="8"/>
      <c r="AQ2099" s="3"/>
      <c r="AR2099" s="3"/>
      <c r="AS2099" s="3"/>
      <c r="AT2099" s="13"/>
      <c r="AU2099" s="6"/>
      <c r="AV2099" s="6"/>
      <c r="AW2099" s="7"/>
      <c r="AX2099" s="8"/>
      <c r="AY2099" s="8"/>
      <c r="AZ2099" s="3"/>
      <c r="BA2099" s="3"/>
      <c r="BB2099" s="3"/>
      <c r="BC2099" s="3"/>
      <c r="BD2099" s="3"/>
      <c r="BE2099" s="3"/>
    </row>
    <row r="2100" ht="15.75" customHeight="1">
      <c r="A2100" s="3"/>
      <c r="B2100" s="8"/>
      <c r="C2100" s="3"/>
      <c r="D2100" s="3"/>
      <c r="E2100" s="3"/>
      <c r="F2100" s="3"/>
      <c r="G2100" s="3"/>
      <c r="H2100" s="3"/>
      <c r="I2100" s="3"/>
      <c r="J2100" s="6"/>
      <c r="K2100" s="6"/>
      <c r="L2100" s="6"/>
      <c r="M2100" s="6"/>
      <c r="N2100" s="6"/>
      <c r="O2100" s="6"/>
      <c r="P2100" s="7"/>
      <c r="Q2100" s="8"/>
      <c r="R2100" s="8"/>
      <c r="S2100" s="8"/>
      <c r="T2100" s="8"/>
      <c r="U2100" s="8"/>
      <c r="V2100" s="8"/>
      <c r="W2100" s="8"/>
      <c r="X2100" s="8"/>
      <c r="Y2100" s="8"/>
      <c r="Z2100" s="8"/>
      <c r="AA2100" s="8"/>
      <c r="AB2100" s="8"/>
      <c r="AC2100" s="8"/>
      <c r="AD2100" s="8"/>
      <c r="AE2100" s="8"/>
      <c r="AF2100" s="8"/>
      <c r="AG2100" s="8"/>
      <c r="AH2100" s="8"/>
      <c r="AI2100" s="8"/>
      <c r="AJ2100" s="8"/>
      <c r="AK2100" s="8"/>
      <c r="AL2100" s="8"/>
      <c r="AM2100" s="8"/>
      <c r="AN2100" s="8"/>
      <c r="AO2100" s="8"/>
      <c r="AP2100" s="8"/>
      <c r="AQ2100" s="3"/>
      <c r="AR2100" s="3"/>
      <c r="AS2100" s="3"/>
      <c r="AT2100" s="13"/>
      <c r="AU2100" s="6"/>
      <c r="AV2100" s="6"/>
      <c r="AW2100" s="7"/>
      <c r="AX2100" s="8"/>
      <c r="AY2100" s="8"/>
      <c r="AZ2100" s="3"/>
      <c r="BA2100" s="3"/>
      <c r="BB2100" s="3"/>
      <c r="BC2100" s="3"/>
      <c r="BD2100" s="3"/>
      <c r="BE2100" s="3"/>
    </row>
    <row r="2101" ht="15.75" customHeight="1">
      <c r="A2101" s="3"/>
      <c r="B2101" s="8"/>
      <c r="C2101" s="3"/>
      <c r="D2101" s="3"/>
      <c r="E2101" s="3"/>
      <c r="F2101" s="3"/>
      <c r="G2101" s="3"/>
      <c r="H2101" s="3"/>
      <c r="I2101" s="3"/>
      <c r="J2101" s="6"/>
      <c r="K2101" s="6"/>
      <c r="L2101" s="6"/>
      <c r="M2101" s="6"/>
      <c r="N2101" s="6"/>
      <c r="O2101" s="6"/>
      <c r="P2101" s="7"/>
      <c r="Q2101" s="8"/>
      <c r="R2101" s="8"/>
      <c r="S2101" s="8"/>
      <c r="T2101" s="8"/>
      <c r="U2101" s="8"/>
      <c r="V2101" s="8"/>
      <c r="W2101" s="8"/>
      <c r="X2101" s="8"/>
      <c r="Y2101" s="8"/>
      <c r="Z2101" s="8"/>
      <c r="AA2101" s="8"/>
      <c r="AB2101" s="8"/>
      <c r="AC2101" s="8"/>
      <c r="AD2101" s="8"/>
      <c r="AE2101" s="8"/>
      <c r="AF2101" s="8"/>
      <c r="AG2101" s="8"/>
      <c r="AH2101" s="8"/>
      <c r="AI2101" s="8"/>
      <c r="AJ2101" s="8"/>
      <c r="AK2101" s="8"/>
      <c r="AL2101" s="8"/>
      <c r="AM2101" s="8"/>
      <c r="AN2101" s="8"/>
      <c r="AO2101" s="8"/>
      <c r="AP2101" s="8"/>
      <c r="AQ2101" s="3"/>
      <c r="AR2101" s="3"/>
      <c r="AS2101" s="3"/>
      <c r="AT2101" s="13"/>
      <c r="AU2101" s="6"/>
      <c r="AV2101" s="6"/>
      <c r="AW2101" s="7"/>
      <c r="AX2101" s="8"/>
      <c r="AY2101" s="8"/>
      <c r="AZ2101" s="3"/>
      <c r="BA2101" s="3"/>
      <c r="BB2101" s="3"/>
      <c r="BC2101" s="3"/>
      <c r="BD2101" s="3"/>
      <c r="BE2101" s="3"/>
    </row>
    <row r="2102" ht="15.75" customHeight="1">
      <c r="A2102" s="3"/>
      <c r="B2102" s="8"/>
      <c r="C2102" s="3"/>
      <c r="D2102" s="3"/>
      <c r="E2102" s="3"/>
      <c r="F2102" s="3"/>
      <c r="G2102" s="3"/>
      <c r="H2102" s="3"/>
      <c r="I2102" s="3"/>
      <c r="J2102" s="6"/>
      <c r="K2102" s="6"/>
      <c r="L2102" s="6"/>
      <c r="M2102" s="6"/>
      <c r="N2102" s="6"/>
      <c r="O2102" s="6"/>
      <c r="P2102" s="7"/>
      <c r="Q2102" s="8"/>
      <c r="R2102" s="8"/>
      <c r="S2102" s="8"/>
      <c r="T2102" s="8"/>
      <c r="U2102" s="8"/>
      <c r="V2102" s="8"/>
      <c r="W2102" s="8"/>
      <c r="X2102" s="8"/>
      <c r="Y2102" s="8"/>
      <c r="Z2102" s="8"/>
      <c r="AA2102" s="8"/>
      <c r="AB2102" s="8"/>
      <c r="AC2102" s="8"/>
      <c r="AD2102" s="8"/>
      <c r="AE2102" s="8"/>
      <c r="AF2102" s="8"/>
      <c r="AG2102" s="8"/>
      <c r="AH2102" s="8"/>
      <c r="AI2102" s="8"/>
      <c r="AJ2102" s="8"/>
      <c r="AK2102" s="8"/>
      <c r="AL2102" s="8"/>
      <c r="AM2102" s="8"/>
      <c r="AN2102" s="8"/>
      <c r="AO2102" s="8"/>
      <c r="AP2102" s="8"/>
      <c r="AQ2102" s="3"/>
      <c r="AR2102" s="3"/>
      <c r="AS2102" s="3"/>
      <c r="AT2102" s="13"/>
      <c r="AU2102" s="6"/>
      <c r="AV2102" s="6"/>
      <c r="AW2102" s="7"/>
      <c r="AX2102" s="8"/>
      <c r="AY2102" s="8"/>
      <c r="AZ2102" s="3"/>
      <c r="BA2102" s="3"/>
      <c r="BB2102" s="3"/>
      <c r="BC2102" s="3"/>
      <c r="BD2102" s="3"/>
      <c r="BE2102" s="3"/>
    </row>
    <row r="2103" ht="15.75" customHeight="1">
      <c r="A2103" s="3"/>
      <c r="B2103" s="8"/>
      <c r="C2103" s="3"/>
      <c r="D2103" s="3"/>
      <c r="E2103" s="3"/>
      <c r="F2103" s="3"/>
      <c r="G2103" s="3"/>
      <c r="H2103" s="3"/>
      <c r="I2103" s="3"/>
      <c r="J2103" s="6"/>
      <c r="K2103" s="6"/>
      <c r="L2103" s="6"/>
      <c r="M2103" s="6"/>
      <c r="N2103" s="6"/>
      <c r="O2103" s="6"/>
      <c r="P2103" s="7"/>
      <c r="Q2103" s="8"/>
      <c r="R2103" s="8"/>
      <c r="S2103" s="8"/>
      <c r="T2103" s="8"/>
      <c r="U2103" s="8"/>
      <c r="V2103" s="8"/>
      <c r="W2103" s="8"/>
      <c r="X2103" s="8"/>
      <c r="Y2103" s="8"/>
      <c r="Z2103" s="8"/>
      <c r="AA2103" s="8"/>
      <c r="AB2103" s="8"/>
      <c r="AC2103" s="8"/>
      <c r="AD2103" s="8"/>
      <c r="AE2103" s="8"/>
      <c r="AF2103" s="8"/>
      <c r="AG2103" s="8"/>
      <c r="AH2103" s="8"/>
      <c r="AI2103" s="8"/>
      <c r="AJ2103" s="8"/>
      <c r="AK2103" s="8"/>
      <c r="AL2103" s="8"/>
      <c r="AM2103" s="8"/>
      <c r="AN2103" s="8"/>
      <c r="AO2103" s="8"/>
      <c r="AP2103" s="8"/>
      <c r="AQ2103" s="3"/>
      <c r="AR2103" s="3"/>
      <c r="AS2103" s="3"/>
      <c r="AT2103" s="13"/>
      <c r="AU2103" s="6"/>
      <c r="AV2103" s="6"/>
      <c r="AW2103" s="7"/>
      <c r="AX2103" s="8"/>
      <c r="AY2103" s="8"/>
      <c r="AZ2103" s="3"/>
      <c r="BA2103" s="3"/>
      <c r="BB2103" s="3"/>
      <c r="BC2103" s="3"/>
      <c r="BD2103" s="3"/>
      <c r="BE2103" s="3"/>
    </row>
    <row r="2104" ht="15.75" customHeight="1">
      <c r="A2104" s="3"/>
      <c r="B2104" s="8"/>
      <c r="C2104" s="3"/>
      <c r="D2104" s="3"/>
      <c r="E2104" s="3"/>
      <c r="F2104" s="3"/>
      <c r="G2104" s="3"/>
      <c r="H2104" s="3"/>
      <c r="I2104" s="3"/>
      <c r="J2104" s="6"/>
      <c r="K2104" s="6"/>
      <c r="L2104" s="6"/>
      <c r="M2104" s="6"/>
      <c r="N2104" s="6"/>
      <c r="O2104" s="6"/>
      <c r="P2104" s="7"/>
      <c r="Q2104" s="8"/>
      <c r="R2104" s="8"/>
      <c r="S2104" s="8"/>
      <c r="T2104" s="8"/>
      <c r="U2104" s="8"/>
      <c r="V2104" s="8"/>
      <c r="W2104" s="8"/>
      <c r="X2104" s="8"/>
      <c r="Y2104" s="8"/>
      <c r="Z2104" s="8"/>
      <c r="AA2104" s="8"/>
      <c r="AB2104" s="8"/>
      <c r="AC2104" s="8"/>
      <c r="AD2104" s="8"/>
      <c r="AE2104" s="8"/>
      <c r="AF2104" s="8"/>
      <c r="AG2104" s="8"/>
      <c r="AH2104" s="8"/>
      <c r="AI2104" s="8"/>
      <c r="AJ2104" s="8"/>
      <c r="AK2104" s="8"/>
      <c r="AL2104" s="8"/>
      <c r="AM2104" s="8"/>
      <c r="AN2104" s="8"/>
      <c r="AO2104" s="8"/>
      <c r="AP2104" s="8"/>
      <c r="AQ2104" s="3"/>
      <c r="AR2104" s="3"/>
      <c r="AS2104" s="3"/>
      <c r="AT2104" s="13"/>
      <c r="AU2104" s="6"/>
      <c r="AV2104" s="6"/>
      <c r="AW2104" s="7"/>
      <c r="AX2104" s="8"/>
      <c r="AY2104" s="8"/>
      <c r="AZ2104" s="3"/>
      <c r="BA2104" s="3"/>
      <c r="BB2104" s="3"/>
      <c r="BC2104" s="3"/>
      <c r="BD2104" s="3"/>
      <c r="BE2104" s="3"/>
    </row>
    <row r="2105" ht="15.75" customHeight="1">
      <c r="A2105" s="3"/>
      <c r="B2105" s="8"/>
      <c r="C2105" s="3"/>
      <c r="D2105" s="3"/>
      <c r="E2105" s="3"/>
      <c r="F2105" s="3"/>
      <c r="G2105" s="3"/>
      <c r="H2105" s="3"/>
      <c r="I2105" s="3"/>
      <c r="J2105" s="6"/>
      <c r="K2105" s="6"/>
      <c r="L2105" s="6"/>
      <c r="M2105" s="6"/>
      <c r="N2105" s="6"/>
      <c r="O2105" s="6"/>
      <c r="P2105" s="7"/>
      <c r="Q2105" s="8"/>
      <c r="R2105" s="8"/>
      <c r="S2105" s="8"/>
      <c r="T2105" s="8"/>
      <c r="U2105" s="8"/>
      <c r="V2105" s="8"/>
      <c r="W2105" s="8"/>
      <c r="X2105" s="8"/>
      <c r="Y2105" s="8"/>
      <c r="Z2105" s="8"/>
      <c r="AA2105" s="8"/>
      <c r="AB2105" s="8"/>
      <c r="AC2105" s="8"/>
      <c r="AD2105" s="8"/>
      <c r="AE2105" s="8"/>
      <c r="AF2105" s="8"/>
      <c r="AG2105" s="8"/>
      <c r="AH2105" s="8"/>
      <c r="AI2105" s="8"/>
      <c r="AJ2105" s="8"/>
      <c r="AK2105" s="8"/>
      <c r="AL2105" s="8"/>
      <c r="AM2105" s="8"/>
      <c r="AN2105" s="8"/>
      <c r="AO2105" s="8"/>
      <c r="AP2105" s="8"/>
      <c r="AQ2105" s="3"/>
      <c r="AR2105" s="3"/>
      <c r="AS2105" s="3"/>
      <c r="AT2105" s="13"/>
      <c r="AU2105" s="6"/>
      <c r="AV2105" s="6"/>
      <c r="AW2105" s="7"/>
      <c r="AX2105" s="8"/>
      <c r="AY2105" s="8"/>
      <c r="AZ2105" s="3"/>
      <c r="BA2105" s="3"/>
      <c r="BB2105" s="3"/>
      <c r="BC2105" s="3"/>
      <c r="BD2105" s="3"/>
      <c r="BE2105" s="3"/>
    </row>
    <row r="2106" ht="15.75" customHeight="1">
      <c r="A2106" s="3"/>
      <c r="B2106" s="8"/>
      <c r="C2106" s="3"/>
      <c r="D2106" s="3"/>
      <c r="E2106" s="3"/>
      <c r="F2106" s="3"/>
      <c r="G2106" s="3"/>
      <c r="H2106" s="3"/>
      <c r="I2106" s="3"/>
      <c r="J2106" s="6"/>
      <c r="K2106" s="6"/>
      <c r="L2106" s="6"/>
      <c r="M2106" s="6"/>
      <c r="N2106" s="6"/>
      <c r="O2106" s="6"/>
      <c r="P2106" s="7"/>
      <c r="Q2106" s="8"/>
      <c r="R2106" s="8"/>
      <c r="S2106" s="8"/>
      <c r="T2106" s="8"/>
      <c r="U2106" s="8"/>
      <c r="V2106" s="8"/>
      <c r="W2106" s="8"/>
      <c r="X2106" s="8"/>
      <c r="Y2106" s="8"/>
      <c r="Z2106" s="8"/>
      <c r="AA2106" s="8"/>
      <c r="AB2106" s="8"/>
      <c r="AC2106" s="8"/>
      <c r="AD2106" s="8"/>
      <c r="AE2106" s="8"/>
      <c r="AF2106" s="8"/>
      <c r="AG2106" s="8"/>
      <c r="AH2106" s="8"/>
      <c r="AI2106" s="8"/>
      <c r="AJ2106" s="8"/>
      <c r="AK2106" s="8"/>
      <c r="AL2106" s="8"/>
      <c r="AM2106" s="8"/>
      <c r="AN2106" s="8"/>
      <c r="AO2106" s="8"/>
      <c r="AP2106" s="8"/>
      <c r="AQ2106" s="3"/>
      <c r="AR2106" s="3"/>
      <c r="AS2106" s="3"/>
      <c r="AT2106" s="13"/>
      <c r="AU2106" s="6"/>
      <c r="AV2106" s="6"/>
      <c r="AW2106" s="7"/>
      <c r="AX2106" s="8"/>
      <c r="AY2106" s="8"/>
      <c r="AZ2106" s="3"/>
      <c r="BA2106" s="3"/>
      <c r="BB2106" s="3"/>
      <c r="BC2106" s="3"/>
      <c r="BD2106" s="3"/>
      <c r="BE2106" s="3"/>
    </row>
    <row r="2107" ht="15.75" customHeight="1">
      <c r="A2107" s="3"/>
      <c r="B2107" s="8"/>
      <c r="C2107" s="3"/>
      <c r="D2107" s="3"/>
      <c r="E2107" s="3"/>
      <c r="F2107" s="3"/>
      <c r="G2107" s="3"/>
      <c r="H2107" s="3"/>
      <c r="I2107" s="3"/>
      <c r="J2107" s="6"/>
      <c r="K2107" s="6"/>
      <c r="L2107" s="6"/>
      <c r="M2107" s="6"/>
      <c r="N2107" s="6"/>
      <c r="O2107" s="6"/>
      <c r="P2107" s="7"/>
      <c r="Q2107" s="8"/>
      <c r="R2107" s="8"/>
      <c r="S2107" s="8"/>
      <c r="T2107" s="8"/>
      <c r="U2107" s="8"/>
      <c r="V2107" s="8"/>
      <c r="W2107" s="8"/>
      <c r="X2107" s="8"/>
      <c r="Y2107" s="8"/>
      <c r="Z2107" s="8"/>
      <c r="AA2107" s="8"/>
      <c r="AB2107" s="8"/>
      <c r="AC2107" s="8"/>
      <c r="AD2107" s="8"/>
      <c r="AE2107" s="8"/>
      <c r="AF2107" s="8"/>
      <c r="AG2107" s="8"/>
      <c r="AH2107" s="8"/>
      <c r="AI2107" s="8"/>
      <c r="AJ2107" s="8"/>
      <c r="AK2107" s="8"/>
      <c r="AL2107" s="8"/>
      <c r="AM2107" s="8"/>
      <c r="AN2107" s="8"/>
      <c r="AO2107" s="8"/>
      <c r="AP2107" s="8"/>
      <c r="AQ2107" s="3"/>
      <c r="AR2107" s="3"/>
      <c r="AS2107" s="3"/>
      <c r="AT2107" s="13"/>
      <c r="AU2107" s="6"/>
      <c r="AV2107" s="6"/>
      <c r="AW2107" s="7"/>
      <c r="AX2107" s="8"/>
      <c r="AY2107" s="8"/>
      <c r="AZ2107" s="3"/>
      <c r="BA2107" s="3"/>
      <c r="BB2107" s="3"/>
      <c r="BC2107" s="3"/>
      <c r="BD2107" s="3"/>
      <c r="BE2107" s="3"/>
    </row>
    <row r="2108" ht="15.75" customHeight="1">
      <c r="A2108" s="3"/>
      <c r="B2108" s="8"/>
      <c r="C2108" s="3"/>
      <c r="D2108" s="3"/>
      <c r="E2108" s="3"/>
      <c r="F2108" s="3"/>
      <c r="G2108" s="3"/>
      <c r="H2108" s="3"/>
      <c r="I2108" s="3"/>
      <c r="J2108" s="6"/>
      <c r="K2108" s="6"/>
      <c r="L2108" s="6"/>
      <c r="M2108" s="6"/>
      <c r="N2108" s="6"/>
      <c r="O2108" s="6"/>
      <c r="P2108" s="7"/>
      <c r="Q2108" s="8"/>
      <c r="R2108" s="8"/>
      <c r="S2108" s="8"/>
      <c r="T2108" s="8"/>
      <c r="U2108" s="8"/>
      <c r="V2108" s="8"/>
      <c r="W2108" s="8"/>
      <c r="X2108" s="8"/>
      <c r="Y2108" s="8"/>
      <c r="Z2108" s="8"/>
      <c r="AA2108" s="8"/>
      <c r="AB2108" s="8"/>
      <c r="AC2108" s="8"/>
      <c r="AD2108" s="8"/>
      <c r="AE2108" s="8"/>
      <c r="AF2108" s="8"/>
      <c r="AG2108" s="8"/>
      <c r="AH2108" s="8"/>
      <c r="AI2108" s="8"/>
      <c r="AJ2108" s="8"/>
      <c r="AK2108" s="8"/>
      <c r="AL2108" s="8"/>
      <c r="AM2108" s="8"/>
      <c r="AN2108" s="8"/>
      <c r="AO2108" s="8"/>
      <c r="AP2108" s="8"/>
      <c r="AQ2108" s="3"/>
      <c r="AR2108" s="3"/>
      <c r="AS2108" s="3"/>
      <c r="AT2108" s="13"/>
      <c r="AU2108" s="6"/>
      <c r="AV2108" s="6"/>
      <c r="AW2108" s="7"/>
      <c r="AX2108" s="8"/>
      <c r="AY2108" s="8"/>
      <c r="AZ2108" s="3"/>
      <c r="BA2108" s="3"/>
      <c r="BB2108" s="3"/>
      <c r="BC2108" s="3"/>
      <c r="BD2108" s="3"/>
      <c r="BE2108" s="3"/>
    </row>
    <row r="2109" ht="15.75" customHeight="1">
      <c r="A2109" s="3"/>
      <c r="B2109" s="8"/>
      <c r="C2109" s="3"/>
      <c r="D2109" s="3"/>
      <c r="E2109" s="3"/>
      <c r="F2109" s="3"/>
      <c r="G2109" s="3"/>
      <c r="H2109" s="3"/>
      <c r="I2109" s="3"/>
      <c r="J2109" s="6"/>
      <c r="K2109" s="6"/>
      <c r="L2109" s="6"/>
      <c r="M2109" s="6"/>
      <c r="N2109" s="6"/>
      <c r="O2109" s="6"/>
      <c r="P2109" s="7"/>
      <c r="Q2109" s="8"/>
      <c r="R2109" s="8"/>
      <c r="S2109" s="8"/>
      <c r="T2109" s="8"/>
      <c r="U2109" s="8"/>
      <c r="V2109" s="8"/>
      <c r="W2109" s="8"/>
      <c r="X2109" s="8"/>
      <c r="Y2109" s="8"/>
      <c r="Z2109" s="8"/>
      <c r="AA2109" s="8"/>
      <c r="AB2109" s="8"/>
      <c r="AC2109" s="8"/>
      <c r="AD2109" s="8"/>
      <c r="AE2109" s="8"/>
      <c r="AF2109" s="8"/>
      <c r="AG2109" s="8"/>
      <c r="AH2109" s="8"/>
      <c r="AI2109" s="8"/>
      <c r="AJ2109" s="8"/>
      <c r="AK2109" s="8"/>
      <c r="AL2109" s="8"/>
      <c r="AM2109" s="8"/>
      <c r="AN2109" s="8"/>
      <c r="AO2109" s="8"/>
      <c r="AP2109" s="8"/>
      <c r="AQ2109" s="3"/>
      <c r="AR2109" s="3"/>
      <c r="AS2109" s="3"/>
      <c r="AT2109" s="13"/>
      <c r="AU2109" s="6"/>
      <c r="AV2109" s="6"/>
      <c r="AW2109" s="7"/>
      <c r="AX2109" s="8"/>
      <c r="AY2109" s="8"/>
      <c r="AZ2109" s="3"/>
      <c r="BA2109" s="3"/>
      <c r="BB2109" s="3"/>
      <c r="BC2109" s="3"/>
      <c r="BD2109" s="3"/>
      <c r="BE2109" s="3"/>
    </row>
    <row r="2110" ht="15.75" customHeight="1">
      <c r="A2110" s="3"/>
      <c r="B2110" s="8"/>
      <c r="C2110" s="3"/>
      <c r="D2110" s="3"/>
      <c r="E2110" s="3"/>
      <c r="F2110" s="3"/>
      <c r="G2110" s="3"/>
      <c r="H2110" s="3"/>
      <c r="I2110" s="3"/>
      <c r="J2110" s="6"/>
      <c r="K2110" s="6"/>
      <c r="L2110" s="6"/>
      <c r="M2110" s="6"/>
      <c r="N2110" s="6"/>
      <c r="O2110" s="6"/>
      <c r="P2110" s="7"/>
      <c r="Q2110" s="8"/>
      <c r="R2110" s="8"/>
      <c r="S2110" s="8"/>
      <c r="T2110" s="8"/>
      <c r="U2110" s="8"/>
      <c r="V2110" s="8"/>
      <c r="W2110" s="8"/>
      <c r="X2110" s="8"/>
      <c r="Y2110" s="8"/>
      <c r="Z2110" s="8"/>
      <c r="AA2110" s="8"/>
      <c r="AB2110" s="8"/>
      <c r="AC2110" s="8"/>
      <c r="AD2110" s="8"/>
      <c r="AE2110" s="8"/>
      <c r="AF2110" s="8"/>
      <c r="AG2110" s="8"/>
      <c r="AH2110" s="8"/>
      <c r="AI2110" s="8"/>
      <c r="AJ2110" s="8"/>
      <c r="AK2110" s="8"/>
      <c r="AL2110" s="8"/>
      <c r="AM2110" s="8"/>
      <c r="AN2110" s="8"/>
      <c r="AO2110" s="8"/>
      <c r="AP2110" s="8"/>
      <c r="AQ2110" s="3"/>
      <c r="AR2110" s="3"/>
      <c r="AS2110" s="3"/>
      <c r="AT2110" s="13"/>
      <c r="AU2110" s="6"/>
      <c r="AV2110" s="6"/>
      <c r="AW2110" s="7"/>
      <c r="AX2110" s="8"/>
      <c r="AY2110" s="8"/>
      <c r="AZ2110" s="3"/>
      <c r="BA2110" s="3"/>
      <c r="BB2110" s="3"/>
      <c r="BC2110" s="3"/>
      <c r="BD2110" s="3"/>
      <c r="BE2110" s="3"/>
    </row>
    <row r="2111" ht="15.75" customHeight="1">
      <c r="A2111" s="3"/>
      <c r="B2111" s="8"/>
      <c r="C2111" s="3"/>
      <c r="D2111" s="3"/>
      <c r="E2111" s="3"/>
      <c r="F2111" s="3"/>
      <c r="G2111" s="3"/>
      <c r="H2111" s="3"/>
      <c r="I2111" s="3"/>
      <c r="J2111" s="6"/>
      <c r="K2111" s="6"/>
      <c r="L2111" s="6"/>
      <c r="M2111" s="6"/>
      <c r="N2111" s="6"/>
      <c r="O2111" s="6"/>
      <c r="P2111" s="7"/>
      <c r="Q2111" s="8"/>
      <c r="R2111" s="8"/>
      <c r="S2111" s="8"/>
      <c r="T2111" s="8"/>
      <c r="U2111" s="8"/>
      <c r="V2111" s="8"/>
      <c r="W2111" s="8"/>
      <c r="X2111" s="8"/>
      <c r="Y2111" s="8"/>
      <c r="Z2111" s="8"/>
      <c r="AA2111" s="8"/>
      <c r="AB2111" s="8"/>
      <c r="AC2111" s="8"/>
      <c r="AD2111" s="8"/>
      <c r="AE2111" s="8"/>
      <c r="AF2111" s="8"/>
      <c r="AG2111" s="8"/>
      <c r="AH2111" s="8"/>
      <c r="AI2111" s="8"/>
      <c r="AJ2111" s="8"/>
      <c r="AK2111" s="8"/>
      <c r="AL2111" s="8"/>
      <c r="AM2111" s="8"/>
      <c r="AN2111" s="8"/>
      <c r="AO2111" s="8"/>
      <c r="AP2111" s="8"/>
      <c r="AQ2111" s="3"/>
      <c r="AR2111" s="3"/>
      <c r="AS2111" s="3"/>
      <c r="AT2111" s="13"/>
      <c r="AU2111" s="6"/>
      <c r="AV2111" s="6"/>
      <c r="AW2111" s="7"/>
      <c r="AX2111" s="8"/>
      <c r="AY2111" s="8"/>
      <c r="AZ2111" s="3"/>
      <c r="BA2111" s="3"/>
      <c r="BB2111" s="3"/>
      <c r="BC2111" s="3"/>
      <c r="BD2111" s="3"/>
      <c r="BE2111" s="3"/>
    </row>
    <row r="2112" ht="15.75" customHeight="1">
      <c r="A2112" s="3"/>
      <c r="B2112" s="8"/>
      <c r="C2112" s="3"/>
      <c r="D2112" s="3"/>
      <c r="E2112" s="3"/>
      <c r="F2112" s="3"/>
      <c r="G2112" s="3"/>
      <c r="H2112" s="3"/>
      <c r="I2112" s="3"/>
      <c r="J2112" s="6"/>
      <c r="K2112" s="6"/>
      <c r="L2112" s="6"/>
      <c r="M2112" s="6"/>
      <c r="N2112" s="6"/>
      <c r="O2112" s="6"/>
      <c r="P2112" s="7"/>
      <c r="Q2112" s="8"/>
      <c r="R2112" s="8"/>
      <c r="S2112" s="8"/>
      <c r="T2112" s="8"/>
      <c r="U2112" s="8"/>
      <c r="V2112" s="8"/>
      <c r="W2112" s="8"/>
      <c r="X2112" s="8"/>
      <c r="Y2112" s="8"/>
      <c r="Z2112" s="8"/>
      <c r="AA2112" s="8"/>
      <c r="AB2112" s="8"/>
      <c r="AC2112" s="8"/>
      <c r="AD2112" s="8"/>
      <c r="AE2112" s="8"/>
      <c r="AF2112" s="8"/>
      <c r="AG2112" s="8"/>
      <c r="AH2112" s="8"/>
      <c r="AI2112" s="8"/>
      <c r="AJ2112" s="8"/>
      <c r="AK2112" s="8"/>
      <c r="AL2112" s="8"/>
      <c r="AM2112" s="8"/>
      <c r="AN2112" s="8"/>
      <c r="AO2112" s="8"/>
      <c r="AP2112" s="8"/>
      <c r="AQ2112" s="3"/>
      <c r="AR2112" s="3"/>
      <c r="AS2112" s="3"/>
      <c r="AT2112" s="13"/>
      <c r="AU2112" s="6"/>
      <c r="AV2112" s="6"/>
      <c r="AW2112" s="7"/>
      <c r="AX2112" s="8"/>
      <c r="AY2112" s="8"/>
      <c r="AZ2112" s="3"/>
      <c r="BA2112" s="3"/>
      <c r="BB2112" s="3"/>
      <c r="BC2112" s="3"/>
      <c r="BD2112" s="3"/>
      <c r="BE2112" s="3"/>
    </row>
    <row r="2113" ht="15.75" customHeight="1">
      <c r="A2113" s="3"/>
      <c r="B2113" s="8"/>
      <c r="C2113" s="3"/>
      <c r="D2113" s="3"/>
      <c r="E2113" s="3"/>
      <c r="F2113" s="3"/>
      <c r="G2113" s="3"/>
      <c r="H2113" s="3"/>
      <c r="I2113" s="3"/>
      <c r="J2113" s="6"/>
      <c r="K2113" s="6"/>
      <c r="L2113" s="6"/>
      <c r="M2113" s="6"/>
      <c r="N2113" s="6"/>
      <c r="O2113" s="6"/>
      <c r="P2113" s="7"/>
      <c r="Q2113" s="8"/>
      <c r="R2113" s="8"/>
      <c r="S2113" s="8"/>
      <c r="T2113" s="8"/>
      <c r="U2113" s="8"/>
      <c r="V2113" s="8"/>
      <c r="W2113" s="8"/>
      <c r="X2113" s="8"/>
      <c r="Y2113" s="8"/>
      <c r="Z2113" s="8"/>
      <c r="AA2113" s="8"/>
      <c r="AB2113" s="8"/>
      <c r="AC2113" s="8"/>
      <c r="AD2113" s="8"/>
      <c r="AE2113" s="8"/>
      <c r="AF2113" s="8"/>
      <c r="AG2113" s="8"/>
      <c r="AH2113" s="8"/>
      <c r="AI2113" s="8"/>
      <c r="AJ2113" s="8"/>
      <c r="AK2113" s="8"/>
      <c r="AL2113" s="8"/>
      <c r="AM2113" s="8"/>
      <c r="AN2113" s="8"/>
      <c r="AO2113" s="8"/>
      <c r="AP2113" s="8"/>
      <c r="AQ2113" s="3"/>
      <c r="AR2113" s="3"/>
      <c r="AS2113" s="3"/>
      <c r="AT2113" s="13"/>
      <c r="AU2113" s="6"/>
      <c r="AV2113" s="6"/>
      <c r="AW2113" s="7"/>
      <c r="AX2113" s="8"/>
      <c r="AY2113" s="8"/>
      <c r="AZ2113" s="3"/>
      <c r="BA2113" s="3"/>
      <c r="BB2113" s="3"/>
      <c r="BC2113" s="3"/>
      <c r="BD2113" s="3"/>
      <c r="BE2113" s="3"/>
    </row>
    <row r="2114" ht="15.75" customHeight="1">
      <c r="A2114" s="3"/>
      <c r="B2114" s="8"/>
      <c r="C2114" s="3"/>
      <c r="D2114" s="3"/>
      <c r="E2114" s="3"/>
      <c r="F2114" s="3"/>
      <c r="G2114" s="3"/>
      <c r="H2114" s="3"/>
      <c r="I2114" s="3"/>
      <c r="J2114" s="6"/>
      <c r="K2114" s="6"/>
      <c r="L2114" s="6"/>
      <c r="M2114" s="6"/>
      <c r="N2114" s="6"/>
      <c r="O2114" s="6"/>
      <c r="P2114" s="7"/>
      <c r="Q2114" s="8"/>
      <c r="R2114" s="8"/>
      <c r="S2114" s="8"/>
      <c r="T2114" s="8"/>
      <c r="U2114" s="8"/>
      <c r="V2114" s="8"/>
      <c r="W2114" s="8"/>
      <c r="X2114" s="8"/>
      <c r="Y2114" s="8"/>
      <c r="Z2114" s="8"/>
      <c r="AA2114" s="8"/>
      <c r="AB2114" s="8"/>
      <c r="AC2114" s="8"/>
      <c r="AD2114" s="8"/>
      <c r="AE2114" s="8"/>
      <c r="AF2114" s="8"/>
      <c r="AG2114" s="8"/>
      <c r="AH2114" s="8"/>
      <c r="AI2114" s="8"/>
      <c r="AJ2114" s="8"/>
      <c r="AK2114" s="8"/>
      <c r="AL2114" s="8"/>
      <c r="AM2114" s="8"/>
      <c r="AN2114" s="8"/>
      <c r="AO2114" s="8"/>
      <c r="AP2114" s="8"/>
      <c r="AQ2114" s="3"/>
      <c r="AR2114" s="3"/>
      <c r="AS2114" s="3"/>
      <c r="AT2114" s="13"/>
      <c r="AU2114" s="6"/>
      <c r="AV2114" s="6"/>
      <c r="AW2114" s="7"/>
      <c r="AX2114" s="8"/>
      <c r="AY2114" s="8"/>
      <c r="AZ2114" s="3"/>
      <c r="BA2114" s="3"/>
      <c r="BB2114" s="3"/>
      <c r="BC2114" s="3"/>
      <c r="BD2114" s="3"/>
      <c r="BE2114" s="3"/>
    </row>
    <row r="2115" ht="15.75" customHeight="1">
      <c r="A2115" s="3"/>
      <c r="B2115" s="8"/>
      <c r="C2115" s="3"/>
      <c r="D2115" s="3"/>
      <c r="E2115" s="3"/>
      <c r="F2115" s="3"/>
      <c r="G2115" s="3"/>
      <c r="H2115" s="3"/>
      <c r="I2115" s="3"/>
      <c r="J2115" s="6"/>
      <c r="K2115" s="6"/>
      <c r="L2115" s="6"/>
      <c r="M2115" s="6"/>
      <c r="N2115" s="6"/>
      <c r="O2115" s="6"/>
      <c r="P2115" s="7"/>
      <c r="Q2115" s="8"/>
      <c r="R2115" s="8"/>
      <c r="S2115" s="8"/>
      <c r="T2115" s="8"/>
      <c r="U2115" s="8"/>
      <c r="V2115" s="8"/>
      <c r="W2115" s="8"/>
      <c r="X2115" s="8"/>
      <c r="Y2115" s="8"/>
      <c r="Z2115" s="8"/>
      <c r="AA2115" s="8"/>
      <c r="AB2115" s="8"/>
      <c r="AC2115" s="8"/>
      <c r="AD2115" s="8"/>
      <c r="AE2115" s="8"/>
      <c r="AF2115" s="8"/>
      <c r="AG2115" s="8"/>
      <c r="AH2115" s="8"/>
      <c r="AI2115" s="8"/>
      <c r="AJ2115" s="8"/>
      <c r="AK2115" s="8"/>
      <c r="AL2115" s="8"/>
      <c r="AM2115" s="8"/>
      <c r="AN2115" s="8"/>
      <c r="AO2115" s="8"/>
      <c r="AP2115" s="8"/>
      <c r="AQ2115" s="3"/>
      <c r="AR2115" s="3"/>
      <c r="AS2115" s="3"/>
      <c r="AT2115" s="13"/>
      <c r="AU2115" s="6"/>
      <c r="AV2115" s="6"/>
      <c r="AW2115" s="7"/>
      <c r="AX2115" s="8"/>
      <c r="AY2115" s="8"/>
      <c r="AZ2115" s="3"/>
      <c r="BA2115" s="3"/>
      <c r="BB2115" s="3"/>
      <c r="BC2115" s="3"/>
      <c r="BD2115" s="3"/>
      <c r="BE2115" s="3"/>
    </row>
    <row r="2116" ht="15.75" customHeight="1">
      <c r="A2116" s="3"/>
      <c r="B2116" s="8"/>
      <c r="C2116" s="3"/>
      <c r="D2116" s="3"/>
      <c r="E2116" s="3"/>
      <c r="F2116" s="3"/>
      <c r="G2116" s="3"/>
      <c r="H2116" s="3"/>
      <c r="I2116" s="3"/>
      <c r="J2116" s="6"/>
      <c r="K2116" s="6"/>
      <c r="L2116" s="6"/>
      <c r="M2116" s="6"/>
      <c r="N2116" s="6"/>
      <c r="O2116" s="6"/>
      <c r="P2116" s="7"/>
      <c r="Q2116" s="8"/>
      <c r="R2116" s="8"/>
      <c r="S2116" s="8"/>
      <c r="T2116" s="8"/>
      <c r="U2116" s="8"/>
      <c r="V2116" s="8"/>
      <c r="W2116" s="8"/>
      <c r="X2116" s="8"/>
      <c r="Y2116" s="8"/>
      <c r="Z2116" s="8"/>
      <c r="AA2116" s="8"/>
      <c r="AB2116" s="8"/>
      <c r="AC2116" s="8"/>
      <c r="AD2116" s="8"/>
      <c r="AE2116" s="8"/>
      <c r="AF2116" s="8"/>
      <c r="AG2116" s="8"/>
      <c r="AH2116" s="8"/>
      <c r="AI2116" s="8"/>
      <c r="AJ2116" s="8"/>
      <c r="AK2116" s="8"/>
      <c r="AL2116" s="8"/>
      <c r="AM2116" s="8"/>
      <c r="AN2116" s="8"/>
      <c r="AO2116" s="8"/>
      <c r="AP2116" s="8"/>
      <c r="AQ2116" s="3"/>
      <c r="AR2116" s="3"/>
      <c r="AS2116" s="3"/>
      <c r="AT2116" s="13"/>
      <c r="AU2116" s="6"/>
      <c r="AV2116" s="6"/>
      <c r="AW2116" s="7"/>
      <c r="AX2116" s="8"/>
      <c r="AY2116" s="8"/>
      <c r="AZ2116" s="3"/>
      <c r="BA2116" s="3"/>
      <c r="BB2116" s="3"/>
      <c r="BC2116" s="3"/>
      <c r="BD2116" s="3"/>
      <c r="BE2116" s="3"/>
    </row>
    <row r="2117" ht="15.75" customHeight="1">
      <c r="A2117" s="3"/>
      <c r="B2117" s="8"/>
      <c r="C2117" s="3"/>
      <c r="D2117" s="3"/>
      <c r="E2117" s="3"/>
      <c r="F2117" s="3"/>
      <c r="G2117" s="3"/>
      <c r="H2117" s="3"/>
      <c r="I2117" s="3"/>
      <c r="J2117" s="6"/>
      <c r="K2117" s="6"/>
      <c r="L2117" s="6"/>
      <c r="M2117" s="6"/>
      <c r="N2117" s="6"/>
      <c r="O2117" s="6"/>
      <c r="P2117" s="7"/>
      <c r="Q2117" s="8"/>
      <c r="R2117" s="8"/>
      <c r="S2117" s="8"/>
      <c r="T2117" s="8"/>
      <c r="U2117" s="8"/>
      <c r="V2117" s="8"/>
      <c r="W2117" s="8"/>
      <c r="X2117" s="8"/>
      <c r="Y2117" s="8"/>
      <c r="Z2117" s="8"/>
      <c r="AA2117" s="8"/>
      <c r="AB2117" s="8"/>
      <c r="AC2117" s="8"/>
      <c r="AD2117" s="8"/>
      <c r="AE2117" s="8"/>
      <c r="AF2117" s="8"/>
      <c r="AG2117" s="8"/>
      <c r="AH2117" s="8"/>
      <c r="AI2117" s="8"/>
      <c r="AJ2117" s="8"/>
      <c r="AK2117" s="8"/>
      <c r="AL2117" s="8"/>
      <c r="AM2117" s="8"/>
      <c r="AN2117" s="8"/>
      <c r="AO2117" s="8"/>
      <c r="AP2117" s="8"/>
      <c r="AQ2117" s="3"/>
      <c r="AR2117" s="3"/>
      <c r="AS2117" s="3"/>
      <c r="AT2117" s="13"/>
      <c r="AU2117" s="6"/>
      <c r="AV2117" s="6"/>
      <c r="AW2117" s="7"/>
      <c r="AX2117" s="8"/>
      <c r="AY2117" s="8"/>
      <c r="AZ2117" s="3"/>
      <c r="BA2117" s="3"/>
      <c r="BB2117" s="3"/>
      <c r="BC2117" s="3"/>
      <c r="BD2117" s="3"/>
      <c r="BE2117" s="3"/>
    </row>
    <row r="2118" ht="15.75" customHeight="1">
      <c r="A2118" s="3"/>
      <c r="B2118" s="8"/>
      <c r="C2118" s="3"/>
      <c r="D2118" s="3"/>
      <c r="E2118" s="3"/>
      <c r="F2118" s="3"/>
      <c r="G2118" s="3"/>
      <c r="H2118" s="3"/>
      <c r="I2118" s="3"/>
      <c r="J2118" s="6"/>
      <c r="K2118" s="6"/>
      <c r="L2118" s="6"/>
      <c r="M2118" s="6"/>
      <c r="N2118" s="6"/>
      <c r="O2118" s="6"/>
      <c r="P2118" s="7"/>
      <c r="Q2118" s="8"/>
      <c r="R2118" s="8"/>
      <c r="S2118" s="8"/>
      <c r="T2118" s="8"/>
      <c r="U2118" s="8"/>
      <c r="V2118" s="8"/>
      <c r="W2118" s="8"/>
      <c r="X2118" s="8"/>
      <c r="Y2118" s="8"/>
      <c r="Z2118" s="8"/>
      <c r="AA2118" s="8"/>
      <c r="AB2118" s="8"/>
      <c r="AC2118" s="8"/>
      <c r="AD2118" s="8"/>
      <c r="AE2118" s="8"/>
      <c r="AF2118" s="8"/>
      <c r="AG2118" s="8"/>
      <c r="AH2118" s="8"/>
      <c r="AI2118" s="8"/>
      <c r="AJ2118" s="8"/>
      <c r="AK2118" s="8"/>
      <c r="AL2118" s="8"/>
      <c r="AM2118" s="8"/>
      <c r="AN2118" s="8"/>
      <c r="AO2118" s="8"/>
      <c r="AP2118" s="8"/>
      <c r="AQ2118" s="3"/>
      <c r="AR2118" s="3"/>
      <c r="AS2118" s="3"/>
      <c r="AT2118" s="13"/>
      <c r="AU2118" s="6"/>
      <c r="AV2118" s="6"/>
      <c r="AW2118" s="7"/>
      <c r="AX2118" s="8"/>
      <c r="AY2118" s="8"/>
      <c r="AZ2118" s="3"/>
      <c r="BA2118" s="3"/>
      <c r="BB2118" s="3"/>
      <c r="BC2118" s="3"/>
      <c r="BD2118" s="3"/>
      <c r="BE2118" s="3"/>
    </row>
    <row r="2119" ht="15.75" customHeight="1">
      <c r="A2119" s="3"/>
      <c r="B2119" s="8"/>
      <c r="C2119" s="3"/>
      <c r="D2119" s="3"/>
      <c r="E2119" s="3"/>
      <c r="F2119" s="3"/>
      <c r="G2119" s="3"/>
      <c r="H2119" s="3"/>
      <c r="I2119" s="3"/>
      <c r="J2119" s="6"/>
      <c r="K2119" s="6"/>
      <c r="L2119" s="6"/>
      <c r="M2119" s="6"/>
      <c r="N2119" s="6"/>
      <c r="O2119" s="6"/>
      <c r="P2119" s="7"/>
      <c r="Q2119" s="8"/>
      <c r="R2119" s="8"/>
      <c r="S2119" s="8"/>
      <c r="T2119" s="8"/>
      <c r="U2119" s="8"/>
      <c r="V2119" s="8"/>
      <c r="W2119" s="8"/>
      <c r="X2119" s="8"/>
      <c r="Y2119" s="8"/>
      <c r="Z2119" s="8"/>
      <c r="AA2119" s="8"/>
      <c r="AB2119" s="8"/>
      <c r="AC2119" s="8"/>
      <c r="AD2119" s="8"/>
      <c r="AE2119" s="8"/>
      <c r="AF2119" s="8"/>
      <c r="AG2119" s="8"/>
      <c r="AH2119" s="8"/>
      <c r="AI2119" s="8"/>
      <c r="AJ2119" s="8"/>
      <c r="AK2119" s="8"/>
      <c r="AL2119" s="8"/>
      <c r="AM2119" s="8"/>
      <c r="AN2119" s="8"/>
      <c r="AO2119" s="8"/>
      <c r="AP2119" s="8"/>
      <c r="AQ2119" s="3"/>
      <c r="AR2119" s="3"/>
      <c r="AS2119" s="3"/>
      <c r="AT2119" s="13"/>
      <c r="AU2119" s="6"/>
      <c r="AV2119" s="6"/>
      <c r="AW2119" s="7"/>
      <c r="AX2119" s="8"/>
      <c r="AY2119" s="8"/>
      <c r="AZ2119" s="3"/>
      <c r="BA2119" s="3"/>
      <c r="BB2119" s="3"/>
      <c r="BC2119" s="3"/>
      <c r="BD2119" s="3"/>
      <c r="BE2119" s="3"/>
    </row>
    <row r="2120" ht="15.75" customHeight="1">
      <c r="A2120" s="3"/>
      <c r="B2120" s="8"/>
      <c r="C2120" s="3"/>
      <c r="D2120" s="3"/>
      <c r="E2120" s="3"/>
      <c r="F2120" s="3"/>
      <c r="G2120" s="3"/>
      <c r="H2120" s="3"/>
      <c r="I2120" s="3"/>
      <c r="J2120" s="6"/>
      <c r="K2120" s="6"/>
      <c r="L2120" s="6"/>
      <c r="M2120" s="6"/>
      <c r="N2120" s="6"/>
      <c r="O2120" s="6"/>
      <c r="P2120" s="7"/>
      <c r="Q2120" s="8"/>
      <c r="R2120" s="8"/>
      <c r="S2120" s="8"/>
      <c r="T2120" s="8"/>
      <c r="U2120" s="8"/>
      <c r="V2120" s="8"/>
      <c r="W2120" s="8"/>
      <c r="X2120" s="8"/>
      <c r="Y2120" s="8"/>
      <c r="Z2120" s="8"/>
      <c r="AA2120" s="8"/>
      <c r="AB2120" s="8"/>
      <c r="AC2120" s="8"/>
      <c r="AD2120" s="8"/>
      <c r="AE2120" s="8"/>
      <c r="AF2120" s="8"/>
      <c r="AG2120" s="8"/>
      <c r="AH2120" s="8"/>
      <c r="AI2120" s="8"/>
      <c r="AJ2120" s="8"/>
      <c r="AK2120" s="8"/>
      <c r="AL2120" s="8"/>
      <c r="AM2120" s="8"/>
      <c r="AN2120" s="8"/>
      <c r="AO2120" s="8"/>
      <c r="AP2120" s="8"/>
      <c r="AQ2120" s="3"/>
      <c r="AR2120" s="3"/>
      <c r="AS2120" s="3"/>
      <c r="AT2120" s="13"/>
      <c r="AU2120" s="6"/>
      <c r="AV2120" s="6"/>
      <c r="AW2120" s="7"/>
      <c r="AX2120" s="8"/>
      <c r="AY2120" s="8"/>
      <c r="AZ2120" s="3"/>
      <c r="BA2120" s="3"/>
      <c r="BB2120" s="3"/>
      <c r="BC2120" s="3"/>
      <c r="BD2120" s="3"/>
      <c r="BE2120" s="3"/>
    </row>
    <row r="2121" ht="15.75" customHeight="1">
      <c r="A2121" s="3"/>
      <c r="B2121" s="8"/>
      <c r="C2121" s="3"/>
      <c r="D2121" s="3"/>
      <c r="E2121" s="3"/>
      <c r="F2121" s="3"/>
      <c r="G2121" s="3"/>
      <c r="H2121" s="3"/>
      <c r="I2121" s="3"/>
      <c r="J2121" s="6"/>
      <c r="K2121" s="6"/>
      <c r="L2121" s="6"/>
      <c r="M2121" s="6"/>
      <c r="N2121" s="6"/>
      <c r="O2121" s="6"/>
      <c r="P2121" s="7"/>
      <c r="Q2121" s="8"/>
      <c r="R2121" s="8"/>
      <c r="S2121" s="8"/>
      <c r="T2121" s="8"/>
      <c r="U2121" s="8"/>
      <c r="V2121" s="8"/>
      <c r="W2121" s="8"/>
      <c r="X2121" s="8"/>
      <c r="Y2121" s="8"/>
      <c r="Z2121" s="8"/>
      <c r="AA2121" s="8"/>
      <c r="AB2121" s="8"/>
      <c r="AC2121" s="8"/>
      <c r="AD2121" s="8"/>
      <c r="AE2121" s="8"/>
      <c r="AF2121" s="8"/>
      <c r="AG2121" s="8"/>
      <c r="AH2121" s="8"/>
      <c r="AI2121" s="8"/>
      <c r="AJ2121" s="8"/>
      <c r="AK2121" s="8"/>
      <c r="AL2121" s="8"/>
      <c r="AM2121" s="8"/>
      <c r="AN2121" s="8"/>
      <c r="AO2121" s="8"/>
      <c r="AP2121" s="8"/>
      <c r="AQ2121" s="3"/>
      <c r="AR2121" s="3"/>
      <c r="AS2121" s="3"/>
      <c r="AT2121" s="13"/>
      <c r="AU2121" s="6"/>
      <c r="AV2121" s="6"/>
      <c r="AW2121" s="7"/>
      <c r="AX2121" s="8"/>
      <c r="AY2121" s="8"/>
      <c r="AZ2121" s="3"/>
      <c r="BA2121" s="3"/>
      <c r="BB2121" s="3"/>
      <c r="BC2121" s="3"/>
      <c r="BD2121" s="3"/>
      <c r="BE2121" s="3"/>
    </row>
    <row r="2122" ht="15.75" customHeight="1">
      <c r="A2122" s="3"/>
      <c r="B2122" s="8"/>
      <c r="C2122" s="3"/>
      <c r="D2122" s="3"/>
      <c r="E2122" s="3"/>
      <c r="F2122" s="3"/>
      <c r="G2122" s="3"/>
      <c r="H2122" s="3"/>
      <c r="I2122" s="3"/>
      <c r="J2122" s="6"/>
      <c r="K2122" s="6"/>
      <c r="L2122" s="6"/>
      <c r="M2122" s="6"/>
      <c r="N2122" s="6"/>
      <c r="O2122" s="6"/>
      <c r="P2122" s="7"/>
      <c r="Q2122" s="8"/>
      <c r="R2122" s="8"/>
      <c r="S2122" s="8"/>
      <c r="T2122" s="8"/>
      <c r="U2122" s="8"/>
      <c r="V2122" s="8"/>
      <c r="W2122" s="8"/>
      <c r="X2122" s="8"/>
      <c r="Y2122" s="8"/>
      <c r="Z2122" s="8"/>
      <c r="AA2122" s="8"/>
      <c r="AB2122" s="8"/>
      <c r="AC2122" s="8"/>
      <c r="AD2122" s="8"/>
      <c r="AE2122" s="8"/>
      <c r="AF2122" s="8"/>
      <c r="AG2122" s="8"/>
      <c r="AH2122" s="8"/>
      <c r="AI2122" s="8"/>
      <c r="AJ2122" s="8"/>
      <c r="AK2122" s="8"/>
      <c r="AL2122" s="8"/>
      <c r="AM2122" s="8"/>
      <c r="AN2122" s="8"/>
      <c r="AO2122" s="8"/>
      <c r="AP2122" s="8"/>
      <c r="AQ2122" s="3"/>
      <c r="AR2122" s="3"/>
      <c r="AS2122" s="3"/>
      <c r="AT2122" s="13"/>
      <c r="AU2122" s="6"/>
      <c r="AV2122" s="6"/>
      <c r="AW2122" s="7"/>
      <c r="AX2122" s="8"/>
      <c r="AY2122" s="8"/>
      <c r="AZ2122" s="3"/>
      <c r="BA2122" s="3"/>
      <c r="BB2122" s="3"/>
      <c r="BC2122" s="3"/>
      <c r="BD2122" s="3"/>
      <c r="BE2122" s="3"/>
    </row>
    <row r="2123" ht="15.75" customHeight="1">
      <c r="A2123" s="3"/>
      <c r="B2123" s="8"/>
      <c r="C2123" s="3"/>
      <c r="D2123" s="3"/>
      <c r="E2123" s="3"/>
      <c r="F2123" s="3"/>
      <c r="G2123" s="3"/>
      <c r="H2123" s="3"/>
      <c r="I2123" s="3"/>
      <c r="J2123" s="6"/>
      <c r="K2123" s="6"/>
      <c r="L2123" s="6"/>
      <c r="M2123" s="6"/>
      <c r="N2123" s="6"/>
      <c r="O2123" s="6"/>
      <c r="P2123" s="7"/>
      <c r="Q2123" s="8"/>
      <c r="R2123" s="8"/>
      <c r="S2123" s="8"/>
      <c r="T2123" s="8"/>
      <c r="U2123" s="8"/>
      <c r="V2123" s="8"/>
      <c r="W2123" s="8"/>
      <c r="X2123" s="8"/>
      <c r="Y2123" s="8"/>
      <c r="Z2123" s="8"/>
      <c r="AA2123" s="8"/>
      <c r="AB2123" s="8"/>
      <c r="AC2123" s="8"/>
      <c r="AD2123" s="8"/>
      <c r="AE2123" s="8"/>
      <c r="AF2123" s="8"/>
      <c r="AG2123" s="8"/>
      <c r="AH2123" s="8"/>
      <c r="AI2123" s="8"/>
      <c r="AJ2123" s="8"/>
      <c r="AK2123" s="8"/>
      <c r="AL2123" s="8"/>
      <c r="AM2123" s="8"/>
      <c r="AN2123" s="8"/>
      <c r="AO2123" s="8"/>
      <c r="AP2123" s="8"/>
      <c r="AQ2123" s="3"/>
      <c r="AR2123" s="3"/>
      <c r="AS2123" s="3"/>
      <c r="AT2123" s="13"/>
      <c r="AU2123" s="6"/>
      <c r="AV2123" s="6"/>
      <c r="AW2123" s="7"/>
      <c r="AX2123" s="8"/>
      <c r="AY2123" s="8"/>
      <c r="AZ2123" s="3"/>
      <c r="BA2123" s="3"/>
      <c r="BB2123" s="3"/>
      <c r="BC2123" s="3"/>
      <c r="BD2123" s="3"/>
      <c r="BE2123" s="3"/>
    </row>
    <row r="2124" ht="15.75" customHeight="1">
      <c r="A2124" s="3"/>
      <c r="B2124" s="8"/>
      <c r="C2124" s="3"/>
      <c r="D2124" s="3"/>
      <c r="E2124" s="3"/>
      <c r="F2124" s="3"/>
      <c r="G2124" s="3"/>
      <c r="H2124" s="3"/>
      <c r="I2124" s="3"/>
      <c r="J2124" s="6"/>
      <c r="K2124" s="6"/>
      <c r="L2124" s="6"/>
      <c r="M2124" s="6"/>
      <c r="N2124" s="6"/>
      <c r="O2124" s="6"/>
      <c r="P2124" s="7"/>
      <c r="Q2124" s="8"/>
      <c r="R2124" s="8"/>
      <c r="S2124" s="8"/>
      <c r="T2124" s="8"/>
      <c r="U2124" s="8"/>
      <c r="V2124" s="8"/>
      <c r="W2124" s="8"/>
      <c r="X2124" s="8"/>
      <c r="Y2124" s="8"/>
      <c r="Z2124" s="8"/>
      <c r="AA2124" s="8"/>
      <c r="AB2124" s="8"/>
      <c r="AC2124" s="8"/>
      <c r="AD2124" s="8"/>
      <c r="AE2124" s="8"/>
      <c r="AF2124" s="8"/>
      <c r="AG2124" s="8"/>
      <c r="AH2124" s="8"/>
      <c r="AI2124" s="8"/>
      <c r="AJ2124" s="8"/>
      <c r="AK2124" s="8"/>
      <c r="AL2124" s="8"/>
      <c r="AM2124" s="8"/>
      <c r="AN2124" s="8"/>
      <c r="AO2124" s="8"/>
      <c r="AP2124" s="8"/>
      <c r="AQ2124" s="3"/>
      <c r="AR2124" s="3"/>
      <c r="AS2124" s="3"/>
      <c r="AT2124" s="13"/>
      <c r="AU2124" s="6"/>
      <c r="AV2124" s="6"/>
      <c r="AW2124" s="7"/>
      <c r="AX2124" s="8"/>
      <c r="AY2124" s="8"/>
      <c r="AZ2124" s="3"/>
      <c r="BA2124" s="3"/>
      <c r="BB2124" s="3"/>
      <c r="BC2124" s="3"/>
      <c r="BD2124" s="3"/>
      <c r="BE2124" s="3"/>
    </row>
    <row r="2125" ht="15.75" customHeight="1">
      <c r="A2125" s="3"/>
      <c r="B2125" s="8"/>
      <c r="C2125" s="3"/>
      <c r="D2125" s="3"/>
      <c r="E2125" s="3"/>
      <c r="F2125" s="3"/>
      <c r="G2125" s="3"/>
      <c r="H2125" s="3"/>
      <c r="I2125" s="3"/>
      <c r="J2125" s="6"/>
      <c r="K2125" s="6"/>
      <c r="L2125" s="6"/>
      <c r="M2125" s="6"/>
      <c r="N2125" s="6"/>
      <c r="O2125" s="6"/>
      <c r="P2125" s="7"/>
      <c r="Q2125" s="8"/>
      <c r="R2125" s="8"/>
      <c r="S2125" s="8"/>
      <c r="T2125" s="8"/>
      <c r="U2125" s="8"/>
      <c r="V2125" s="8"/>
      <c r="W2125" s="8"/>
      <c r="X2125" s="8"/>
      <c r="Y2125" s="8"/>
      <c r="Z2125" s="8"/>
      <c r="AA2125" s="8"/>
      <c r="AB2125" s="8"/>
      <c r="AC2125" s="8"/>
      <c r="AD2125" s="8"/>
      <c r="AE2125" s="8"/>
      <c r="AF2125" s="8"/>
      <c r="AG2125" s="8"/>
      <c r="AH2125" s="8"/>
      <c r="AI2125" s="8"/>
      <c r="AJ2125" s="8"/>
      <c r="AK2125" s="8"/>
      <c r="AL2125" s="8"/>
      <c r="AM2125" s="8"/>
      <c r="AN2125" s="8"/>
      <c r="AO2125" s="8"/>
      <c r="AP2125" s="8"/>
      <c r="AQ2125" s="3"/>
      <c r="AR2125" s="3"/>
      <c r="AS2125" s="3"/>
      <c r="AT2125" s="13"/>
      <c r="AU2125" s="6"/>
      <c r="AV2125" s="6"/>
      <c r="AW2125" s="7"/>
      <c r="AX2125" s="8"/>
      <c r="AY2125" s="8"/>
      <c r="AZ2125" s="3"/>
      <c r="BA2125" s="3"/>
      <c r="BB2125" s="3"/>
      <c r="BC2125" s="3"/>
      <c r="BD2125" s="3"/>
      <c r="BE2125" s="3"/>
    </row>
    <row r="2126" ht="15.75" customHeight="1">
      <c r="A2126" s="3"/>
      <c r="B2126" s="8"/>
      <c r="C2126" s="3"/>
      <c r="D2126" s="3"/>
      <c r="E2126" s="3"/>
      <c r="F2126" s="3"/>
      <c r="G2126" s="3"/>
      <c r="H2126" s="3"/>
      <c r="I2126" s="3"/>
      <c r="J2126" s="6"/>
      <c r="K2126" s="6"/>
      <c r="L2126" s="6"/>
      <c r="M2126" s="6"/>
      <c r="N2126" s="6"/>
      <c r="O2126" s="6"/>
      <c r="P2126" s="7"/>
      <c r="Q2126" s="8"/>
      <c r="R2126" s="8"/>
      <c r="S2126" s="8"/>
      <c r="T2126" s="8"/>
      <c r="U2126" s="8"/>
      <c r="V2126" s="8"/>
      <c r="W2126" s="8"/>
      <c r="X2126" s="8"/>
      <c r="Y2126" s="8"/>
      <c r="Z2126" s="8"/>
      <c r="AA2126" s="8"/>
      <c r="AB2126" s="8"/>
      <c r="AC2126" s="8"/>
      <c r="AD2126" s="8"/>
      <c r="AE2126" s="8"/>
      <c r="AF2126" s="8"/>
      <c r="AG2126" s="8"/>
      <c r="AH2126" s="8"/>
      <c r="AI2126" s="8"/>
      <c r="AJ2126" s="8"/>
      <c r="AK2126" s="8"/>
      <c r="AL2126" s="8"/>
      <c r="AM2126" s="8"/>
      <c r="AN2126" s="8"/>
      <c r="AO2126" s="8"/>
      <c r="AP2126" s="8"/>
      <c r="AQ2126" s="3"/>
      <c r="AR2126" s="3"/>
      <c r="AS2126" s="3"/>
      <c r="AT2126" s="13"/>
      <c r="AU2126" s="6"/>
      <c r="AV2126" s="6"/>
      <c r="AW2126" s="7"/>
      <c r="AX2126" s="8"/>
      <c r="AY2126" s="8"/>
      <c r="AZ2126" s="3"/>
      <c r="BA2126" s="3"/>
      <c r="BB2126" s="3"/>
      <c r="BC2126" s="3"/>
      <c r="BD2126" s="3"/>
      <c r="BE2126" s="3"/>
    </row>
    <row r="2127" ht="15.75" customHeight="1">
      <c r="A2127" s="3"/>
      <c r="B2127" s="8"/>
      <c r="C2127" s="3"/>
      <c r="D2127" s="3"/>
      <c r="E2127" s="3"/>
      <c r="F2127" s="3"/>
      <c r="G2127" s="3"/>
      <c r="H2127" s="3"/>
      <c r="I2127" s="3"/>
      <c r="J2127" s="6"/>
      <c r="K2127" s="6"/>
      <c r="L2127" s="6"/>
      <c r="M2127" s="6"/>
      <c r="N2127" s="6"/>
      <c r="O2127" s="6"/>
      <c r="P2127" s="7"/>
      <c r="Q2127" s="8"/>
      <c r="R2127" s="8"/>
      <c r="S2127" s="8"/>
      <c r="T2127" s="8"/>
      <c r="U2127" s="8"/>
      <c r="V2127" s="8"/>
      <c r="W2127" s="8"/>
      <c r="X2127" s="8"/>
      <c r="Y2127" s="8"/>
      <c r="Z2127" s="8"/>
      <c r="AA2127" s="8"/>
      <c r="AB2127" s="8"/>
      <c r="AC2127" s="8"/>
      <c r="AD2127" s="8"/>
      <c r="AE2127" s="8"/>
      <c r="AF2127" s="8"/>
      <c r="AG2127" s="8"/>
      <c r="AH2127" s="8"/>
      <c r="AI2127" s="8"/>
      <c r="AJ2127" s="8"/>
      <c r="AK2127" s="8"/>
      <c r="AL2127" s="8"/>
      <c r="AM2127" s="8"/>
      <c r="AN2127" s="8"/>
      <c r="AO2127" s="8"/>
      <c r="AP2127" s="8"/>
      <c r="AQ2127" s="3"/>
      <c r="AR2127" s="3"/>
      <c r="AS2127" s="3"/>
      <c r="AT2127" s="13"/>
      <c r="AU2127" s="6"/>
      <c r="AV2127" s="6"/>
      <c r="AW2127" s="7"/>
      <c r="AX2127" s="8"/>
      <c r="AY2127" s="8"/>
      <c r="AZ2127" s="3"/>
      <c r="BA2127" s="3"/>
      <c r="BB2127" s="3"/>
      <c r="BC2127" s="3"/>
      <c r="BD2127" s="3"/>
      <c r="BE2127" s="3"/>
    </row>
    <row r="2128" ht="15.75" customHeight="1">
      <c r="A2128" s="3"/>
      <c r="B2128" s="8"/>
      <c r="C2128" s="3"/>
      <c r="D2128" s="3"/>
      <c r="E2128" s="3"/>
      <c r="F2128" s="3"/>
      <c r="G2128" s="3"/>
      <c r="H2128" s="3"/>
      <c r="I2128" s="3"/>
      <c r="J2128" s="6"/>
      <c r="K2128" s="6"/>
      <c r="L2128" s="6"/>
      <c r="M2128" s="6"/>
      <c r="N2128" s="6"/>
      <c r="O2128" s="6"/>
      <c r="P2128" s="7"/>
      <c r="Q2128" s="8"/>
      <c r="R2128" s="8"/>
      <c r="S2128" s="8"/>
      <c r="T2128" s="8"/>
      <c r="U2128" s="8"/>
      <c r="V2128" s="8"/>
      <c r="W2128" s="8"/>
      <c r="X2128" s="8"/>
      <c r="Y2128" s="8"/>
      <c r="Z2128" s="8"/>
      <c r="AA2128" s="8"/>
      <c r="AB2128" s="8"/>
      <c r="AC2128" s="8"/>
      <c r="AD2128" s="8"/>
      <c r="AE2128" s="8"/>
      <c r="AF2128" s="8"/>
      <c r="AG2128" s="8"/>
      <c r="AH2128" s="8"/>
      <c r="AI2128" s="8"/>
      <c r="AJ2128" s="8"/>
      <c r="AK2128" s="8"/>
      <c r="AL2128" s="8"/>
      <c r="AM2128" s="8"/>
      <c r="AN2128" s="8"/>
      <c r="AO2128" s="8"/>
      <c r="AP2128" s="8"/>
      <c r="AQ2128" s="3"/>
      <c r="AR2128" s="3"/>
      <c r="AS2128" s="3"/>
      <c r="AT2128" s="13"/>
      <c r="AU2128" s="6"/>
      <c r="AV2128" s="6"/>
      <c r="AW2128" s="7"/>
      <c r="AX2128" s="8"/>
      <c r="AY2128" s="8"/>
      <c r="AZ2128" s="3"/>
      <c r="BA2128" s="3"/>
      <c r="BB2128" s="3"/>
      <c r="BC2128" s="3"/>
      <c r="BD2128" s="3"/>
      <c r="BE2128" s="3"/>
    </row>
    <row r="2129" ht="15.75" customHeight="1">
      <c r="A2129" s="3"/>
      <c r="B2129" s="8"/>
      <c r="C2129" s="3"/>
      <c r="D2129" s="3"/>
      <c r="E2129" s="3"/>
      <c r="F2129" s="3"/>
      <c r="G2129" s="3"/>
      <c r="H2129" s="3"/>
      <c r="I2129" s="3"/>
      <c r="J2129" s="6"/>
      <c r="K2129" s="6"/>
      <c r="L2129" s="6"/>
      <c r="M2129" s="6"/>
      <c r="N2129" s="6"/>
      <c r="O2129" s="6"/>
      <c r="P2129" s="7"/>
      <c r="Q2129" s="8"/>
      <c r="R2129" s="8"/>
      <c r="S2129" s="8"/>
      <c r="T2129" s="8"/>
      <c r="U2129" s="8"/>
      <c r="V2129" s="8"/>
      <c r="W2129" s="8"/>
      <c r="X2129" s="8"/>
      <c r="Y2129" s="8"/>
      <c r="Z2129" s="8"/>
      <c r="AA2129" s="8"/>
      <c r="AB2129" s="8"/>
      <c r="AC2129" s="8"/>
      <c r="AD2129" s="8"/>
      <c r="AE2129" s="8"/>
      <c r="AF2129" s="8"/>
      <c r="AG2129" s="8"/>
      <c r="AH2129" s="8"/>
      <c r="AI2129" s="8"/>
      <c r="AJ2129" s="8"/>
      <c r="AK2129" s="8"/>
      <c r="AL2129" s="8"/>
      <c r="AM2129" s="8"/>
      <c r="AN2129" s="8"/>
      <c r="AO2129" s="8"/>
      <c r="AP2129" s="8"/>
      <c r="AQ2129" s="3"/>
      <c r="AR2129" s="3"/>
      <c r="AS2129" s="3"/>
      <c r="AT2129" s="13"/>
      <c r="AU2129" s="6"/>
      <c r="AV2129" s="6"/>
      <c r="AW2129" s="7"/>
      <c r="AX2129" s="8"/>
      <c r="AY2129" s="8"/>
      <c r="AZ2129" s="3"/>
      <c r="BA2129" s="3"/>
      <c r="BB2129" s="3"/>
      <c r="BC2129" s="3"/>
      <c r="BD2129" s="3"/>
      <c r="BE2129" s="3"/>
    </row>
    <row r="2130" ht="15.75" customHeight="1">
      <c r="A2130" s="3"/>
      <c r="B2130" s="8"/>
      <c r="C2130" s="3"/>
      <c r="D2130" s="3"/>
      <c r="E2130" s="3"/>
      <c r="F2130" s="3"/>
      <c r="G2130" s="3"/>
      <c r="H2130" s="3"/>
      <c r="I2130" s="3"/>
      <c r="J2130" s="6"/>
      <c r="K2130" s="6"/>
      <c r="L2130" s="6"/>
      <c r="M2130" s="6"/>
      <c r="N2130" s="6"/>
      <c r="O2130" s="6"/>
      <c r="P2130" s="7"/>
      <c r="Q2130" s="8"/>
      <c r="R2130" s="8"/>
      <c r="S2130" s="8"/>
      <c r="T2130" s="8"/>
      <c r="U2130" s="8"/>
      <c r="V2130" s="8"/>
      <c r="W2130" s="8"/>
      <c r="X2130" s="8"/>
      <c r="Y2130" s="8"/>
      <c r="Z2130" s="8"/>
      <c r="AA2130" s="8"/>
      <c r="AB2130" s="8"/>
      <c r="AC2130" s="8"/>
      <c r="AD2130" s="8"/>
      <c r="AE2130" s="8"/>
      <c r="AF2130" s="8"/>
      <c r="AG2130" s="8"/>
      <c r="AH2130" s="8"/>
      <c r="AI2130" s="8"/>
      <c r="AJ2130" s="8"/>
      <c r="AK2130" s="8"/>
      <c r="AL2130" s="8"/>
      <c r="AM2130" s="8"/>
      <c r="AN2130" s="8"/>
      <c r="AO2130" s="8"/>
      <c r="AP2130" s="8"/>
      <c r="AQ2130" s="3"/>
      <c r="AR2130" s="3"/>
      <c r="AS2130" s="3"/>
      <c r="AT2130" s="13"/>
      <c r="AU2130" s="6"/>
      <c r="AV2130" s="6"/>
      <c r="AW2130" s="7"/>
      <c r="AX2130" s="8"/>
      <c r="AY2130" s="8"/>
      <c r="AZ2130" s="3"/>
      <c r="BA2130" s="3"/>
      <c r="BB2130" s="3"/>
      <c r="BC2130" s="3"/>
      <c r="BD2130" s="3"/>
      <c r="BE2130" s="3"/>
    </row>
    <row r="2131" ht="15.75" customHeight="1">
      <c r="A2131" s="3"/>
      <c r="B2131" s="8"/>
      <c r="C2131" s="3"/>
      <c r="D2131" s="3"/>
      <c r="E2131" s="3"/>
      <c r="F2131" s="3"/>
      <c r="G2131" s="3"/>
      <c r="H2131" s="3"/>
      <c r="I2131" s="3"/>
      <c r="J2131" s="6"/>
      <c r="K2131" s="6"/>
      <c r="L2131" s="6"/>
      <c r="M2131" s="6"/>
      <c r="N2131" s="6"/>
      <c r="O2131" s="6"/>
      <c r="P2131" s="7"/>
      <c r="Q2131" s="8"/>
      <c r="R2131" s="8"/>
      <c r="S2131" s="8"/>
      <c r="T2131" s="8"/>
      <c r="U2131" s="8"/>
      <c r="V2131" s="8"/>
      <c r="W2131" s="8"/>
      <c r="X2131" s="8"/>
      <c r="Y2131" s="8"/>
      <c r="Z2131" s="8"/>
      <c r="AA2131" s="8"/>
      <c r="AB2131" s="8"/>
      <c r="AC2131" s="8"/>
      <c r="AD2131" s="8"/>
      <c r="AE2131" s="8"/>
      <c r="AF2131" s="8"/>
      <c r="AG2131" s="8"/>
      <c r="AH2131" s="8"/>
      <c r="AI2131" s="8"/>
      <c r="AJ2131" s="8"/>
      <c r="AK2131" s="8"/>
      <c r="AL2131" s="8"/>
      <c r="AM2131" s="8"/>
      <c r="AN2131" s="8"/>
      <c r="AO2131" s="8"/>
      <c r="AP2131" s="8"/>
      <c r="AQ2131" s="3"/>
      <c r="AR2131" s="3"/>
      <c r="AS2131" s="3"/>
      <c r="AT2131" s="13"/>
      <c r="AU2131" s="6"/>
      <c r="AV2131" s="6"/>
      <c r="AW2131" s="7"/>
      <c r="AX2131" s="8"/>
      <c r="AY2131" s="8"/>
      <c r="AZ2131" s="3"/>
      <c r="BA2131" s="3"/>
      <c r="BB2131" s="3"/>
      <c r="BC2131" s="3"/>
      <c r="BD2131" s="3"/>
      <c r="BE2131" s="3"/>
    </row>
    <row r="2132" ht="15.75" customHeight="1">
      <c r="A2132" s="3"/>
      <c r="B2132" s="8"/>
      <c r="C2132" s="3"/>
      <c r="D2132" s="3"/>
      <c r="E2132" s="3"/>
      <c r="F2132" s="3"/>
      <c r="G2132" s="3"/>
      <c r="H2132" s="3"/>
      <c r="I2132" s="3"/>
      <c r="J2132" s="6"/>
      <c r="K2132" s="6"/>
      <c r="L2132" s="6"/>
      <c r="M2132" s="6"/>
      <c r="N2132" s="6"/>
      <c r="O2132" s="6"/>
      <c r="P2132" s="7"/>
      <c r="Q2132" s="8"/>
      <c r="R2132" s="8"/>
      <c r="S2132" s="8"/>
      <c r="T2132" s="8"/>
      <c r="U2132" s="8"/>
      <c r="V2132" s="8"/>
      <c r="W2132" s="8"/>
      <c r="X2132" s="8"/>
      <c r="Y2132" s="8"/>
      <c r="Z2132" s="8"/>
      <c r="AA2132" s="8"/>
      <c r="AB2132" s="8"/>
      <c r="AC2132" s="8"/>
      <c r="AD2132" s="8"/>
      <c r="AE2132" s="8"/>
      <c r="AF2132" s="8"/>
      <c r="AG2132" s="8"/>
      <c r="AH2132" s="8"/>
      <c r="AI2132" s="8"/>
      <c r="AJ2132" s="8"/>
      <c r="AK2132" s="8"/>
      <c r="AL2132" s="8"/>
      <c r="AM2132" s="8"/>
      <c r="AN2132" s="8"/>
      <c r="AO2132" s="8"/>
      <c r="AP2132" s="8"/>
      <c r="AQ2132" s="3"/>
      <c r="AR2132" s="3"/>
      <c r="AS2132" s="3"/>
      <c r="AT2132" s="13"/>
      <c r="AU2132" s="6"/>
      <c r="AV2132" s="6"/>
      <c r="AW2132" s="7"/>
      <c r="AX2132" s="8"/>
      <c r="AY2132" s="8"/>
      <c r="AZ2132" s="3"/>
      <c r="BA2132" s="3"/>
      <c r="BB2132" s="3"/>
      <c r="BC2132" s="3"/>
      <c r="BD2132" s="3"/>
      <c r="BE2132" s="3"/>
    </row>
    <row r="2133" ht="15.75" customHeight="1">
      <c r="A2133" s="3"/>
      <c r="B2133" s="8"/>
      <c r="C2133" s="3"/>
      <c r="D2133" s="3"/>
      <c r="E2133" s="3"/>
      <c r="F2133" s="3"/>
      <c r="G2133" s="3"/>
      <c r="H2133" s="3"/>
      <c r="I2133" s="3"/>
      <c r="J2133" s="6"/>
      <c r="K2133" s="6"/>
      <c r="L2133" s="6"/>
      <c r="M2133" s="6"/>
      <c r="N2133" s="6"/>
      <c r="O2133" s="6"/>
      <c r="P2133" s="7"/>
      <c r="Q2133" s="8"/>
      <c r="R2133" s="8"/>
      <c r="S2133" s="8"/>
      <c r="T2133" s="8"/>
      <c r="U2133" s="8"/>
      <c r="V2133" s="8"/>
      <c r="W2133" s="8"/>
      <c r="X2133" s="8"/>
      <c r="Y2133" s="8"/>
      <c r="Z2133" s="8"/>
      <c r="AA2133" s="8"/>
      <c r="AB2133" s="8"/>
      <c r="AC2133" s="8"/>
      <c r="AD2133" s="8"/>
      <c r="AE2133" s="8"/>
      <c r="AF2133" s="8"/>
      <c r="AG2133" s="8"/>
      <c r="AH2133" s="8"/>
      <c r="AI2133" s="8"/>
      <c r="AJ2133" s="8"/>
      <c r="AK2133" s="8"/>
      <c r="AL2133" s="8"/>
      <c r="AM2133" s="8"/>
      <c r="AN2133" s="8"/>
      <c r="AO2133" s="8"/>
      <c r="AP2133" s="8"/>
      <c r="AQ2133" s="3"/>
      <c r="AR2133" s="3"/>
      <c r="AS2133" s="3"/>
      <c r="AT2133" s="13"/>
      <c r="AU2133" s="6"/>
      <c r="AV2133" s="6"/>
      <c r="AW2133" s="7"/>
      <c r="AX2133" s="8"/>
      <c r="AY2133" s="8"/>
      <c r="AZ2133" s="3"/>
      <c r="BA2133" s="3"/>
      <c r="BB2133" s="3"/>
      <c r="BC2133" s="3"/>
      <c r="BD2133" s="3"/>
      <c r="BE2133" s="3"/>
    </row>
    <row r="2134" ht="15.75" customHeight="1">
      <c r="A2134" s="3"/>
      <c r="B2134" s="8"/>
      <c r="C2134" s="3"/>
      <c r="D2134" s="3"/>
      <c r="E2134" s="3"/>
      <c r="F2134" s="3"/>
      <c r="G2134" s="3"/>
      <c r="H2134" s="3"/>
      <c r="I2134" s="3"/>
      <c r="J2134" s="6"/>
      <c r="K2134" s="6"/>
      <c r="L2134" s="6"/>
      <c r="M2134" s="6"/>
      <c r="N2134" s="6"/>
      <c r="O2134" s="6"/>
      <c r="P2134" s="7"/>
      <c r="Q2134" s="8"/>
      <c r="R2134" s="8"/>
      <c r="S2134" s="8"/>
      <c r="T2134" s="8"/>
      <c r="U2134" s="8"/>
      <c r="V2134" s="8"/>
      <c r="W2134" s="8"/>
      <c r="X2134" s="8"/>
      <c r="Y2134" s="8"/>
      <c r="Z2134" s="8"/>
      <c r="AA2134" s="8"/>
      <c r="AB2134" s="8"/>
      <c r="AC2134" s="8"/>
      <c r="AD2134" s="8"/>
      <c r="AE2134" s="8"/>
      <c r="AF2134" s="8"/>
      <c r="AG2134" s="8"/>
      <c r="AH2134" s="8"/>
      <c r="AI2134" s="8"/>
      <c r="AJ2134" s="8"/>
      <c r="AK2134" s="8"/>
      <c r="AL2134" s="8"/>
      <c r="AM2134" s="8"/>
      <c r="AN2134" s="8"/>
      <c r="AO2134" s="8"/>
      <c r="AP2134" s="8"/>
      <c r="AQ2134" s="3"/>
      <c r="AR2134" s="3"/>
      <c r="AS2134" s="3"/>
      <c r="AT2134" s="13"/>
      <c r="AU2134" s="6"/>
      <c r="AV2134" s="6"/>
      <c r="AW2134" s="7"/>
      <c r="AX2134" s="8"/>
      <c r="AY2134" s="8"/>
      <c r="AZ2134" s="3"/>
      <c r="BA2134" s="3"/>
      <c r="BB2134" s="3"/>
      <c r="BC2134" s="3"/>
      <c r="BD2134" s="3"/>
      <c r="BE2134" s="3"/>
    </row>
    <row r="2135" ht="15.75" customHeight="1">
      <c r="A2135" s="3"/>
      <c r="B2135" s="8"/>
      <c r="C2135" s="3"/>
      <c r="D2135" s="3"/>
      <c r="E2135" s="3"/>
      <c r="F2135" s="3"/>
      <c r="G2135" s="3"/>
      <c r="H2135" s="3"/>
      <c r="I2135" s="3"/>
      <c r="J2135" s="6"/>
      <c r="K2135" s="6"/>
      <c r="L2135" s="6"/>
      <c r="M2135" s="6"/>
      <c r="N2135" s="6"/>
      <c r="O2135" s="6"/>
      <c r="P2135" s="7"/>
      <c r="Q2135" s="8"/>
      <c r="R2135" s="8"/>
      <c r="S2135" s="8"/>
      <c r="T2135" s="8"/>
      <c r="U2135" s="8"/>
      <c r="V2135" s="8"/>
      <c r="W2135" s="8"/>
      <c r="X2135" s="8"/>
      <c r="Y2135" s="8"/>
      <c r="Z2135" s="8"/>
      <c r="AA2135" s="8"/>
      <c r="AB2135" s="8"/>
      <c r="AC2135" s="8"/>
      <c r="AD2135" s="8"/>
      <c r="AE2135" s="8"/>
      <c r="AF2135" s="8"/>
      <c r="AG2135" s="8"/>
      <c r="AH2135" s="8"/>
      <c r="AI2135" s="8"/>
      <c r="AJ2135" s="8"/>
      <c r="AK2135" s="8"/>
      <c r="AL2135" s="8"/>
      <c r="AM2135" s="8"/>
      <c r="AN2135" s="8"/>
      <c r="AO2135" s="8"/>
      <c r="AP2135" s="8"/>
      <c r="AQ2135" s="3"/>
      <c r="AR2135" s="3"/>
      <c r="AS2135" s="3"/>
      <c r="AT2135" s="13"/>
      <c r="AU2135" s="6"/>
      <c r="AV2135" s="6"/>
      <c r="AW2135" s="7"/>
      <c r="AX2135" s="8"/>
      <c r="AY2135" s="8"/>
      <c r="AZ2135" s="3"/>
      <c r="BA2135" s="3"/>
      <c r="BB2135" s="3"/>
      <c r="BC2135" s="3"/>
      <c r="BD2135" s="3"/>
      <c r="BE2135" s="3"/>
    </row>
    <row r="2136" ht="15.75" customHeight="1">
      <c r="A2136" s="3"/>
      <c r="B2136" s="8"/>
      <c r="C2136" s="3"/>
      <c r="D2136" s="3"/>
      <c r="E2136" s="3"/>
      <c r="F2136" s="3"/>
      <c r="G2136" s="3"/>
      <c r="H2136" s="3"/>
      <c r="I2136" s="3"/>
      <c r="J2136" s="6"/>
      <c r="K2136" s="6"/>
      <c r="L2136" s="6"/>
      <c r="M2136" s="6"/>
      <c r="N2136" s="6"/>
      <c r="O2136" s="6"/>
      <c r="P2136" s="7"/>
      <c r="Q2136" s="8"/>
      <c r="R2136" s="8"/>
      <c r="S2136" s="8"/>
      <c r="T2136" s="8"/>
      <c r="U2136" s="8"/>
      <c r="V2136" s="8"/>
      <c r="W2136" s="8"/>
      <c r="X2136" s="8"/>
      <c r="Y2136" s="8"/>
      <c r="Z2136" s="8"/>
      <c r="AA2136" s="8"/>
      <c r="AB2136" s="8"/>
      <c r="AC2136" s="8"/>
      <c r="AD2136" s="8"/>
      <c r="AE2136" s="8"/>
      <c r="AF2136" s="8"/>
      <c r="AG2136" s="8"/>
      <c r="AH2136" s="8"/>
      <c r="AI2136" s="8"/>
      <c r="AJ2136" s="8"/>
      <c r="AK2136" s="8"/>
      <c r="AL2136" s="8"/>
      <c r="AM2136" s="8"/>
      <c r="AN2136" s="8"/>
      <c r="AO2136" s="8"/>
      <c r="AP2136" s="8"/>
      <c r="AQ2136" s="3"/>
      <c r="AR2136" s="3"/>
      <c r="AS2136" s="3"/>
      <c r="AT2136" s="13"/>
      <c r="AU2136" s="6"/>
      <c r="AV2136" s="6"/>
      <c r="AW2136" s="7"/>
      <c r="AX2136" s="8"/>
      <c r="AY2136" s="8"/>
      <c r="AZ2136" s="3"/>
      <c r="BA2136" s="3"/>
      <c r="BB2136" s="3"/>
      <c r="BC2136" s="3"/>
      <c r="BD2136" s="3"/>
      <c r="BE2136" s="3"/>
    </row>
    <row r="2137" ht="15.75" customHeight="1">
      <c r="A2137" s="3"/>
      <c r="B2137" s="8"/>
      <c r="C2137" s="3"/>
      <c r="D2137" s="3"/>
      <c r="E2137" s="3"/>
      <c r="F2137" s="3"/>
      <c r="G2137" s="3"/>
      <c r="H2137" s="3"/>
      <c r="I2137" s="3"/>
      <c r="J2137" s="6"/>
      <c r="K2137" s="6"/>
      <c r="L2137" s="6"/>
      <c r="M2137" s="6"/>
      <c r="N2137" s="6"/>
      <c r="O2137" s="6"/>
      <c r="P2137" s="7"/>
      <c r="Q2137" s="8"/>
      <c r="R2137" s="8"/>
      <c r="S2137" s="8"/>
      <c r="T2137" s="8"/>
      <c r="U2137" s="8"/>
      <c r="V2137" s="8"/>
      <c r="W2137" s="8"/>
      <c r="X2137" s="8"/>
      <c r="Y2137" s="8"/>
      <c r="Z2137" s="8"/>
      <c r="AA2137" s="8"/>
      <c r="AB2137" s="8"/>
      <c r="AC2137" s="8"/>
      <c r="AD2137" s="8"/>
      <c r="AE2137" s="8"/>
      <c r="AF2137" s="8"/>
      <c r="AG2137" s="8"/>
      <c r="AH2137" s="8"/>
      <c r="AI2137" s="8"/>
      <c r="AJ2137" s="8"/>
      <c r="AK2137" s="8"/>
      <c r="AL2137" s="8"/>
      <c r="AM2137" s="8"/>
      <c r="AN2137" s="8"/>
      <c r="AO2137" s="8"/>
      <c r="AP2137" s="8"/>
      <c r="AQ2137" s="3"/>
      <c r="AR2137" s="3"/>
      <c r="AS2137" s="3"/>
      <c r="AT2137" s="13"/>
      <c r="AU2137" s="6"/>
      <c r="AV2137" s="6"/>
      <c r="AW2137" s="7"/>
      <c r="AX2137" s="8"/>
      <c r="AY2137" s="8"/>
      <c r="AZ2137" s="3"/>
      <c r="BA2137" s="3"/>
      <c r="BB2137" s="3"/>
      <c r="BC2137" s="3"/>
      <c r="BD2137" s="3"/>
      <c r="BE2137" s="3"/>
    </row>
    <row r="2138" ht="15.75" customHeight="1">
      <c r="A2138" s="3"/>
      <c r="B2138" s="8"/>
      <c r="C2138" s="3"/>
      <c r="D2138" s="3"/>
      <c r="E2138" s="3"/>
      <c r="F2138" s="3"/>
      <c r="G2138" s="3"/>
      <c r="H2138" s="3"/>
      <c r="I2138" s="3"/>
      <c r="J2138" s="6"/>
      <c r="K2138" s="6"/>
      <c r="L2138" s="6"/>
      <c r="M2138" s="6"/>
      <c r="N2138" s="6"/>
      <c r="O2138" s="6"/>
      <c r="P2138" s="7"/>
      <c r="Q2138" s="8"/>
      <c r="R2138" s="8"/>
      <c r="S2138" s="8"/>
      <c r="T2138" s="8"/>
      <c r="U2138" s="8"/>
      <c r="V2138" s="8"/>
      <c r="W2138" s="8"/>
      <c r="X2138" s="8"/>
      <c r="Y2138" s="8"/>
      <c r="Z2138" s="8"/>
      <c r="AA2138" s="8"/>
      <c r="AB2138" s="8"/>
      <c r="AC2138" s="8"/>
      <c r="AD2138" s="8"/>
      <c r="AE2138" s="8"/>
      <c r="AF2138" s="8"/>
      <c r="AG2138" s="8"/>
      <c r="AH2138" s="8"/>
      <c r="AI2138" s="8"/>
      <c r="AJ2138" s="8"/>
      <c r="AK2138" s="8"/>
      <c r="AL2138" s="8"/>
      <c r="AM2138" s="8"/>
      <c r="AN2138" s="8"/>
      <c r="AO2138" s="8"/>
      <c r="AP2138" s="8"/>
      <c r="AQ2138" s="3"/>
      <c r="AR2138" s="3"/>
      <c r="AS2138" s="3"/>
      <c r="AT2138" s="13"/>
      <c r="AU2138" s="6"/>
      <c r="AV2138" s="6"/>
      <c r="AW2138" s="7"/>
      <c r="AX2138" s="8"/>
      <c r="AY2138" s="8"/>
      <c r="AZ2138" s="3"/>
      <c r="BA2138" s="3"/>
      <c r="BB2138" s="3"/>
      <c r="BC2138" s="3"/>
      <c r="BD2138" s="3"/>
      <c r="BE2138" s="3"/>
    </row>
    <row r="2139" ht="15.75" customHeight="1">
      <c r="A2139" s="3"/>
      <c r="B2139" s="8"/>
      <c r="C2139" s="3"/>
      <c r="D2139" s="3"/>
      <c r="E2139" s="3"/>
      <c r="F2139" s="3"/>
      <c r="G2139" s="3"/>
      <c r="H2139" s="3"/>
      <c r="I2139" s="3"/>
      <c r="J2139" s="6"/>
      <c r="K2139" s="6"/>
      <c r="L2139" s="6"/>
      <c r="M2139" s="6"/>
      <c r="N2139" s="6"/>
      <c r="O2139" s="6"/>
      <c r="P2139" s="7"/>
      <c r="Q2139" s="8"/>
      <c r="R2139" s="8"/>
      <c r="S2139" s="8"/>
      <c r="T2139" s="8"/>
      <c r="U2139" s="8"/>
      <c r="V2139" s="8"/>
      <c r="W2139" s="8"/>
      <c r="X2139" s="8"/>
      <c r="Y2139" s="8"/>
      <c r="Z2139" s="8"/>
      <c r="AA2139" s="8"/>
      <c r="AB2139" s="8"/>
      <c r="AC2139" s="8"/>
      <c r="AD2139" s="8"/>
      <c r="AE2139" s="8"/>
      <c r="AF2139" s="8"/>
      <c r="AG2139" s="8"/>
      <c r="AH2139" s="8"/>
      <c r="AI2139" s="8"/>
      <c r="AJ2139" s="8"/>
      <c r="AK2139" s="8"/>
      <c r="AL2139" s="8"/>
      <c r="AM2139" s="8"/>
      <c r="AN2139" s="8"/>
      <c r="AO2139" s="8"/>
      <c r="AP2139" s="8"/>
      <c r="AQ2139" s="3"/>
      <c r="AR2139" s="3"/>
      <c r="AS2139" s="3"/>
      <c r="AT2139" s="13"/>
      <c r="AU2139" s="6"/>
      <c r="AV2139" s="6"/>
      <c r="AW2139" s="7"/>
      <c r="AX2139" s="8"/>
      <c r="AY2139" s="8"/>
      <c r="AZ2139" s="3"/>
      <c r="BA2139" s="3"/>
      <c r="BB2139" s="3"/>
      <c r="BC2139" s="3"/>
      <c r="BD2139" s="3"/>
      <c r="BE2139" s="3"/>
    </row>
    <row r="2140" ht="15.75" customHeight="1">
      <c r="A2140" s="3"/>
      <c r="B2140" s="8"/>
      <c r="C2140" s="3"/>
      <c r="D2140" s="3"/>
      <c r="E2140" s="3"/>
      <c r="F2140" s="3"/>
      <c r="G2140" s="3"/>
      <c r="H2140" s="3"/>
      <c r="I2140" s="3"/>
      <c r="J2140" s="6"/>
      <c r="K2140" s="6"/>
      <c r="L2140" s="6"/>
      <c r="M2140" s="6"/>
      <c r="N2140" s="6"/>
      <c r="O2140" s="6"/>
      <c r="P2140" s="7"/>
      <c r="Q2140" s="8"/>
      <c r="R2140" s="8"/>
      <c r="S2140" s="8"/>
      <c r="T2140" s="8"/>
      <c r="U2140" s="8"/>
      <c r="V2140" s="8"/>
      <c r="W2140" s="8"/>
      <c r="X2140" s="8"/>
      <c r="Y2140" s="8"/>
      <c r="Z2140" s="8"/>
      <c r="AA2140" s="8"/>
      <c r="AB2140" s="8"/>
      <c r="AC2140" s="8"/>
      <c r="AD2140" s="8"/>
      <c r="AE2140" s="8"/>
      <c r="AF2140" s="8"/>
      <c r="AG2140" s="8"/>
      <c r="AH2140" s="8"/>
      <c r="AI2140" s="8"/>
      <c r="AJ2140" s="8"/>
      <c r="AK2140" s="8"/>
      <c r="AL2140" s="8"/>
      <c r="AM2140" s="8"/>
      <c r="AN2140" s="8"/>
      <c r="AO2140" s="8"/>
      <c r="AP2140" s="8"/>
      <c r="AQ2140" s="3"/>
      <c r="AR2140" s="3"/>
      <c r="AS2140" s="3"/>
      <c r="AT2140" s="13"/>
      <c r="AU2140" s="6"/>
      <c r="AV2140" s="6"/>
      <c r="AW2140" s="7"/>
      <c r="AX2140" s="8"/>
      <c r="AY2140" s="8"/>
      <c r="AZ2140" s="3"/>
      <c r="BA2140" s="3"/>
      <c r="BB2140" s="3"/>
      <c r="BC2140" s="3"/>
      <c r="BD2140" s="3"/>
      <c r="BE2140" s="3"/>
    </row>
    <row r="2141" ht="15.75" customHeight="1">
      <c r="A2141" s="3"/>
      <c r="B2141" s="8"/>
      <c r="C2141" s="3"/>
      <c r="D2141" s="3"/>
      <c r="E2141" s="3"/>
      <c r="F2141" s="3"/>
      <c r="G2141" s="3"/>
      <c r="H2141" s="3"/>
      <c r="I2141" s="3"/>
      <c r="J2141" s="6"/>
      <c r="K2141" s="6"/>
      <c r="L2141" s="6"/>
      <c r="M2141" s="6"/>
      <c r="N2141" s="6"/>
      <c r="O2141" s="6"/>
      <c r="P2141" s="7"/>
      <c r="Q2141" s="8"/>
      <c r="R2141" s="8"/>
      <c r="S2141" s="8"/>
      <c r="T2141" s="8"/>
      <c r="U2141" s="8"/>
      <c r="V2141" s="8"/>
      <c r="W2141" s="8"/>
      <c r="X2141" s="8"/>
      <c r="Y2141" s="8"/>
      <c r="Z2141" s="8"/>
      <c r="AA2141" s="8"/>
      <c r="AB2141" s="8"/>
      <c r="AC2141" s="8"/>
      <c r="AD2141" s="8"/>
      <c r="AE2141" s="8"/>
      <c r="AF2141" s="8"/>
      <c r="AG2141" s="8"/>
      <c r="AH2141" s="8"/>
      <c r="AI2141" s="8"/>
      <c r="AJ2141" s="8"/>
      <c r="AK2141" s="8"/>
      <c r="AL2141" s="8"/>
      <c r="AM2141" s="8"/>
      <c r="AN2141" s="8"/>
      <c r="AO2141" s="8"/>
      <c r="AP2141" s="8"/>
      <c r="AQ2141" s="3"/>
      <c r="AR2141" s="3"/>
      <c r="AS2141" s="3"/>
      <c r="AT2141" s="13"/>
      <c r="AU2141" s="6"/>
      <c r="AV2141" s="6"/>
      <c r="AW2141" s="7"/>
      <c r="AX2141" s="8"/>
      <c r="AY2141" s="8"/>
      <c r="AZ2141" s="3"/>
      <c r="BA2141" s="3"/>
      <c r="BB2141" s="3"/>
      <c r="BC2141" s="3"/>
      <c r="BD2141" s="3"/>
      <c r="BE2141" s="3"/>
    </row>
    <row r="2142" ht="15.75" customHeight="1">
      <c r="A2142" s="3"/>
      <c r="B2142" s="8"/>
      <c r="C2142" s="3"/>
      <c r="D2142" s="3"/>
      <c r="E2142" s="3"/>
      <c r="F2142" s="3"/>
      <c r="G2142" s="3"/>
      <c r="H2142" s="3"/>
      <c r="I2142" s="3"/>
      <c r="J2142" s="6"/>
      <c r="K2142" s="6"/>
      <c r="L2142" s="6"/>
      <c r="M2142" s="6"/>
      <c r="N2142" s="6"/>
      <c r="O2142" s="6"/>
      <c r="P2142" s="7"/>
      <c r="Q2142" s="8"/>
      <c r="R2142" s="8"/>
      <c r="S2142" s="8"/>
      <c r="T2142" s="8"/>
      <c r="U2142" s="8"/>
      <c r="V2142" s="8"/>
      <c r="W2142" s="8"/>
      <c r="X2142" s="8"/>
      <c r="Y2142" s="8"/>
      <c r="Z2142" s="8"/>
      <c r="AA2142" s="8"/>
      <c r="AB2142" s="8"/>
      <c r="AC2142" s="8"/>
      <c r="AD2142" s="8"/>
      <c r="AE2142" s="8"/>
      <c r="AF2142" s="8"/>
      <c r="AG2142" s="8"/>
      <c r="AH2142" s="8"/>
      <c r="AI2142" s="8"/>
      <c r="AJ2142" s="8"/>
      <c r="AK2142" s="8"/>
      <c r="AL2142" s="8"/>
      <c r="AM2142" s="8"/>
      <c r="AN2142" s="8"/>
      <c r="AO2142" s="8"/>
      <c r="AP2142" s="8"/>
      <c r="AQ2142" s="3"/>
      <c r="AR2142" s="3"/>
      <c r="AS2142" s="3"/>
      <c r="AT2142" s="13"/>
      <c r="AU2142" s="6"/>
      <c r="AV2142" s="6"/>
      <c r="AW2142" s="7"/>
      <c r="AX2142" s="8"/>
      <c r="AY2142" s="8"/>
      <c r="AZ2142" s="3"/>
      <c r="BA2142" s="3"/>
      <c r="BB2142" s="3"/>
      <c r="BC2142" s="3"/>
      <c r="BD2142" s="3"/>
      <c r="BE2142" s="3"/>
    </row>
    <row r="2143" ht="15.75" customHeight="1">
      <c r="A2143" s="3"/>
      <c r="B2143" s="8"/>
      <c r="C2143" s="3"/>
      <c r="D2143" s="3"/>
      <c r="E2143" s="3"/>
      <c r="F2143" s="3"/>
      <c r="G2143" s="3"/>
      <c r="H2143" s="3"/>
      <c r="I2143" s="3"/>
      <c r="J2143" s="6"/>
      <c r="K2143" s="6"/>
      <c r="L2143" s="6"/>
      <c r="M2143" s="6"/>
      <c r="N2143" s="6"/>
      <c r="O2143" s="6"/>
      <c r="P2143" s="7"/>
      <c r="Q2143" s="8"/>
      <c r="R2143" s="8"/>
      <c r="S2143" s="8"/>
      <c r="T2143" s="8"/>
      <c r="U2143" s="8"/>
      <c r="V2143" s="8"/>
      <c r="W2143" s="8"/>
      <c r="X2143" s="8"/>
      <c r="Y2143" s="8"/>
      <c r="Z2143" s="8"/>
      <c r="AA2143" s="8"/>
      <c r="AB2143" s="8"/>
      <c r="AC2143" s="8"/>
      <c r="AD2143" s="8"/>
      <c r="AE2143" s="8"/>
      <c r="AF2143" s="8"/>
      <c r="AG2143" s="8"/>
      <c r="AH2143" s="8"/>
      <c r="AI2143" s="8"/>
      <c r="AJ2143" s="8"/>
      <c r="AK2143" s="8"/>
      <c r="AL2143" s="8"/>
      <c r="AM2143" s="8"/>
      <c r="AN2143" s="8"/>
      <c r="AO2143" s="8"/>
      <c r="AP2143" s="8"/>
      <c r="AQ2143" s="3"/>
      <c r="AR2143" s="3"/>
      <c r="AS2143" s="3"/>
      <c r="AT2143" s="13"/>
      <c r="AU2143" s="6"/>
      <c r="AV2143" s="6"/>
      <c r="AW2143" s="7"/>
      <c r="AX2143" s="8"/>
      <c r="AY2143" s="8"/>
      <c r="AZ2143" s="3"/>
      <c r="BA2143" s="3"/>
      <c r="BB2143" s="3"/>
      <c r="BC2143" s="3"/>
      <c r="BD2143" s="3"/>
      <c r="BE2143" s="3"/>
    </row>
    <row r="2144" ht="15.75" customHeight="1">
      <c r="A2144" s="3"/>
      <c r="B2144" s="8"/>
      <c r="C2144" s="3"/>
      <c r="D2144" s="3"/>
      <c r="E2144" s="3"/>
      <c r="F2144" s="3"/>
      <c r="G2144" s="3"/>
      <c r="H2144" s="3"/>
      <c r="I2144" s="3"/>
      <c r="J2144" s="6"/>
      <c r="K2144" s="6"/>
      <c r="L2144" s="6"/>
      <c r="M2144" s="6"/>
      <c r="N2144" s="6"/>
      <c r="O2144" s="6"/>
      <c r="P2144" s="7"/>
      <c r="Q2144" s="8"/>
      <c r="R2144" s="8"/>
      <c r="S2144" s="8"/>
      <c r="T2144" s="8"/>
      <c r="U2144" s="8"/>
      <c r="V2144" s="8"/>
      <c r="W2144" s="8"/>
      <c r="X2144" s="8"/>
      <c r="Y2144" s="8"/>
      <c r="Z2144" s="8"/>
      <c r="AA2144" s="8"/>
      <c r="AB2144" s="8"/>
      <c r="AC2144" s="8"/>
      <c r="AD2144" s="8"/>
      <c r="AE2144" s="8"/>
      <c r="AF2144" s="8"/>
      <c r="AG2144" s="8"/>
      <c r="AH2144" s="8"/>
      <c r="AI2144" s="8"/>
      <c r="AJ2144" s="8"/>
      <c r="AK2144" s="8"/>
      <c r="AL2144" s="8"/>
      <c r="AM2144" s="8"/>
      <c r="AN2144" s="8"/>
      <c r="AO2144" s="8"/>
      <c r="AP2144" s="8"/>
      <c r="AQ2144" s="3"/>
      <c r="AR2144" s="3"/>
      <c r="AS2144" s="3"/>
      <c r="AT2144" s="13"/>
      <c r="AU2144" s="6"/>
      <c r="AV2144" s="6"/>
      <c r="AW2144" s="7"/>
      <c r="AX2144" s="8"/>
      <c r="AY2144" s="8"/>
      <c r="AZ2144" s="3"/>
      <c r="BA2144" s="3"/>
      <c r="BB2144" s="3"/>
      <c r="BC2144" s="3"/>
      <c r="BD2144" s="3"/>
      <c r="BE2144" s="3"/>
    </row>
    <row r="2145" ht="15.75" customHeight="1">
      <c r="A2145" s="3"/>
      <c r="B2145" s="8"/>
      <c r="C2145" s="3"/>
      <c r="D2145" s="3"/>
      <c r="E2145" s="3"/>
      <c r="F2145" s="3"/>
      <c r="G2145" s="3"/>
      <c r="H2145" s="3"/>
      <c r="I2145" s="3"/>
      <c r="J2145" s="6"/>
      <c r="K2145" s="6"/>
      <c r="L2145" s="6"/>
      <c r="M2145" s="6"/>
      <c r="N2145" s="6"/>
      <c r="O2145" s="6"/>
      <c r="P2145" s="7"/>
      <c r="Q2145" s="8"/>
      <c r="R2145" s="8"/>
      <c r="S2145" s="8"/>
      <c r="T2145" s="8"/>
      <c r="U2145" s="8"/>
      <c r="V2145" s="8"/>
      <c r="W2145" s="8"/>
      <c r="X2145" s="8"/>
      <c r="Y2145" s="8"/>
      <c r="Z2145" s="8"/>
      <c r="AA2145" s="8"/>
      <c r="AB2145" s="8"/>
      <c r="AC2145" s="8"/>
      <c r="AD2145" s="8"/>
      <c r="AE2145" s="8"/>
      <c r="AF2145" s="8"/>
      <c r="AG2145" s="8"/>
      <c r="AH2145" s="8"/>
      <c r="AI2145" s="8"/>
      <c r="AJ2145" s="8"/>
      <c r="AK2145" s="8"/>
      <c r="AL2145" s="8"/>
      <c r="AM2145" s="8"/>
      <c r="AN2145" s="8"/>
      <c r="AO2145" s="8"/>
      <c r="AP2145" s="8"/>
      <c r="AQ2145" s="3"/>
      <c r="AR2145" s="3"/>
      <c r="AS2145" s="3"/>
      <c r="AT2145" s="13"/>
      <c r="AU2145" s="6"/>
      <c r="AV2145" s="6"/>
      <c r="AW2145" s="7"/>
      <c r="AX2145" s="8"/>
      <c r="AY2145" s="8"/>
      <c r="AZ2145" s="3"/>
      <c r="BA2145" s="3"/>
      <c r="BB2145" s="3"/>
      <c r="BC2145" s="3"/>
      <c r="BD2145" s="3"/>
      <c r="BE2145" s="3"/>
    </row>
    <row r="2146" ht="15.75" customHeight="1">
      <c r="A2146" s="3"/>
      <c r="B2146" s="8"/>
      <c r="C2146" s="3"/>
      <c r="D2146" s="3"/>
      <c r="E2146" s="3"/>
      <c r="F2146" s="3"/>
      <c r="G2146" s="3"/>
      <c r="H2146" s="3"/>
      <c r="I2146" s="3"/>
      <c r="J2146" s="6"/>
      <c r="K2146" s="6"/>
      <c r="L2146" s="6"/>
      <c r="M2146" s="6"/>
      <c r="N2146" s="6"/>
      <c r="O2146" s="6"/>
      <c r="P2146" s="7"/>
      <c r="Q2146" s="8"/>
      <c r="R2146" s="8"/>
      <c r="S2146" s="8"/>
      <c r="T2146" s="8"/>
      <c r="U2146" s="8"/>
      <c r="V2146" s="8"/>
      <c r="W2146" s="8"/>
      <c r="X2146" s="8"/>
      <c r="Y2146" s="8"/>
      <c r="Z2146" s="8"/>
      <c r="AA2146" s="8"/>
      <c r="AB2146" s="8"/>
      <c r="AC2146" s="8"/>
      <c r="AD2146" s="8"/>
      <c r="AE2146" s="8"/>
      <c r="AF2146" s="8"/>
      <c r="AG2146" s="8"/>
      <c r="AH2146" s="8"/>
      <c r="AI2146" s="8"/>
      <c r="AJ2146" s="8"/>
      <c r="AK2146" s="8"/>
      <c r="AL2146" s="8"/>
      <c r="AM2146" s="8"/>
      <c r="AN2146" s="8"/>
      <c r="AO2146" s="8"/>
      <c r="AP2146" s="8"/>
      <c r="AQ2146" s="3"/>
      <c r="AR2146" s="3"/>
      <c r="AS2146" s="3"/>
      <c r="AT2146" s="13"/>
      <c r="AU2146" s="6"/>
      <c r="AV2146" s="6"/>
      <c r="AW2146" s="7"/>
      <c r="AX2146" s="8"/>
      <c r="AY2146" s="8"/>
      <c r="AZ2146" s="3"/>
      <c r="BA2146" s="3"/>
      <c r="BB2146" s="3"/>
      <c r="BC2146" s="3"/>
      <c r="BD2146" s="3"/>
      <c r="BE2146" s="3"/>
    </row>
    <row r="2147" ht="15.75" customHeight="1">
      <c r="A2147" s="3"/>
      <c r="B2147" s="8"/>
      <c r="C2147" s="3"/>
      <c r="D2147" s="3"/>
      <c r="E2147" s="3"/>
      <c r="F2147" s="3"/>
      <c r="G2147" s="3"/>
      <c r="H2147" s="3"/>
      <c r="I2147" s="3"/>
      <c r="J2147" s="6"/>
      <c r="K2147" s="6"/>
      <c r="L2147" s="6"/>
      <c r="M2147" s="6"/>
      <c r="N2147" s="6"/>
      <c r="O2147" s="6"/>
      <c r="P2147" s="7"/>
      <c r="Q2147" s="8"/>
      <c r="R2147" s="8"/>
      <c r="S2147" s="8"/>
      <c r="T2147" s="8"/>
      <c r="U2147" s="8"/>
      <c r="V2147" s="8"/>
      <c r="W2147" s="8"/>
      <c r="X2147" s="8"/>
      <c r="Y2147" s="8"/>
      <c r="Z2147" s="8"/>
      <c r="AA2147" s="8"/>
      <c r="AB2147" s="8"/>
      <c r="AC2147" s="8"/>
      <c r="AD2147" s="8"/>
      <c r="AE2147" s="8"/>
      <c r="AF2147" s="8"/>
      <c r="AG2147" s="8"/>
      <c r="AH2147" s="8"/>
      <c r="AI2147" s="8"/>
      <c r="AJ2147" s="8"/>
      <c r="AK2147" s="8"/>
      <c r="AL2147" s="8"/>
      <c r="AM2147" s="8"/>
      <c r="AN2147" s="8"/>
      <c r="AO2147" s="8"/>
      <c r="AP2147" s="8"/>
      <c r="AQ2147" s="3"/>
      <c r="AR2147" s="3"/>
      <c r="AS2147" s="3"/>
      <c r="AT2147" s="13"/>
      <c r="AU2147" s="6"/>
      <c r="AV2147" s="6"/>
      <c r="AW2147" s="7"/>
      <c r="AX2147" s="8"/>
      <c r="AY2147" s="8"/>
      <c r="AZ2147" s="3"/>
      <c r="BA2147" s="3"/>
      <c r="BB2147" s="3"/>
      <c r="BC2147" s="3"/>
      <c r="BD2147" s="3"/>
      <c r="BE2147" s="3"/>
    </row>
    <row r="2148" ht="15.75" customHeight="1">
      <c r="A2148" s="3"/>
      <c r="B2148" s="8"/>
      <c r="C2148" s="3"/>
      <c r="D2148" s="3"/>
      <c r="E2148" s="3"/>
      <c r="F2148" s="3"/>
      <c r="G2148" s="3"/>
      <c r="H2148" s="3"/>
      <c r="I2148" s="3"/>
      <c r="J2148" s="6"/>
      <c r="K2148" s="6"/>
      <c r="L2148" s="6"/>
      <c r="M2148" s="6"/>
      <c r="N2148" s="6"/>
      <c r="O2148" s="6"/>
      <c r="P2148" s="7"/>
      <c r="Q2148" s="8"/>
      <c r="R2148" s="8"/>
      <c r="S2148" s="8"/>
      <c r="T2148" s="8"/>
      <c r="U2148" s="8"/>
      <c r="V2148" s="8"/>
      <c r="W2148" s="8"/>
      <c r="X2148" s="8"/>
      <c r="Y2148" s="8"/>
      <c r="Z2148" s="8"/>
      <c r="AA2148" s="8"/>
      <c r="AB2148" s="8"/>
      <c r="AC2148" s="8"/>
      <c r="AD2148" s="8"/>
      <c r="AE2148" s="8"/>
      <c r="AF2148" s="8"/>
      <c r="AG2148" s="8"/>
      <c r="AH2148" s="8"/>
      <c r="AI2148" s="8"/>
      <c r="AJ2148" s="8"/>
      <c r="AK2148" s="8"/>
      <c r="AL2148" s="8"/>
      <c r="AM2148" s="8"/>
      <c r="AN2148" s="8"/>
      <c r="AO2148" s="8"/>
      <c r="AP2148" s="8"/>
      <c r="AQ2148" s="3"/>
      <c r="AR2148" s="3"/>
      <c r="AS2148" s="3"/>
      <c r="AT2148" s="13"/>
      <c r="AU2148" s="6"/>
      <c r="AV2148" s="6"/>
      <c r="AW2148" s="7"/>
      <c r="AX2148" s="8"/>
      <c r="AY2148" s="8"/>
      <c r="AZ2148" s="3"/>
      <c r="BA2148" s="3"/>
      <c r="BB2148" s="3"/>
      <c r="BC2148" s="3"/>
      <c r="BD2148" s="3"/>
      <c r="BE2148" s="3"/>
    </row>
    <row r="2149" ht="15.75" customHeight="1">
      <c r="A2149" s="3"/>
      <c r="B2149" s="8"/>
      <c r="C2149" s="3"/>
      <c r="D2149" s="3"/>
      <c r="E2149" s="3"/>
      <c r="F2149" s="3"/>
      <c r="G2149" s="3"/>
      <c r="H2149" s="3"/>
      <c r="I2149" s="3"/>
      <c r="J2149" s="6"/>
      <c r="K2149" s="6"/>
      <c r="L2149" s="6"/>
      <c r="M2149" s="6"/>
      <c r="N2149" s="6"/>
      <c r="O2149" s="6"/>
      <c r="P2149" s="7"/>
      <c r="Q2149" s="8"/>
      <c r="R2149" s="8"/>
      <c r="S2149" s="8"/>
      <c r="T2149" s="8"/>
      <c r="U2149" s="8"/>
      <c r="V2149" s="8"/>
      <c r="W2149" s="8"/>
      <c r="X2149" s="8"/>
      <c r="Y2149" s="8"/>
      <c r="Z2149" s="8"/>
      <c r="AA2149" s="8"/>
      <c r="AB2149" s="8"/>
      <c r="AC2149" s="8"/>
      <c r="AD2149" s="8"/>
      <c r="AE2149" s="8"/>
      <c r="AF2149" s="8"/>
      <c r="AG2149" s="8"/>
      <c r="AH2149" s="8"/>
      <c r="AI2149" s="8"/>
      <c r="AJ2149" s="8"/>
      <c r="AK2149" s="8"/>
      <c r="AL2149" s="8"/>
      <c r="AM2149" s="8"/>
      <c r="AN2149" s="8"/>
      <c r="AO2149" s="8"/>
      <c r="AP2149" s="8"/>
      <c r="AQ2149" s="3"/>
      <c r="AR2149" s="3"/>
      <c r="AS2149" s="3"/>
      <c r="AT2149" s="13"/>
      <c r="AU2149" s="6"/>
      <c r="AV2149" s="6"/>
      <c r="AW2149" s="7"/>
      <c r="AX2149" s="8"/>
      <c r="AY2149" s="8"/>
      <c r="AZ2149" s="3"/>
      <c r="BA2149" s="3"/>
      <c r="BB2149" s="3"/>
      <c r="BC2149" s="3"/>
      <c r="BD2149" s="3"/>
      <c r="BE2149" s="3"/>
    </row>
    <row r="2150" ht="15.75" customHeight="1">
      <c r="A2150" s="3"/>
      <c r="B2150" s="8"/>
      <c r="C2150" s="3"/>
      <c r="D2150" s="3"/>
      <c r="E2150" s="3"/>
      <c r="F2150" s="3"/>
      <c r="G2150" s="3"/>
      <c r="H2150" s="3"/>
      <c r="I2150" s="3"/>
      <c r="J2150" s="6"/>
      <c r="K2150" s="6"/>
      <c r="L2150" s="6"/>
      <c r="M2150" s="6"/>
      <c r="N2150" s="6"/>
      <c r="O2150" s="6"/>
      <c r="P2150" s="7"/>
      <c r="Q2150" s="8"/>
      <c r="R2150" s="8"/>
      <c r="S2150" s="8"/>
      <c r="T2150" s="8"/>
      <c r="U2150" s="8"/>
      <c r="V2150" s="8"/>
      <c r="W2150" s="8"/>
      <c r="X2150" s="8"/>
      <c r="Y2150" s="8"/>
      <c r="Z2150" s="8"/>
      <c r="AA2150" s="8"/>
      <c r="AB2150" s="8"/>
      <c r="AC2150" s="8"/>
      <c r="AD2150" s="8"/>
      <c r="AE2150" s="8"/>
      <c r="AF2150" s="8"/>
      <c r="AG2150" s="8"/>
      <c r="AH2150" s="8"/>
      <c r="AI2150" s="8"/>
      <c r="AJ2150" s="8"/>
      <c r="AK2150" s="8"/>
      <c r="AL2150" s="8"/>
      <c r="AM2150" s="8"/>
      <c r="AN2150" s="8"/>
      <c r="AO2150" s="8"/>
      <c r="AP2150" s="8"/>
      <c r="AQ2150" s="3"/>
      <c r="AR2150" s="3"/>
      <c r="AS2150" s="3"/>
      <c r="AT2150" s="13"/>
      <c r="AU2150" s="6"/>
      <c r="AV2150" s="6"/>
      <c r="AW2150" s="7"/>
      <c r="AX2150" s="8"/>
      <c r="AY2150" s="8"/>
      <c r="AZ2150" s="3"/>
      <c r="BA2150" s="3"/>
      <c r="BB2150" s="3"/>
      <c r="BC2150" s="3"/>
      <c r="BD2150" s="3"/>
      <c r="BE2150" s="3"/>
    </row>
    <row r="2151" ht="15.75" customHeight="1">
      <c r="A2151" s="3"/>
      <c r="B2151" s="8"/>
      <c r="C2151" s="3"/>
      <c r="D2151" s="3"/>
      <c r="E2151" s="3"/>
      <c r="F2151" s="3"/>
      <c r="G2151" s="3"/>
      <c r="H2151" s="3"/>
      <c r="I2151" s="3"/>
      <c r="J2151" s="6"/>
      <c r="K2151" s="6"/>
      <c r="L2151" s="6"/>
      <c r="M2151" s="6"/>
      <c r="N2151" s="6"/>
      <c r="O2151" s="6"/>
      <c r="P2151" s="7"/>
      <c r="Q2151" s="8"/>
      <c r="R2151" s="8"/>
      <c r="S2151" s="8"/>
      <c r="T2151" s="8"/>
      <c r="U2151" s="8"/>
      <c r="V2151" s="8"/>
      <c r="W2151" s="8"/>
      <c r="X2151" s="8"/>
      <c r="Y2151" s="8"/>
      <c r="Z2151" s="8"/>
      <c r="AA2151" s="8"/>
      <c r="AB2151" s="8"/>
      <c r="AC2151" s="8"/>
      <c r="AD2151" s="8"/>
      <c r="AE2151" s="8"/>
      <c r="AF2151" s="8"/>
      <c r="AG2151" s="8"/>
      <c r="AH2151" s="8"/>
      <c r="AI2151" s="8"/>
      <c r="AJ2151" s="8"/>
      <c r="AK2151" s="8"/>
      <c r="AL2151" s="8"/>
      <c r="AM2151" s="8"/>
      <c r="AN2151" s="8"/>
      <c r="AO2151" s="8"/>
      <c r="AP2151" s="8"/>
      <c r="AQ2151" s="3"/>
      <c r="AR2151" s="3"/>
      <c r="AS2151" s="3"/>
      <c r="AT2151" s="13"/>
      <c r="AU2151" s="6"/>
      <c r="AV2151" s="6"/>
      <c r="AW2151" s="7"/>
      <c r="AX2151" s="8"/>
      <c r="AY2151" s="8"/>
      <c r="AZ2151" s="3"/>
      <c r="BA2151" s="3"/>
      <c r="BB2151" s="3"/>
      <c r="BC2151" s="3"/>
      <c r="BD2151" s="3"/>
      <c r="BE2151" s="3"/>
    </row>
    <row r="2152" ht="15.75" customHeight="1">
      <c r="A2152" s="3"/>
      <c r="B2152" s="8"/>
      <c r="C2152" s="3"/>
      <c r="D2152" s="3"/>
      <c r="E2152" s="3"/>
      <c r="F2152" s="3"/>
      <c r="G2152" s="3"/>
      <c r="H2152" s="3"/>
      <c r="I2152" s="3"/>
      <c r="J2152" s="6"/>
      <c r="K2152" s="6"/>
      <c r="L2152" s="6"/>
      <c r="M2152" s="6"/>
      <c r="N2152" s="6"/>
      <c r="O2152" s="6"/>
      <c r="P2152" s="7"/>
      <c r="Q2152" s="8"/>
      <c r="R2152" s="8"/>
      <c r="S2152" s="8"/>
      <c r="T2152" s="8"/>
      <c r="U2152" s="8"/>
      <c r="V2152" s="8"/>
      <c r="W2152" s="8"/>
      <c r="X2152" s="8"/>
      <c r="Y2152" s="8"/>
      <c r="Z2152" s="8"/>
      <c r="AA2152" s="8"/>
      <c r="AB2152" s="8"/>
      <c r="AC2152" s="8"/>
      <c r="AD2152" s="8"/>
      <c r="AE2152" s="8"/>
      <c r="AF2152" s="8"/>
      <c r="AG2152" s="8"/>
      <c r="AH2152" s="8"/>
      <c r="AI2152" s="8"/>
      <c r="AJ2152" s="8"/>
      <c r="AK2152" s="8"/>
      <c r="AL2152" s="8"/>
      <c r="AM2152" s="8"/>
      <c r="AN2152" s="8"/>
      <c r="AO2152" s="8"/>
      <c r="AP2152" s="8"/>
      <c r="AQ2152" s="3"/>
      <c r="AR2152" s="3"/>
      <c r="AS2152" s="3"/>
      <c r="AT2152" s="13"/>
      <c r="AU2152" s="6"/>
      <c r="AV2152" s="6"/>
      <c r="AW2152" s="7"/>
      <c r="AX2152" s="8"/>
      <c r="AY2152" s="8"/>
      <c r="AZ2152" s="3"/>
      <c r="BA2152" s="3"/>
      <c r="BB2152" s="3"/>
      <c r="BC2152" s="3"/>
      <c r="BD2152" s="3"/>
      <c r="BE2152" s="3"/>
    </row>
    <row r="2153" ht="15.75" customHeight="1">
      <c r="A2153" s="3"/>
      <c r="B2153" s="8"/>
      <c r="C2153" s="3"/>
      <c r="D2153" s="3"/>
      <c r="E2153" s="3"/>
      <c r="F2153" s="3"/>
      <c r="G2153" s="3"/>
      <c r="H2153" s="3"/>
      <c r="I2153" s="3"/>
      <c r="J2153" s="6"/>
      <c r="K2153" s="6"/>
      <c r="L2153" s="6"/>
      <c r="M2153" s="6"/>
      <c r="N2153" s="6"/>
      <c r="O2153" s="6"/>
      <c r="P2153" s="7"/>
      <c r="Q2153" s="8"/>
      <c r="R2153" s="8"/>
      <c r="S2153" s="8"/>
      <c r="T2153" s="8"/>
      <c r="U2153" s="8"/>
      <c r="V2153" s="8"/>
      <c r="W2153" s="8"/>
      <c r="X2153" s="8"/>
      <c r="Y2153" s="8"/>
      <c r="Z2153" s="8"/>
      <c r="AA2153" s="8"/>
      <c r="AB2153" s="8"/>
      <c r="AC2153" s="8"/>
      <c r="AD2153" s="8"/>
      <c r="AE2153" s="8"/>
      <c r="AF2153" s="8"/>
      <c r="AG2153" s="8"/>
      <c r="AH2153" s="8"/>
      <c r="AI2153" s="8"/>
      <c r="AJ2153" s="8"/>
      <c r="AK2153" s="8"/>
      <c r="AL2153" s="8"/>
      <c r="AM2153" s="8"/>
      <c r="AN2153" s="8"/>
      <c r="AO2153" s="8"/>
      <c r="AP2153" s="8"/>
      <c r="AQ2153" s="3"/>
      <c r="AR2153" s="3"/>
      <c r="AS2153" s="3"/>
      <c r="AT2153" s="13"/>
      <c r="AU2153" s="6"/>
      <c r="AV2153" s="6"/>
      <c r="AW2153" s="7"/>
      <c r="AX2153" s="8"/>
      <c r="AY2153" s="8"/>
      <c r="AZ2153" s="3"/>
      <c r="BA2153" s="3"/>
      <c r="BB2153" s="3"/>
      <c r="BC2153" s="3"/>
      <c r="BD2153" s="3"/>
      <c r="BE2153" s="3"/>
    </row>
    <row r="2154" ht="15.75" customHeight="1">
      <c r="A2154" s="3"/>
      <c r="B2154" s="8"/>
      <c r="C2154" s="3"/>
      <c r="D2154" s="3"/>
      <c r="E2154" s="3"/>
      <c r="F2154" s="3"/>
      <c r="G2154" s="3"/>
      <c r="H2154" s="3"/>
      <c r="I2154" s="3"/>
      <c r="J2154" s="6"/>
      <c r="K2154" s="6"/>
      <c r="L2154" s="6"/>
      <c r="M2154" s="6"/>
      <c r="N2154" s="6"/>
      <c r="O2154" s="6"/>
      <c r="P2154" s="7"/>
      <c r="Q2154" s="8"/>
      <c r="R2154" s="8"/>
      <c r="S2154" s="8"/>
      <c r="T2154" s="8"/>
      <c r="U2154" s="8"/>
      <c r="V2154" s="8"/>
      <c r="W2154" s="8"/>
      <c r="X2154" s="8"/>
      <c r="Y2154" s="8"/>
      <c r="Z2154" s="8"/>
      <c r="AA2154" s="8"/>
      <c r="AB2154" s="8"/>
      <c r="AC2154" s="8"/>
      <c r="AD2154" s="8"/>
      <c r="AE2154" s="8"/>
      <c r="AF2154" s="8"/>
      <c r="AG2154" s="8"/>
      <c r="AH2154" s="8"/>
      <c r="AI2154" s="8"/>
      <c r="AJ2154" s="8"/>
      <c r="AK2154" s="8"/>
      <c r="AL2154" s="8"/>
      <c r="AM2154" s="8"/>
      <c r="AN2154" s="8"/>
      <c r="AO2154" s="8"/>
      <c r="AP2154" s="8"/>
      <c r="AQ2154" s="3"/>
      <c r="AR2154" s="3"/>
      <c r="AS2154" s="3"/>
      <c r="AT2154" s="13"/>
      <c r="AU2154" s="6"/>
      <c r="AV2154" s="6"/>
      <c r="AW2154" s="7"/>
      <c r="AX2154" s="8"/>
      <c r="AY2154" s="8"/>
      <c r="AZ2154" s="3"/>
      <c r="BA2154" s="3"/>
      <c r="BB2154" s="3"/>
      <c r="BC2154" s="3"/>
      <c r="BD2154" s="3"/>
      <c r="BE2154" s="3"/>
    </row>
    <row r="2155" ht="15.75" customHeight="1">
      <c r="A2155" s="3"/>
      <c r="B2155" s="8"/>
      <c r="C2155" s="3"/>
      <c r="D2155" s="3"/>
      <c r="E2155" s="3"/>
      <c r="F2155" s="3"/>
      <c r="G2155" s="3"/>
      <c r="H2155" s="3"/>
      <c r="I2155" s="3"/>
      <c r="J2155" s="6"/>
      <c r="K2155" s="6"/>
      <c r="L2155" s="6"/>
      <c r="M2155" s="6"/>
      <c r="N2155" s="6"/>
      <c r="O2155" s="6"/>
      <c r="P2155" s="7"/>
      <c r="Q2155" s="8"/>
      <c r="R2155" s="8"/>
      <c r="S2155" s="8"/>
      <c r="T2155" s="8"/>
      <c r="U2155" s="8"/>
      <c r="V2155" s="8"/>
      <c r="W2155" s="8"/>
      <c r="X2155" s="8"/>
      <c r="Y2155" s="8"/>
      <c r="Z2155" s="8"/>
      <c r="AA2155" s="8"/>
      <c r="AB2155" s="8"/>
      <c r="AC2155" s="8"/>
      <c r="AD2155" s="8"/>
      <c r="AE2155" s="8"/>
      <c r="AF2155" s="8"/>
      <c r="AG2155" s="8"/>
      <c r="AH2155" s="8"/>
      <c r="AI2155" s="8"/>
      <c r="AJ2155" s="8"/>
      <c r="AK2155" s="8"/>
      <c r="AL2155" s="8"/>
      <c r="AM2155" s="8"/>
      <c r="AN2155" s="8"/>
      <c r="AO2155" s="8"/>
      <c r="AP2155" s="8"/>
      <c r="AQ2155" s="3"/>
      <c r="AR2155" s="3"/>
      <c r="AS2155" s="3"/>
      <c r="AT2155" s="13"/>
      <c r="AU2155" s="6"/>
      <c r="AV2155" s="6"/>
      <c r="AW2155" s="7"/>
      <c r="AX2155" s="8"/>
      <c r="AY2155" s="8"/>
      <c r="AZ2155" s="3"/>
      <c r="BA2155" s="3"/>
      <c r="BB2155" s="3"/>
      <c r="BC2155" s="3"/>
      <c r="BD2155" s="3"/>
      <c r="BE2155" s="3"/>
    </row>
    <row r="2156" ht="15.75" customHeight="1">
      <c r="A2156" s="3"/>
      <c r="B2156" s="8"/>
      <c r="C2156" s="3"/>
      <c r="D2156" s="3"/>
      <c r="E2156" s="3"/>
      <c r="F2156" s="3"/>
      <c r="G2156" s="3"/>
      <c r="H2156" s="3"/>
      <c r="I2156" s="3"/>
      <c r="J2156" s="6"/>
      <c r="K2156" s="6"/>
      <c r="L2156" s="6"/>
      <c r="M2156" s="6"/>
      <c r="N2156" s="6"/>
      <c r="O2156" s="6"/>
      <c r="P2156" s="7"/>
      <c r="Q2156" s="8"/>
      <c r="R2156" s="8"/>
      <c r="S2156" s="8"/>
      <c r="T2156" s="8"/>
      <c r="U2156" s="8"/>
      <c r="V2156" s="8"/>
      <c r="W2156" s="8"/>
      <c r="X2156" s="8"/>
      <c r="Y2156" s="8"/>
      <c r="Z2156" s="8"/>
      <c r="AA2156" s="8"/>
      <c r="AB2156" s="8"/>
      <c r="AC2156" s="8"/>
      <c r="AD2156" s="8"/>
      <c r="AE2156" s="8"/>
      <c r="AF2156" s="8"/>
      <c r="AG2156" s="8"/>
      <c r="AH2156" s="8"/>
      <c r="AI2156" s="8"/>
      <c r="AJ2156" s="8"/>
      <c r="AK2156" s="8"/>
      <c r="AL2156" s="8"/>
      <c r="AM2156" s="8"/>
      <c r="AN2156" s="8"/>
      <c r="AO2156" s="8"/>
      <c r="AP2156" s="8"/>
      <c r="AQ2156" s="3"/>
      <c r="AR2156" s="3"/>
      <c r="AS2156" s="3"/>
      <c r="AT2156" s="13"/>
      <c r="AU2156" s="6"/>
      <c r="AV2156" s="6"/>
      <c r="AW2156" s="7"/>
      <c r="AX2156" s="8"/>
      <c r="AY2156" s="8"/>
      <c r="AZ2156" s="3"/>
      <c r="BA2156" s="3"/>
      <c r="BB2156" s="3"/>
      <c r="BC2156" s="3"/>
      <c r="BD2156" s="3"/>
      <c r="BE2156" s="3"/>
    </row>
    <row r="2157" ht="15.75" customHeight="1">
      <c r="A2157" s="3"/>
      <c r="B2157" s="8"/>
      <c r="C2157" s="3"/>
      <c r="D2157" s="3"/>
      <c r="E2157" s="3"/>
      <c r="F2157" s="3"/>
      <c r="G2157" s="3"/>
      <c r="H2157" s="3"/>
      <c r="I2157" s="3"/>
      <c r="J2157" s="6"/>
      <c r="K2157" s="6"/>
      <c r="L2157" s="6"/>
      <c r="M2157" s="6"/>
      <c r="N2157" s="6"/>
      <c r="O2157" s="6"/>
      <c r="P2157" s="7"/>
      <c r="Q2157" s="8"/>
      <c r="R2157" s="8"/>
      <c r="S2157" s="8"/>
      <c r="T2157" s="8"/>
      <c r="U2157" s="8"/>
      <c r="V2157" s="8"/>
      <c r="W2157" s="8"/>
      <c r="X2157" s="8"/>
      <c r="Y2157" s="8"/>
      <c r="Z2157" s="8"/>
      <c r="AA2157" s="8"/>
      <c r="AB2157" s="8"/>
      <c r="AC2157" s="8"/>
      <c r="AD2157" s="8"/>
      <c r="AE2157" s="8"/>
      <c r="AF2157" s="8"/>
      <c r="AG2157" s="8"/>
      <c r="AH2157" s="8"/>
      <c r="AI2157" s="8"/>
      <c r="AJ2157" s="8"/>
      <c r="AK2157" s="8"/>
      <c r="AL2157" s="8"/>
      <c r="AM2157" s="8"/>
      <c r="AN2157" s="8"/>
      <c r="AO2157" s="8"/>
      <c r="AP2157" s="8"/>
      <c r="AQ2157" s="3"/>
      <c r="AR2157" s="3"/>
      <c r="AS2157" s="3"/>
      <c r="AT2157" s="13"/>
      <c r="AU2157" s="6"/>
      <c r="AV2157" s="6"/>
      <c r="AW2157" s="7"/>
      <c r="AX2157" s="8"/>
      <c r="AY2157" s="8"/>
      <c r="AZ2157" s="3"/>
      <c r="BA2157" s="3"/>
      <c r="BB2157" s="3"/>
      <c r="BC2157" s="3"/>
      <c r="BD2157" s="3"/>
      <c r="BE2157" s="3"/>
    </row>
    <row r="2158" ht="15.75" customHeight="1">
      <c r="A2158" s="3"/>
      <c r="B2158" s="8"/>
      <c r="C2158" s="3"/>
      <c r="D2158" s="3"/>
      <c r="E2158" s="3"/>
      <c r="F2158" s="3"/>
      <c r="G2158" s="3"/>
      <c r="H2158" s="3"/>
      <c r="I2158" s="3"/>
      <c r="J2158" s="6"/>
      <c r="K2158" s="6"/>
      <c r="L2158" s="6"/>
      <c r="M2158" s="6"/>
      <c r="N2158" s="6"/>
      <c r="O2158" s="6"/>
      <c r="P2158" s="7"/>
      <c r="Q2158" s="8"/>
      <c r="R2158" s="8"/>
      <c r="S2158" s="8"/>
      <c r="T2158" s="8"/>
      <c r="U2158" s="8"/>
      <c r="V2158" s="8"/>
      <c r="W2158" s="8"/>
      <c r="X2158" s="8"/>
      <c r="Y2158" s="8"/>
      <c r="Z2158" s="8"/>
      <c r="AA2158" s="8"/>
      <c r="AB2158" s="8"/>
      <c r="AC2158" s="8"/>
      <c r="AD2158" s="8"/>
      <c r="AE2158" s="8"/>
      <c r="AF2158" s="8"/>
      <c r="AG2158" s="8"/>
      <c r="AH2158" s="8"/>
      <c r="AI2158" s="8"/>
      <c r="AJ2158" s="8"/>
      <c r="AK2158" s="8"/>
      <c r="AL2158" s="8"/>
      <c r="AM2158" s="8"/>
      <c r="AN2158" s="8"/>
      <c r="AO2158" s="8"/>
      <c r="AP2158" s="8"/>
      <c r="AQ2158" s="3"/>
      <c r="AR2158" s="3"/>
      <c r="AS2158" s="3"/>
      <c r="AT2158" s="13"/>
      <c r="AU2158" s="6"/>
      <c r="AV2158" s="6"/>
      <c r="AW2158" s="7"/>
      <c r="AX2158" s="8"/>
      <c r="AY2158" s="8"/>
      <c r="AZ2158" s="3"/>
      <c r="BA2158" s="3"/>
      <c r="BB2158" s="3"/>
      <c r="BC2158" s="3"/>
      <c r="BD2158" s="3"/>
      <c r="BE2158" s="3"/>
    </row>
    <row r="2159" ht="15.75" customHeight="1">
      <c r="A2159" s="3"/>
      <c r="B2159" s="8"/>
      <c r="C2159" s="3"/>
      <c r="D2159" s="3"/>
      <c r="E2159" s="3"/>
      <c r="F2159" s="3"/>
      <c r="G2159" s="3"/>
      <c r="H2159" s="3"/>
      <c r="I2159" s="3"/>
      <c r="J2159" s="6"/>
      <c r="K2159" s="6"/>
      <c r="L2159" s="6"/>
      <c r="M2159" s="6"/>
      <c r="N2159" s="6"/>
      <c r="O2159" s="6"/>
      <c r="P2159" s="7"/>
      <c r="Q2159" s="8"/>
      <c r="R2159" s="8"/>
      <c r="S2159" s="8"/>
      <c r="T2159" s="8"/>
      <c r="U2159" s="8"/>
      <c r="V2159" s="8"/>
      <c r="W2159" s="8"/>
      <c r="X2159" s="8"/>
      <c r="Y2159" s="8"/>
      <c r="Z2159" s="8"/>
      <c r="AA2159" s="8"/>
      <c r="AB2159" s="8"/>
      <c r="AC2159" s="8"/>
      <c r="AD2159" s="8"/>
      <c r="AE2159" s="8"/>
      <c r="AF2159" s="8"/>
      <c r="AG2159" s="8"/>
      <c r="AH2159" s="8"/>
      <c r="AI2159" s="8"/>
      <c r="AJ2159" s="8"/>
      <c r="AK2159" s="8"/>
      <c r="AL2159" s="8"/>
      <c r="AM2159" s="8"/>
      <c r="AN2159" s="8"/>
      <c r="AO2159" s="8"/>
      <c r="AP2159" s="8"/>
      <c r="AQ2159" s="3"/>
      <c r="AR2159" s="3"/>
      <c r="AS2159" s="3"/>
      <c r="AT2159" s="13"/>
      <c r="AU2159" s="6"/>
      <c r="AV2159" s="6"/>
      <c r="AW2159" s="7"/>
      <c r="AX2159" s="8"/>
      <c r="AY2159" s="8"/>
      <c r="AZ2159" s="3"/>
      <c r="BA2159" s="3"/>
      <c r="BB2159" s="3"/>
      <c r="BC2159" s="3"/>
      <c r="BD2159" s="3"/>
      <c r="BE2159" s="3"/>
    </row>
    <row r="2160" ht="15.75" customHeight="1">
      <c r="A2160" s="3"/>
      <c r="B2160" s="8"/>
      <c r="C2160" s="3"/>
      <c r="D2160" s="3"/>
      <c r="E2160" s="3"/>
      <c r="F2160" s="3"/>
      <c r="G2160" s="3"/>
      <c r="H2160" s="3"/>
      <c r="I2160" s="3"/>
      <c r="J2160" s="6"/>
      <c r="K2160" s="6"/>
      <c r="L2160" s="6"/>
      <c r="M2160" s="6"/>
      <c r="N2160" s="6"/>
      <c r="O2160" s="6"/>
      <c r="P2160" s="7"/>
      <c r="Q2160" s="8"/>
      <c r="R2160" s="8"/>
      <c r="S2160" s="8"/>
      <c r="T2160" s="8"/>
      <c r="U2160" s="8"/>
      <c r="V2160" s="8"/>
      <c r="W2160" s="8"/>
      <c r="X2160" s="8"/>
      <c r="Y2160" s="8"/>
      <c r="Z2160" s="8"/>
      <c r="AA2160" s="8"/>
      <c r="AB2160" s="8"/>
      <c r="AC2160" s="8"/>
      <c r="AD2160" s="8"/>
      <c r="AE2160" s="8"/>
      <c r="AF2160" s="8"/>
      <c r="AG2160" s="8"/>
      <c r="AH2160" s="8"/>
      <c r="AI2160" s="8"/>
      <c r="AJ2160" s="8"/>
      <c r="AK2160" s="8"/>
      <c r="AL2160" s="8"/>
      <c r="AM2160" s="8"/>
      <c r="AN2160" s="8"/>
      <c r="AO2160" s="8"/>
      <c r="AP2160" s="8"/>
      <c r="AQ2160" s="3"/>
      <c r="AR2160" s="3"/>
      <c r="AS2160" s="3"/>
      <c r="AT2160" s="13"/>
      <c r="AU2160" s="6"/>
      <c r="AV2160" s="6"/>
      <c r="AW2160" s="7"/>
      <c r="AX2160" s="8"/>
      <c r="AY2160" s="8"/>
      <c r="AZ2160" s="3"/>
      <c r="BA2160" s="3"/>
      <c r="BB2160" s="3"/>
      <c r="BC2160" s="3"/>
      <c r="BD2160" s="3"/>
      <c r="BE2160" s="3"/>
    </row>
    <row r="2161" ht="15.75" customHeight="1">
      <c r="A2161" s="3"/>
      <c r="B2161" s="8"/>
      <c r="C2161" s="3"/>
      <c r="D2161" s="3"/>
      <c r="E2161" s="3"/>
      <c r="F2161" s="3"/>
      <c r="G2161" s="3"/>
      <c r="H2161" s="3"/>
      <c r="I2161" s="3"/>
      <c r="J2161" s="6"/>
      <c r="K2161" s="6"/>
      <c r="L2161" s="6"/>
      <c r="M2161" s="6"/>
      <c r="N2161" s="6"/>
      <c r="O2161" s="6"/>
      <c r="P2161" s="7"/>
      <c r="Q2161" s="8"/>
      <c r="R2161" s="8"/>
      <c r="S2161" s="8"/>
      <c r="T2161" s="8"/>
      <c r="U2161" s="8"/>
      <c r="V2161" s="8"/>
      <c r="W2161" s="8"/>
      <c r="X2161" s="8"/>
      <c r="Y2161" s="8"/>
      <c r="Z2161" s="8"/>
      <c r="AA2161" s="8"/>
      <c r="AB2161" s="8"/>
      <c r="AC2161" s="8"/>
      <c r="AD2161" s="8"/>
      <c r="AE2161" s="8"/>
      <c r="AF2161" s="8"/>
      <c r="AG2161" s="8"/>
      <c r="AH2161" s="8"/>
      <c r="AI2161" s="8"/>
      <c r="AJ2161" s="8"/>
      <c r="AK2161" s="8"/>
      <c r="AL2161" s="8"/>
      <c r="AM2161" s="8"/>
      <c r="AN2161" s="8"/>
      <c r="AO2161" s="8"/>
      <c r="AP2161" s="8"/>
      <c r="AQ2161" s="3"/>
      <c r="AR2161" s="3"/>
      <c r="AS2161" s="3"/>
      <c r="AT2161" s="13"/>
      <c r="AU2161" s="6"/>
      <c r="AV2161" s="6"/>
      <c r="AW2161" s="7"/>
      <c r="AX2161" s="8"/>
      <c r="AY2161" s="8"/>
      <c r="AZ2161" s="3"/>
      <c r="BA2161" s="3"/>
      <c r="BB2161" s="3"/>
      <c r="BC2161" s="3"/>
      <c r="BD2161" s="3"/>
      <c r="BE2161" s="3"/>
    </row>
    <row r="2162" ht="15.75" customHeight="1">
      <c r="A2162" s="3"/>
      <c r="B2162" s="8"/>
      <c r="C2162" s="3"/>
      <c r="D2162" s="3"/>
      <c r="E2162" s="3"/>
      <c r="F2162" s="3"/>
      <c r="G2162" s="3"/>
      <c r="H2162" s="3"/>
      <c r="I2162" s="3"/>
      <c r="J2162" s="6"/>
      <c r="K2162" s="6"/>
      <c r="L2162" s="6"/>
      <c r="M2162" s="6"/>
      <c r="N2162" s="6"/>
      <c r="O2162" s="6"/>
      <c r="P2162" s="7"/>
      <c r="Q2162" s="8"/>
      <c r="R2162" s="8"/>
      <c r="S2162" s="8"/>
      <c r="T2162" s="8"/>
      <c r="U2162" s="8"/>
      <c r="V2162" s="8"/>
      <c r="W2162" s="8"/>
      <c r="X2162" s="8"/>
      <c r="Y2162" s="8"/>
      <c r="Z2162" s="8"/>
      <c r="AA2162" s="8"/>
      <c r="AB2162" s="8"/>
      <c r="AC2162" s="8"/>
      <c r="AD2162" s="8"/>
      <c r="AE2162" s="8"/>
      <c r="AF2162" s="8"/>
      <c r="AG2162" s="8"/>
      <c r="AH2162" s="8"/>
      <c r="AI2162" s="8"/>
      <c r="AJ2162" s="8"/>
      <c r="AK2162" s="8"/>
      <c r="AL2162" s="8"/>
      <c r="AM2162" s="8"/>
      <c r="AN2162" s="8"/>
      <c r="AO2162" s="8"/>
      <c r="AP2162" s="8"/>
      <c r="AQ2162" s="3"/>
      <c r="AR2162" s="3"/>
      <c r="AS2162" s="3"/>
      <c r="AT2162" s="13"/>
      <c r="AU2162" s="6"/>
      <c r="AV2162" s="6"/>
      <c r="AW2162" s="7"/>
      <c r="AX2162" s="8"/>
      <c r="AY2162" s="8"/>
      <c r="AZ2162" s="3"/>
      <c r="BA2162" s="3"/>
      <c r="BB2162" s="3"/>
      <c r="BC2162" s="3"/>
      <c r="BD2162" s="3"/>
      <c r="BE2162" s="3"/>
    </row>
    <row r="2163" ht="15.75" customHeight="1">
      <c r="A2163" s="3"/>
      <c r="B2163" s="8"/>
      <c r="C2163" s="3"/>
      <c r="D2163" s="3"/>
      <c r="E2163" s="3"/>
      <c r="F2163" s="3"/>
      <c r="G2163" s="3"/>
      <c r="H2163" s="3"/>
      <c r="I2163" s="3"/>
      <c r="J2163" s="6"/>
      <c r="K2163" s="6"/>
      <c r="L2163" s="6"/>
      <c r="M2163" s="6"/>
      <c r="N2163" s="6"/>
      <c r="O2163" s="6"/>
      <c r="P2163" s="7"/>
      <c r="Q2163" s="8"/>
      <c r="R2163" s="8"/>
      <c r="S2163" s="8"/>
      <c r="T2163" s="8"/>
      <c r="U2163" s="8"/>
      <c r="V2163" s="8"/>
      <c r="W2163" s="8"/>
      <c r="X2163" s="8"/>
      <c r="Y2163" s="8"/>
      <c r="Z2163" s="8"/>
      <c r="AA2163" s="8"/>
      <c r="AB2163" s="8"/>
      <c r="AC2163" s="8"/>
      <c r="AD2163" s="8"/>
      <c r="AE2163" s="8"/>
      <c r="AF2163" s="8"/>
      <c r="AG2163" s="8"/>
      <c r="AH2163" s="8"/>
      <c r="AI2163" s="8"/>
      <c r="AJ2163" s="8"/>
      <c r="AK2163" s="8"/>
      <c r="AL2163" s="8"/>
      <c r="AM2163" s="8"/>
      <c r="AN2163" s="8"/>
      <c r="AO2163" s="8"/>
      <c r="AP2163" s="8"/>
      <c r="AQ2163" s="3"/>
      <c r="AR2163" s="3"/>
      <c r="AS2163" s="3"/>
      <c r="AT2163" s="13"/>
      <c r="AU2163" s="6"/>
      <c r="AV2163" s="6"/>
      <c r="AW2163" s="7"/>
      <c r="AX2163" s="8"/>
      <c r="AY2163" s="8"/>
      <c r="AZ2163" s="3"/>
      <c r="BA2163" s="3"/>
      <c r="BB2163" s="3"/>
      <c r="BC2163" s="3"/>
      <c r="BD2163" s="3"/>
      <c r="BE2163" s="3"/>
    </row>
    <row r="2164" ht="15.75" customHeight="1">
      <c r="A2164" s="3"/>
      <c r="B2164" s="8"/>
      <c r="C2164" s="3"/>
      <c r="D2164" s="3"/>
      <c r="E2164" s="3"/>
      <c r="F2164" s="3"/>
      <c r="G2164" s="3"/>
      <c r="H2164" s="3"/>
      <c r="I2164" s="3"/>
      <c r="J2164" s="6"/>
      <c r="K2164" s="6"/>
      <c r="L2164" s="6"/>
      <c r="M2164" s="6"/>
      <c r="N2164" s="6"/>
      <c r="O2164" s="6"/>
      <c r="P2164" s="7"/>
      <c r="Q2164" s="8"/>
      <c r="R2164" s="8"/>
      <c r="S2164" s="8"/>
      <c r="T2164" s="8"/>
      <c r="U2164" s="8"/>
      <c r="V2164" s="8"/>
      <c r="W2164" s="8"/>
      <c r="X2164" s="8"/>
      <c r="Y2164" s="8"/>
      <c r="Z2164" s="8"/>
      <c r="AA2164" s="8"/>
      <c r="AB2164" s="8"/>
      <c r="AC2164" s="8"/>
      <c r="AD2164" s="8"/>
      <c r="AE2164" s="8"/>
      <c r="AF2164" s="8"/>
      <c r="AG2164" s="8"/>
      <c r="AH2164" s="8"/>
      <c r="AI2164" s="8"/>
      <c r="AJ2164" s="8"/>
      <c r="AK2164" s="8"/>
      <c r="AL2164" s="8"/>
      <c r="AM2164" s="8"/>
      <c r="AN2164" s="8"/>
      <c r="AO2164" s="8"/>
      <c r="AP2164" s="8"/>
      <c r="AQ2164" s="3"/>
      <c r="AR2164" s="3"/>
      <c r="AS2164" s="3"/>
      <c r="AT2164" s="13"/>
      <c r="AU2164" s="6"/>
      <c r="AV2164" s="6"/>
      <c r="AW2164" s="7"/>
      <c r="AX2164" s="8"/>
      <c r="AY2164" s="8"/>
      <c r="AZ2164" s="3"/>
      <c r="BA2164" s="3"/>
      <c r="BB2164" s="3"/>
      <c r="BC2164" s="3"/>
      <c r="BD2164" s="3"/>
      <c r="BE2164" s="3"/>
    </row>
    <row r="2165" ht="15.75" customHeight="1">
      <c r="A2165" s="3"/>
      <c r="B2165" s="8"/>
      <c r="C2165" s="3"/>
      <c r="D2165" s="3"/>
      <c r="E2165" s="3"/>
      <c r="F2165" s="3"/>
      <c r="G2165" s="3"/>
      <c r="H2165" s="3"/>
      <c r="I2165" s="3"/>
      <c r="J2165" s="6"/>
      <c r="K2165" s="6"/>
      <c r="L2165" s="6"/>
      <c r="M2165" s="6"/>
      <c r="N2165" s="6"/>
      <c r="O2165" s="6"/>
      <c r="P2165" s="7"/>
      <c r="Q2165" s="8"/>
      <c r="R2165" s="8"/>
      <c r="S2165" s="8"/>
      <c r="T2165" s="8"/>
      <c r="U2165" s="8"/>
      <c r="V2165" s="8"/>
      <c r="W2165" s="8"/>
      <c r="X2165" s="8"/>
      <c r="Y2165" s="8"/>
      <c r="Z2165" s="8"/>
      <c r="AA2165" s="8"/>
      <c r="AB2165" s="8"/>
      <c r="AC2165" s="8"/>
      <c r="AD2165" s="8"/>
      <c r="AE2165" s="8"/>
      <c r="AF2165" s="8"/>
      <c r="AG2165" s="8"/>
      <c r="AH2165" s="8"/>
      <c r="AI2165" s="8"/>
      <c r="AJ2165" s="8"/>
      <c r="AK2165" s="8"/>
      <c r="AL2165" s="8"/>
      <c r="AM2165" s="8"/>
      <c r="AN2165" s="8"/>
      <c r="AO2165" s="8"/>
      <c r="AP2165" s="8"/>
      <c r="AQ2165" s="3"/>
      <c r="AR2165" s="3"/>
      <c r="AS2165" s="3"/>
      <c r="AT2165" s="13"/>
      <c r="AU2165" s="6"/>
      <c r="AV2165" s="6"/>
      <c r="AW2165" s="7"/>
      <c r="AX2165" s="8"/>
      <c r="AY2165" s="8"/>
      <c r="AZ2165" s="3"/>
      <c r="BA2165" s="3"/>
      <c r="BB2165" s="3"/>
      <c r="BC2165" s="3"/>
      <c r="BD2165" s="3"/>
      <c r="BE2165" s="3"/>
    </row>
    <row r="2166" ht="15.75" customHeight="1">
      <c r="A2166" s="3"/>
      <c r="B2166" s="8"/>
      <c r="C2166" s="3"/>
      <c r="D2166" s="3"/>
      <c r="E2166" s="3"/>
      <c r="F2166" s="3"/>
      <c r="G2166" s="3"/>
      <c r="H2166" s="3"/>
      <c r="I2166" s="3"/>
      <c r="J2166" s="6"/>
      <c r="K2166" s="6"/>
      <c r="L2166" s="6"/>
      <c r="M2166" s="6"/>
      <c r="N2166" s="6"/>
      <c r="O2166" s="6"/>
      <c r="P2166" s="7"/>
      <c r="Q2166" s="8"/>
      <c r="R2166" s="8"/>
      <c r="S2166" s="8"/>
      <c r="T2166" s="8"/>
      <c r="U2166" s="8"/>
      <c r="V2166" s="8"/>
      <c r="W2166" s="8"/>
      <c r="X2166" s="8"/>
      <c r="Y2166" s="8"/>
      <c r="Z2166" s="8"/>
      <c r="AA2166" s="8"/>
      <c r="AB2166" s="8"/>
      <c r="AC2166" s="8"/>
      <c r="AD2166" s="8"/>
      <c r="AE2166" s="8"/>
      <c r="AF2166" s="8"/>
      <c r="AG2166" s="8"/>
      <c r="AH2166" s="8"/>
      <c r="AI2166" s="8"/>
      <c r="AJ2166" s="8"/>
      <c r="AK2166" s="8"/>
      <c r="AL2166" s="8"/>
      <c r="AM2166" s="8"/>
      <c r="AN2166" s="8"/>
      <c r="AO2166" s="8"/>
      <c r="AP2166" s="8"/>
      <c r="AQ2166" s="3"/>
      <c r="AR2166" s="3"/>
      <c r="AS2166" s="3"/>
      <c r="AT2166" s="13"/>
      <c r="AU2166" s="6"/>
      <c r="AV2166" s="6"/>
      <c r="AW2166" s="7"/>
      <c r="AX2166" s="8"/>
      <c r="AY2166" s="8"/>
      <c r="AZ2166" s="3"/>
      <c r="BA2166" s="3"/>
      <c r="BB2166" s="3"/>
      <c r="BC2166" s="3"/>
      <c r="BD2166" s="3"/>
      <c r="BE2166" s="3"/>
    </row>
    <row r="2167" ht="15.75" customHeight="1">
      <c r="A2167" s="3"/>
      <c r="B2167" s="8"/>
      <c r="C2167" s="3"/>
      <c r="D2167" s="3"/>
      <c r="E2167" s="3"/>
      <c r="F2167" s="3"/>
      <c r="G2167" s="3"/>
      <c r="H2167" s="3"/>
      <c r="I2167" s="3"/>
      <c r="J2167" s="6"/>
      <c r="K2167" s="6"/>
      <c r="L2167" s="6"/>
      <c r="M2167" s="6"/>
      <c r="N2167" s="6"/>
      <c r="O2167" s="6"/>
      <c r="P2167" s="7"/>
      <c r="Q2167" s="8"/>
      <c r="R2167" s="8"/>
      <c r="S2167" s="8"/>
      <c r="T2167" s="8"/>
      <c r="U2167" s="8"/>
      <c r="V2167" s="8"/>
      <c r="W2167" s="8"/>
      <c r="X2167" s="8"/>
      <c r="Y2167" s="8"/>
      <c r="Z2167" s="8"/>
      <c r="AA2167" s="8"/>
      <c r="AB2167" s="8"/>
      <c r="AC2167" s="8"/>
      <c r="AD2167" s="8"/>
      <c r="AE2167" s="8"/>
      <c r="AF2167" s="8"/>
      <c r="AG2167" s="8"/>
      <c r="AH2167" s="8"/>
      <c r="AI2167" s="8"/>
      <c r="AJ2167" s="8"/>
      <c r="AK2167" s="8"/>
      <c r="AL2167" s="8"/>
      <c r="AM2167" s="8"/>
      <c r="AN2167" s="8"/>
      <c r="AO2167" s="8"/>
      <c r="AP2167" s="8"/>
      <c r="AQ2167" s="3"/>
      <c r="AR2167" s="3"/>
      <c r="AS2167" s="3"/>
      <c r="AT2167" s="13"/>
      <c r="AU2167" s="6"/>
      <c r="AV2167" s="6"/>
      <c r="AW2167" s="7"/>
      <c r="AX2167" s="8"/>
      <c r="AY2167" s="8"/>
      <c r="AZ2167" s="3"/>
      <c r="BA2167" s="3"/>
      <c r="BB2167" s="3"/>
      <c r="BC2167" s="3"/>
      <c r="BD2167" s="3"/>
      <c r="BE2167" s="3"/>
    </row>
    <row r="2168" ht="15.75" customHeight="1">
      <c r="A2168" s="3"/>
      <c r="B2168" s="8"/>
      <c r="C2168" s="3"/>
      <c r="D2168" s="3"/>
      <c r="E2168" s="3"/>
      <c r="F2168" s="3"/>
      <c r="G2168" s="3"/>
      <c r="H2168" s="3"/>
      <c r="I2168" s="3"/>
      <c r="J2168" s="6"/>
      <c r="K2168" s="6"/>
      <c r="L2168" s="6"/>
      <c r="M2168" s="6"/>
      <c r="N2168" s="6"/>
      <c r="O2168" s="6"/>
      <c r="P2168" s="7"/>
      <c r="Q2168" s="8"/>
      <c r="R2168" s="8"/>
      <c r="S2168" s="8"/>
      <c r="T2168" s="8"/>
      <c r="U2168" s="8"/>
      <c r="V2168" s="8"/>
      <c r="W2168" s="8"/>
      <c r="X2168" s="8"/>
      <c r="Y2168" s="8"/>
      <c r="Z2168" s="8"/>
      <c r="AA2168" s="8"/>
      <c r="AB2168" s="8"/>
      <c r="AC2168" s="8"/>
      <c r="AD2168" s="8"/>
      <c r="AE2168" s="8"/>
      <c r="AF2168" s="8"/>
      <c r="AG2168" s="8"/>
      <c r="AH2168" s="8"/>
      <c r="AI2168" s="8"/>
      <c r="AJ2168" s="8"/>
      <c r="AK2168" s="8"/>
      <c r="AL2168" s="8"/>
      <c r="AM2168" s="8"/>
      <c r="AN2168" s="8"/>
      <c r="AO2168" s="8"/>
      <c r="AP2168" s="8"/>
      <c r="AQ2168" s="3"/>
      <c r="AR2168" s="3"/>
      <c r="AS2168" s="3"/>
      <c r="AT2168" s="13"/>
      <c r="AU2168" s="6"/>
      <c r="AV2168" s="6"/>
      <c r="AW2168" s="7"/>
      <c r="AX2168" s="8"/>
      <c r="AY2168" s="8"/>
      <c r="AZ2168" s="3"/>
      <c r="BA2168" s="3"/>
      <c r="BB2168" s="3"/>
      <c r="BC2168" s="3"/>
      <c r="BD2168" s="3"/>
      <c r="BE2168" s="3"/>
    </row>
    <row r="2169" ht="15.75" customHeight="1">
      <c r="A2169" s="3"/>
      <c r="B2169" s="8"/>
      <c r="C2169" s="3"/>
      <c r="D2169" s="3"/>
      <c r="E2169" s="3"/>
      <c r="F2169" s="3"/>
      <c r="G2169" s="3"/>
      <c r="H2169" s="3"/>
      <c r="I2169" s="3"/>
      <c r="J2169" s="6"/>
      <c r="K2169" s="6"/>
      <c r="L2169" s="6"/>
      <c r="M2169" s="6"/>
      <c r="N2169" s="6"/>
      <c r="O2169" s="6"/>
      <c r="P2169" s="7"/>
      <c r="Q2169" s="8"/>
      <c r="R2169" s="8"/>
      <c r="S2169" s="8"/>
      <c r="T2169" s="8"/>
      <c r="U2169" s="8"/>
      <c r="V2169" s="8"/>
      <c r="W2169" s="8"/>
      <c r="X2169" s="8"/>
      <c r="Y2169" s="8"/>
      <c r="Z2169" s="8"/>
      <c r="AA2169" s="8"/>
      <c r="AB2169" s="8"/>
      <c r="AC2169" s="8"/>
      <c r="AD2169" s="8"/>
      <c r="AE2169" s="8"/>
      <c r="AF2169" s="8"/>
      <c r="AG2169" s="8"/>
      <c r="AH2169" s="8"/>
      <c r="AI2169" s="8"/>
      <c r="AJ2169" s="8"/>
      <c r="AK2169" s="8"/>
      <c r="AL2169" s="8"/>
      <c r="AM2169" s="8"/>
      <c r="AN2169" s="8"/>
      <c r="AO2169" s="8"/>
      <c r="AP2169" s="8"/>
      <c r="AQ2169" s="3"/>
      <c r="AR2169" s="3"/>
      <c r="AS2169" s="3"/>
      <c r="AT2169" s="13"/>
      <c r="AU2169" s="6"/>
      <c r="AV2169" s="6"/>
      <c r="AW2169" s="7"/>
      <c r="AX2169" s="8"/>
      <c r="AY2169" s="8"/>
      <c r="AZ2169" s="3"/>
      <c r="BA2169" s="3"/>
      <c r="BB2169" s="3"/>
      <c r="BC2169" s="3"/>
      <c r="BD2169" s="3"/>
      <c r="BE2169" s="3"/>
    </row>
    <row r="2170" ht="15.75" customHeight="1">
      <c r="A2170" s="3"/>
      <c r="B2170" s="8"/>
      <c r="C2170" s="3"/>
      <c r="D2170" s="3"/>
      <c r="E2170" s="3"/>
      <c r="F2170" s="3"/>
      <c r="G2170" s="3"/>
      <c r="H2170" s="3"/>
      <c r="I2170" s="3"/>
      <c r="J2170" s="6"/>
      <c r="K2170" s="6"/>
      <c r="L2170" s="6"/>
      <c r="M2170" s="6"/>
      <c r="N2170" s="6"/>
      <c r="O2170" s="6"/>
      <c r="P2170" s="7"/>
      <c r="Q2170" s="8"/>
      <c r="R2170" s="8"/>
      <c r="S2170" s="8"/>
      <c r="T2170" s="8"/>
      <c r="U2170" s="8"/>
      <c r="V2170" s="8"/>
      <c r="W2170" s="8"/>
      <c r="X2170" s="8"/>
      <c r="Y2170" s="8"/>
      <c r="Z2170" s="8"/>
      <c r="AA2170" s="8"/>
      <c r="AB2170" s="8"/>
      <c r="AC2170" s="8"/>
      <c r="AD2170" s="8"/>
      <c r="AE2170" s="8"/>
      <c r="AF2170" s="8"/>
      <c r="AG2170" s="8"/>
      <c r="AH2170" s="8"/>
      <c r="AI2170" s="8"/>
      <c r="AJ2170" s="8"/>
      <c r="AK2170" s="8"/>
      <c r="AL2170" s="8"/>
      <c r="AM2170" s="8"/>
      <c r="AN2170" s="8"/>
      <c r="AO2170" s="8"/>
      <c r="AP2170" s="8"/>
      <c r="AQ2170" s="3"/>
      <c r="AR2170" s="3"/>
      <c r="AS2170" s="3"/>
      <c r="AT2170" s="13"/>
      <c r="AU2170" s="6"/>
      <c r="AV2170" s="6"/>
      <c r="AW2170" s="7"/>
      <c r="AX2170" s="8"/>
      <c r="AY2170" s="8"/>
      <c r="AZ2170" s="3"/>
      <c r="BA2170" s="3"/>
      <c r="BB2170" s="3"/>
      <c r="BC2170" s="3"/>
      <c r="BD2170" s="3"/>
      <c r="BE2170" s="3"/>
    </row>
    <row r="2171" ht="15.75" customHeight="1">
      <c r="A2171" s="3"/>
      <c r="B2171" s="8"/>
      <c r="C2171" s="3"/>
      <c r="D2171" s="3"/>
      <c r="E2171" s="3"/>
      <c r="F2171" s="3"/>
      <c r="G2171" s="3"/>
      <c r="H2171" s="3"/>
      <c r="I2171" s="3"/>
      <c r="J2171" s="6"/>
      <c r="K2171" s="6"/>
      <c r="L2171" s="6"/>
      <c r="M2171" s="6"/>
      <c r="N2171" s="6"/>
      <c r="O2171" s="6"/>
      <c r="P2171" s="7"/>
      <c r="Q2171" s="8"/>
      <c r="R2171" s="8"/>
      <c r="S2171" s="8"/>
      <c r="T2171" s="8"/>
      <c r="U2171" s="8"/>
      <c r="V2171" s="8"/>
      <c r="W2171" s="8"/>
      <c r="X2171" s="8"/>
      <c r="Y2171" s="8"/>
      <c r="Z2171" s="8"/>
      <c r="AA2171" s="8"/>
      <c r="AB2171" s="8"/>
      <c r="AC2171" s="8"/>
      <c r="AD2171" s="8"/>
      <c r="AE2171" s="8"/>
      <c r="AF2171" s="8"/>
      <c r="AG2171" s="8"/>
      <c r="AH2171" s="8"/>
      <c r="AI2171" s="8"/>
      <c r="AJ2171" s="8"/>
      <c r="AK2171" s="8"/>
      <c r="AL2171" s="8"/>
      <c r="AM2171" s="8"/>
      <c r="AN2171" s="8"/>
      <c r="AO2171" s="8"/>
      <c r="AP2171" s="8"/>
      <c r="AQ2171" s="3"/>
      <c r="AR2171" s="3"/>
      <c r="AS2171" s="3"/>
      <c r="AT2171" s="13"/>
      <c r="AU2171" s="6"/>
      <c r="AV2171" s="6"/>
      <c r="AW2171" s="7"/>
      <c r="AX2171" s="8"/>
      <c r="AY2171" s="8"/>
      <c r="AZ2171" s="3"/>
      <c r="BA2171" s="3"/>
      <c r="BB2171" s="3"/>
      <c r="BC2171" s="3"/>
      <c r="BD2171" s="3"/>
      <c r="BE2171" s="3"/>
    </row>
    <row r="2172" ht="15.75" customHeight="1">
      <c r="A2172" s="3"/>
      <c r="B2172" s="8"/>
      <c r="C2172" s="3"/>
      <c r="D2172" s="3"/>
      <c r="E2172" s="3"/>
      <c r="F2172" s="3"/>
      <c r="G2172" s="3"/>
      <c r="H2172" s="3"/>
      <c r="I2172" s="3"/>
      <c r="J2172" s="6"/>
      <c r="K2172" s="6"/>
      <c r="L2172" s="6"/>
      <c r="M2172" s="6"/>
      <c r="N2172" s="6"/>
      <c r="O2172" s="6"/>
      <c r="P2172" s="7"/>
      <c r="Q2172" s="8"/>
      <c r="R2172" s="8"/>
      <c r="S2172" s="8"/>
      <c r="T2172" s="8"/>
      <c r="U2172" s="8"/>
      <c r="V2172" s="8"/>
      <c r="W2172" s="8"/>
      <c r="X2172" s="8"/>
      <c r="Y2172" s="8"/>
      <c r="Z2172" s="8"/>
      <c r="AA2172" s="8"/>
      <c r="AB2172" s="8"/>
      <c r="AC2172" s="8"/>
      <c r="AD2172" s="8"/>
      <c r="AE2172" s="8"/>
      <c r="AF2172" s="8"/>
      <c r="AG2172" s="8"/>
      <c r="AH2172" s="8"/>
      <c r="AI2172" s="8"/>
      <c r="AJ2172" s="8"/>
      <c r="AK2172" s="8"/>
      <c r="AL2172" s="8"/>
      <c r="AM2172" s="8"/>
      <c r="AN2172" s="8"/>
      <c r="AO2172" s="8"/>
      <c r="AP2172" s="8"/>
      <c r="AQ2172" s="3"/>
      <c r="AR2172" s="3"/>
      <c r="AS2172" s="3"/>
      <c r="AT2172" s="13"/>
      <c r="AU2172" s="6"/>
      <c r="AV2172" s="6"/>
      <c r="AW2172" s="7"/>
      <c r="AX2172" s="8"/>
      <c r="AY2172" s="8"/>
      <c r="AZ2172" s="3"/>
      <c r="BA2172" s="3"/>
      <c r="BB2172" s="3"/>
      <c r="BC2172" s="3"/>
      <c r="BD2172" s="3"/>
      <c r="BE2172" s="3"/>
    </row>
    <row r="2173" ht="15.75" customHeight="1">
      <c r="A2173" s="3"/>
      <c r="B2173" s="8"/>
      <c r="C2173" s="3"/>
      <c r="D2173" s="3"/>
      <c r="E2173" s="3"/>
      <c r="F2173" s="3"/>
      <c r="G2173" s="3"/>
      <c r="H2173" s="3"/>
      <c r="I2173" s="3"/>
      <c r="J2173" s="6"/>
      <c r="K2173" s="6"/>
      <c r="L2173" s="6"/>
      <c r="M2173" s="6"/>
      <c r="N2173" s="6"/>
      <c r="O2173" s="6"/>
      <c r="P2173" s="7"/>
      <c r="Q2173" s="8"/>
      <c r="R2173" s="8"/>
      <c r="S2173" s="8"/>
      <c r="T2173" s="8"/>
      <c r="U2173" s="8"/>
      <c r="V2173" s="8"/>
      <c r="W2173" s="8"/>
      <c r="X2173" s="8"/>
      <c r="Y2173" s="8"/>
      <c r="Z2173" s="8"/>
      <c r="AA2173" s="8"/>
      <c r="AB2173" s="8"/>
      <c r="AC2173" s="8"/>
      <c r="AD2173" s="8"/>
      <c r="AE2173" s="8"/>
      <c r="AF2173" s="8"/>
      <c r="AG2173" s="8"/>
      <c r="AH2173" s="8"/>
      <c r="AI2173" s="8"/>
      <c r="AJ2173" s="8"/>
      <c r="AK2173" s="8"/>
      <c r="AL2173" s="8"/>
      <c r="AM2173" s="8"/>
      <c r="AN2173" s="8"/>
      <c r="AO2173" s="8"/>
      <c r="AP2173" s="8"/>
      <c r="AQ2173" s="3"/>
      <c r="AR2173" s="3"/>
      <c r="AS2173" s="3"/>
      <c r="AT2173" s="13"/>
      <c r="AU2173" s="6"/>
      <c r="AV2173" s="6"/>
      <c r="AW2173" s="7"/>
      <c r="AX2173" s="8"/>
      <c r="AY2173" s="8"/>
      <c r="AZ2173" s="3"/>
      <c r="BA2173" s="3"/>
      <c r="BB2173" s="3"/>
      <c r="BC2173" s="3"/>
      <c r="BD2173" s="3"/>
      <c r="BE2173" s="3"/>
    </row>
    <row r="2174" ht="15.75" customHeight="1">
      <c r="A2174" s="3"/>
      <c r="B2174" s="8"/>
      <c r="C2174" s="3"/>
      <c r="D2174" s="3"/>
      <c r="E2174" s="3"/>
      <c r="F2174" s="3"/>
      <c r="G2174" s="3"/>
      <c r="H2174" s="3"/>
      <c r="I2174" s="3"/>
      <c r="J2174" s="6"/>
      <c r="K2174" s="6"/>
      <c r="L2174" s="6"/>
      <c r="M2174" s="6"/>
      <c r="N2174" s="6"/>
      <c r="O2174" s="6"/>
      <c r="P2174" s="7"/>
      <c r="Q2174" s="8"/>
      <c r="R2174" s="8"/>
      <c r="S2174" s="8"/>
      <c r="T2174" s="8"/>
      <c r="U2174" s="8"/>
      <c r="V2174" s="8"/>
      <c r="W2174" s="8"/>
      <c r="X2174" s="8"/>
      <c r="Y2174" s="8"/>
      <c r="Z2174" s="8"/>
      <c r="AA2174" s="8"/>
      <c r="AB2174" s="8"/>
      <c r="AC2174" s="8"/>
      <c r="AD2174" s="8"/>
      <c r="AE2174" s="8"/>
      <c r="AF2174" s="8"/>
      <c r="AG2174" s="8"/>
      <c r="AH2174" s="8"/>
      <c r="AI2174" s="8"/>
      <c r="AJ2174" s="8"/>
      <c r="AK2174" s="8"/>
      <c r="AL2174" s="8"/>
      <c r="AM2174" s="8"/>
      <c r="AN2174" s="8"/>
      <c r="AO2174" s="8"/>
      <c r="AP2174" s="8"/>
      <c r="AQ2174" s="3"/>
      <c r="AR2174" s="3"/>
      <c r="AS2174" s="3"/>
      <c r="AT2174" s="13"/>
      <c r="AU2174" s="6"/>
      <c r="AV2174" s="6"/>
      <c r="AW2174" s="7"/>
      <c r="AX2174" s="8"/>
      <c r="AY2174" s="8"/>
      <c r="AZ2174" s="3"/>
      <c r="BA2174" s="3"/>
      <c r="BB2174" s="3"/>
      <c r="BC2174" s="3"/>
      <c r="BD2174" s="3"/>
      <c r="BE2174" s="3"/>
    </row>
    <row r="2175" ht="15.75" customHeight="1">
      <c r="A2175" s="3"/>
      <c r="B2175" s="8"/>
      <c r="C2175" s="3"/>
      <c r="D2175" s="3"/>
      <c r="E2175" s="3"/>
      <c r="F2175" s="3"/>
      <c r="G2175" s="3"/>
      <c r="H2175" s="3"/>
      <c r="I2175" s="3"/>
      <c r="J2175" s="6"/>
      <c r="K2175" s="6"/>
      <c r="L2175" s="6"/>
      <c r="M2175" s="6"/>
      <c r="N2175" s="6"/>
      <c r="O2175" s="6"/>
      <c r="P2175" s="7"/>
      <c r="Q2175" s="8"/>
      <c r="R2175" s="8"/>
      <c r="S2175" s="8"/>
      <c r="T2175" s="8"/>
      <c r="U2175" s="8"/>
      <c r="V2175" s="8"/>
      <c r="W2175" s="8"/>
      <c r="X2175" s="8"/>
      <c r="Y2175" s="8"/>
      <c r="Z2175" s="8"/>
      <c r="AA2175" s="8"/>
      <c r="AB2175" s="8"/>
      <c r="AC2175" s="8"/>
      <c r="AD2175" s="8"/>
      <c r="AE2175" s="8"/>
      <c r="AF2175" s="8"/>
      <c r="AG2175" s="8"/>
      <c r="AH2175" s="8"/>
      <c r="AI2175" s="8"/>
      <c r="AJ2175" s="8"/>
      <c r="AK2175" s="8"/>
      <c r="AL2175" s="8"/>
      <c r="AM2175" s="8"/>
      <c r="AN2175" s="8"/>
      <c r="AO2175" s="8"/>
      <c r="AP2175" s="8"/>
      <c r="AQ2175" s="3"/>
      <c r="AR2175" s="3"/>
      <c r="AS2175" s="3"/>
      <c r="AT2175" s="13"/>
      <c r="AU2175" s="6"/>
      <c r="AV2175" s="6"/>
      <c r="AW2175" s="7"/>
      <c r="AX2175" s="8"/>
      <c r="AY2175" s="8"/>
      <c r="AZ2175" s="3"/>
      <c r="BA2175" s="3"/>
      <c r="BB2175" s="3"/>
      <c r="BC2175" s="3"/>
      <c r="BD2175" s="3"/>
      <c r="BE2175" s="3"/>
    </row>
    <row r="2176" ht="15.75" customHeight="1">
      <c r="A2176" s="3"/>
      <c r="B2176" s="8"/>
      <c r="C2176" s="3"/>
      <c r="D2176" s="3"/>
      <c r="E2176" s="3"/>
      <c r="F2176" s="3"/>
      <c r="G2176" s="3"/>
      <c r="H2176" s="3"/>
      <c r="I2176" s="3"/>
      <c r="J2176" s="6"/>
      <c r="K2176" s="6"/>
      <c r="L2176" s="6"/>
      <c r="M2176" s="6"/>
      <c r="N2176" s="6"/>
      <c r="O2176" s="6"/>
      <c r="P2176" s="7"/>
      <c r="Q2176" s="8"/>
      <c r="R2176" s="8"/>
      <c r="S2176" s="8"/>
      <c r="T2176" s="8"/>
      <c r="U2176" s="8"/>
      <c r="V2176" s="8"/>
      <c r="W2176" s="8"/>
      <c r="X2176" s="8"/>
      <c r="Y2176" s="8"/>
      <c r="Z2176" s="8"/>
      <c r="AA2176" s="8"/>
      <c r="AB2176" s="8"/>
      <c r="AC2176" s="8"/>
      <c r="AD2176" s="8"/>
      <c r="AE2176" s="8"/>
      <c r="AF2176" s="8"/>
      <c r="AG2176" s="8"/>
      <c r="AH2176" s="8"/>
      <c r="AI2176" s="8"/>
      <c r="AJ2176" s="8"/>
      <c r="AK2176" s="8"/>
      <c r="AL2176" s="8"/>
      <c r="AM2176" s="8"/>
      <c r="AN2176" s="8"/>
      <c r="AO2176" s="8"/>
      <c r="AP2176" s="8"/>
      <c r="AQ2176" s="3"/>
      <c r="AR2176" s="3"/>
      <c r="AS2176" s="3"/>
      <c r="AT2176" s="13"/>
      <c r="AU2176" s="6"/>
      <c r="AV2176" s="6"/>
      <c r="AW2176" s="7"/>
      <c r="AX2176" s="8"/>
      <c r="AY2176" s="8"/>
      <c r="AZ2176" s="3"/>
      <c r="BA2176" s="3"/>
      <c r="BB2176" s="3"/>
      <c r="BC2176" s="3"/>
      <c r="BD2176" s="3"/>
      <c r="BE2176" s="3"/>
    </row>
    <row r="2177" ht="15.75" customHeight="1">
      <c r="A2177" s="3"/>
      <c r="B2177" s="8"/>
      <c r="C2177" s="3"/>
      <c r="D2177" s="3"/>
      <c r="E2177" s="3"/>
      <c r="F2177" s="3"/>
      <c r="G2177" s="3"/>
      <c r="H2177" s="3"/>
      <c r="I2177" s="3"/>
      <c r="J2177" s="6"/>
      <c r="K2177" s="6"/>
      <c r="L2177" s="6"/>
      <c r="M2177" s="6"/>
      <c r="N2177" s="6"/>
      <c r="O2177" s="6"/>
      <c r="P2177" s="7"/>
      <c r="Q2177" s="8"/>
      <c r="R2177" s="8"/>
      <c r="S2177" s="8"/>
      <c r="T2177" s="8"/>
      <c r="U2177" s="8"/>
      <c r="V2177" s="8"/>
      <c r="W2177" s="8"/>
      <c r="X2177" s="8"/>
      <c r="Y2177" s="8"/>
      <c r="Z2177" s="8"/>
      <c r="AA2177" s="8"/>
      <c r="AB2177" s="8"/>
      <c r="AC2177" s="8"/>
      <c r="AD2177" s="8"/>
      <c r="AE2177" s="8"/>
      <c r="AF2177" s="8"/>
      <c r="AG2177" s="8"/>
      <c r="AH2177" s="8"/>
      <c r="AI2177" s="8"/>
      <c r="AJ2177" s="8"/>
      <c r="AK2177" s="8"/>
      <c r="AL2177" s="8"/>
      <c r="AM2177" s="8"/>
      <c r="AN2177" s="8"/>
      <c r="AO2177" s="8"/>
      <c r="AP2177" s="8"/>
      <c r="AQ2177" s="3"/>
      <c r="AR2177" s="3"/>
      <c r="AS2177" s="3"/>
      <c r="AT2177" s="13"/>
      <c r="AU2177" s="6"/>
      <c r="AV2177" s="6"/>
      <c r="AW2177" s="7"/>
      <c r="AX2177" s="8"/>
      <c r="AY2177" s="8"/>
      <c r="AZ2177" s="3"/>
      <c r="BA2177" s="3"/>
      <c r="BB2177" s="3"/>
      <c r="BC2177" s="3"/>
      <c r="BD2177" s="3"/>
      <c r="BE2177" s="3"/>
    </row>
    <row r="2178" ht="15.75" customHeight="1">
      <c r="A2178" s="3"/>
      <c r="B2178" s="8"/>
      <c r="C2178" s="3"/>
      <c r="D2178" s="3"/>
      <c r="E2178" s="3"/>
      <c r="F2178" s="3"/>
      <c r="G2178" s="3"/>
      <c r="H2178" s="3"/>
      <c r="I2178" s="3"/>
      <c r="J2178" s="6"/>
      <c r="K2178" s="6"/>
      <c r="L2178" s="6"/>
      <c r="M2178" s="6"/>
      <c r="N2178" s="6"/>
      <c r="O2178" s="6"/>
      <c r="P2178" s="7"/>
      <c r="Q2178" s="8"/>
      <c r="R2178" s="8"/>
      <c r="S2178" s="8"/>
      <c r="T2178" s="8"/>
      <c r="U2178" s="8"/>
      <c r="V2178" s="8"/>
      <c r="W2178" s="8"/>
      <c r="X2178" s="8"/>
      <c r="Y2178" s="8"/>
      <c r="Z2178" s="8"/>
      <c r="AA2178" s="8"/>
      <c r="AB2178" s="8"/>
      <c r="AC2178" s="8"/>
      <c r="AD2178" s="8"/>
      <c r="AE2178" s="8"/>
      <c r="AF2178" s="8"/>
      <c r="AG2178" s="8"/>
      <c r="AH2178" s="8"/>
      <c r="AI2178" s="8"/>
      <c r="AJ2178" s="8"/>
      <c r="AK2178" s="8"/>
      <c r="AL2178" s="8"/>
      <c r="AM2178" s="8"/>
      <c r="AN2178" s="8"/>
      <c r="AO2178" s="8"/>
      <c r="AP2178" s="8"/>
      <c r="AQ2178" s="3"/>
      <c r="AR2178" s="3"/>
      <c r="AS2178" s="3"/>
      <c r="AT2178" s="13"/>
      <c r="AU2178" s="6"/>
      <c r="AV2178" s="6"/>
      <c r="AW2178" s="7"/>
      <c r="AX2178" s="8"/>
      <c r="AY2178" s="8"/>
      <c r="AZ2178" s="3"/>
      <c r="BA2178" s="3"/>
      <c r="BB2178" s="3"/>
      <c r="BC2178" s="3"/>
      <c r="BD2178" s="3"/>
      <c r="BE2178" s="3"/>
    </row>
    <row r="2179" ht="15.75" customHeight="1">
      <c r="A2179" s="3"/>
      <c r="B2179" s="8"/>
      <c r="C2179" s="3"/>
      <c r="D2179" s="3"/>
      <c r="E2179" s="3"/>
      <c r="F2179" s="3"/>
      <c r="G2179" s="3"/>
      <c r="H2179" s="3"/>
      <c r="I2179" s="3"/>
      <c r="J2179" s="6"/>
      <c r="K2179" s="6"/>
      <c r="L2179" s="6"/>
      <c r="M2179" s="6"/>
      <c r="N2179" s="6"/>
      <c r="O2179" s="6"/>
      <c r="P2179" s="7"/>
      <c r="Q2179" s="8"/>
      <c r="R2179" s="8"/>
      <c r="S2179" s="8"/>
      <c r="T2179" s="8"/>
      <c r="U2179" s="8"/>
      <c r="V2179" s="8"/>
      <c r="W2179" s="8"/>
      <c r="X2179" s="8"/>
      <c r="Y2179" s="8"/>
      <c r="Z2179" s="8"/>
      <c r="AA2179" s="8"/>
      <c r="AB2179" s="8"/>
      <c r="AC2179" s="8"/>
      <c r="AD2179" s="8"/>
      <c r="AE2179" s="8"/>
      <c r="AF2179" s="8"/>
      <c r="AG2179" s="8"/>
      <c r="AH2179" s="8"/>
      <c r="AI2179" s="8"/>
      <c r="AJ2179" s="8"/>
      <c r="AK2179" s="8"/>
      <c r="AL2179" s="8"/>
      <c r="AM2179" s="8"/>
      <c r="AN2179" s="8"/>
      <c r="AO2179" s="8"/>
      <c r="AP2179" s="8"/>
      <c r="AQ2179" s="3"/>
      <c r="AR2179" s="3"/>
      <c r="AS2179" s="3"/>
      <c r="AT2179" s="13"/>
      <c r="AU2179" s="6"/>
      <c r="AV2179" s="6"/>
      <c r="AW2179" s="7"/>
      <c r="AX2179" s="8"/>
      <c r="AY2179" s="8"/>
      <c r="AZ2179" s="3"/>
      <c r="BA2179" s="3"/>
      <c r="BB2179" s="3"/>
      <c r="BC2179" s="3"/>
      <c r="BD2179" s="3"/>
      <c r="BE2179" s="3"/>
    </row>
    <row r="2180" ht="15.75" customHeight="1">
      <c r="A2180" s="3"/>
      <c r="B2180" s="8"/>
      <c r="C2180" s="3"/>
      <c r="D2180" s="3"/>
      <c r="E2180" s="3"/>
      <c r="F2180" s="3"/>
      <c r="G2180" s="3"/>
      <c r="H2180" s="3"/>
      <c r="I2180" s="3"/>
      <c r="J2180" s="6"/>
      <c r="K2180" s="6"/>
      <c r="L2180" s="6"/>
      <c r="M2180" s="6"/>
      <c r="N2180" s="6"/>
      <c r="O2180" s="6"/>
      <c r="P2180" s="7"/>
      <c r="Q2180" s="8"/>
      <c r="R2180" s="8"/>
      <c r="S2180" s="8"/>
      <c r="T2180" s="8"/>
      <c r="U2180" s="8"/>
      <c r="V2180" s="8"/>
      <c r="W2180" s="8"/>
      <c r="X2180" s="8"/>
      <c r="Y2180" s="8"/>
      <c r="Z2180" s="8"/>
      <c r="AA2180" s="8"/>
      <c r="AB2180" s="8"/>
      <c r="AC2180" s="8"/>
      <c r="AD2180" s="8"/>
      <c r="AE2180" s="8"/>
      <c r="AF2180" s="8"/>
      <c r="AG2180" s="8"/>
      <c r="AH2180" s="8"/>
      <c r="AI2180" s="8"/>
      <c r="AJ2180" s="8"/>
      <c r="AK2180" s="8"/>
      <c r="AL2180" s="8"/>
      <c r="AM2180" s="8"/>
      <c r="AN2180" s="8"/>
      <c r="AO2180" s="8"/>
      <c r="AP2180" s="8"/>
      <c r="AQ2180" s="3"/>
      <c r="AR2180" s="3"/>
      <c r="AS2180" s="3"/>
      <c r="AT2180" s="13"/>
      <c r="AU2180" s="6"/>
      <c r="AV2180" s="6"/>
      <c r="AW2180" s="7"/>
      <c r="AX2180" s="8"/>
      <c r="AY2180" s="8"/>
      <c r="AZ2180" s="3"/>
      <c r="BA2180" s="3"/>
      <c r="BB2180" s="3"/>
      <c r="BC2180" s="3"/>
      <c r="BD2180" s="3"/>
      <c r="BE2180" s="3"/>
    </row>
    <row r="2181" ht="15.75" customHeight="1">
      <c r="A2181" s="3"/>
      <c r="B2181" s="8"/>
      <c r="C2181" s="3"/>
      <c r="D2181" s="3"/>
      <c r="E2181" s="3"/>
      <c r="F2181" s="3"/>
      <c r="G2181" s="3"/>
      <c r="H2181" s="3"/>
      <c r="I2181" s="3"/>
      <c r="J2181" s="6"/>
      <c r="K2181" s="6"/>
      <c r="L2181" s="6"/>
      <c r="M2181" s="6"/>
      <c r="N2181" s="6"/>
      <c r="O2181" s="6"/>
      <c r="P2181" s="7"/>
      <c r="Q2181" s="8"/>
      <c r="R2181" s="8"/>
      <c r="S2181" s="8"/>
      <c r="T2181" s="8"/>
      <c r="U2181" s="8"/>
      <c r="V2181" s="8"/>
      <c r="W2181" s="8"/>
      <c r="X2181" s="8"/>
      <c r="Y2181" s="8"/>
      <c r="Z2181" s="8"/>
      <c r="AA2181" s="8"/>
      <c r="AB2181" s="8"/>
      <c r="AC2181" s="8"/>
      <c r="AD2181" s="8"/>
      <c r="AE2181" s="8"/>
      <c r="AF2181" s="8"/>
      <c r="AG2181" s="8"/>
      <c r="AH2181" s="8"/>
      <c r="AI2181" s="8"/>
      <c r="AJ2181" s="8"/>
      <c r="AK2181" s="8"/>
      <c r="AL2181" s="8"/>
      <c r="AM2181" s="8"/>
      <c r="AN2181" s="8"/>
      <c r="AO2181" s="8"/>
      <c r="AP2181" s="8"/>
      <c r="AQ2181" s="3"/>
      <c r="AR2181" s="3"/>
      <c r="AS2181" s="3"/>
      <c r="AT2181" s="13"/>
      <c r="AU2181" s="6"/>
      <c r="AV2181" s="6"/>
      <c r="AW2181" s="7"/>
      <c r="AX2181" s="8"/>
      <c r="AY2181" s="8"/>
      <c r="AZ2181" s="3"/>
      <c r="BA2181" s="3"/>
      <c r="BB2181" s="3"/>
      <c r="BC2181" s="3"/>
      <c r="BD2181" s="3"/>
      <c r="BE2181" s="3"/>
    </row>
    <row r="2182" ht="15.75" customHeight="1">
      <c r="A2182" s="3"/>
      <c r="B2182" s="8"/>
      <c r="C2182" s="3"/>
      <c r="D2182" s="3"/>
      <c r="E2182" s="3"/>
      <c r="F2182" s="3"/>
      <c r="G2182" s="3"/>
      <c r="H2182" s="3"/>
      <c r="I2182" s="3"/>
      <c r="J2182" s="6"/>
      <c r="K2182" s="6"/>
      <c r="L2182" s="6"/>
      <c r="M2182" s="6"/>
      <c r="N2182" s="6"/>
      <c r="O2182" s="6"/>
      <c r="P2182" s="7"/>
      <c r="Q2182" s="8"/>
      <c r="R2182" s="8"/>
      <c r="S2182" s="8"/>
      <c r="T2182" s="8"/>
      <c r="U2182" s="8"/>
      <c r="V2182" s="8"/>
      <c r="W2182" s="8"/>
      <c r="X2182" s="8"/>
      <c r="Y2182" s="8"/>
      <c r="Z2182" s="8"/>
      <c r="AA2182" s="8"/>
      <c r="AB2182" s="8"/>
      <c r="AC2182" s="8"/>
      <c r="AD2182" s="8"/>
      <c r="AE2182" s="8"/>
      <c r="AF2182" s="8"/>
      <c r="AG2182" s="8"/>
      <c r="AH2182" s="8"/>
      <c r="AI2182" s="8"/>
      <c r="AJ2182" s="8"/>
      <c r="AK2182" s="8"/>
      <c r="AL2182" s="8"/>
      <c r="AM2182" s="8"/>
      <c r="AN2182" s="8"/>
      <c r="AO2182" s="8"/>
      <c r="AP2182" s="8"/>
      <c r="AQ2182" s="3"/>
      <c r="AR2182" s="3"/>
      <c r="AS2182" s="3"/>
      <c r="AT2182" s="13"/>
      <c r="AU2182" s="6"/>
      <c r="AV2182" s="6"/>
      <c r="AW2182" s="7"/>
      <c r="AX2182" s="8"/>
      <c r="AY2182" s="8"/>
      <c r="AZ2182" s="3"/>
      <c r="BA2182" s="3"/>
      <c r="BB2182" s="3"/>
      <c r="BC2182" s="3"/>
      <c r="BD2182" s="3"/>
      <c r="BE2182" s="3"/>
    </row>
    <row r="2183" ht="15.75" customHeight="1">
      <c r="A2183" s="3"/>
      <c r="B2183" s="8"/>
      <c r="C2183" s="3"/>
      <c r="D2183" s="3"/>
      <c r="E2183" s="3"/>
      <c r="F2183" s="3"/>
      <c r="G2183" s="3"/>
      <c r="H2183" s="3"/>
      <c r="I2183" s="3"/>
      <c r="J2183" s="6"/>
      <c r="K2183" s="6"/>
      <c r="L2183" s="6"/>
      <c r="M2183" s="6"/>
      <c r="N2183" s="6"/>
      <c r="O2183" s="6"/>
      <c r="P2183" s="7"/>
      <c r="Q2183" s="8"/>
      <c r="R2183" s="8"/>
      <c r="S2183" s="8"/>
      <c r="T2183" s="8"/>
      <c r="U2183" s="8"/>
      <c r="V2183" s="8"/>
      <c r="W2183" s="8"/>
      <c r="X2183" s="8"/>
      <c r="Y2183" s="8"/>
      <c r="Z2183" s="8"/>
      <c r="AA2183" s="8"/>
      <c r="AB2183" s="8"/>
      <c r="AC2183" s="8"/>
      <c r="AD2183" s="8"/>
      <c r="AE2183" s="8"/>
      <c r="AF2183" s="8"/>
      <c r="AG2183" s="8"/>
      <c r="AH2183" s="8"/>
      <c r="AI2183" s="8"/>
      <c r="AJ2183" s="8"/>
      <c r="AK2183" s="8"/>
      <c r="AL2183" s="8"/>
      <c r="AM2183" s="8"/>
      <c r="AN2183" s="8"/>
      <c r="AO2183" s="8"/>
      <c r="AP2183" s="8"/>
      <c r="AQ2183" s="3"/>
      <c r="AR2183" s="3"/>
      <c r="AS2183" s="3"/>
      <c r="AT2183" s="13"/>
      <c r="AU2183" s="6"/>
      <c r="AV2183" s="6"/>
      <c r="AW2183" s="7"/>
      <c r="AX2183" s="8"/>
      <c r="AY2183" s="8"/>
      <c r="AZ2183" s="3"/>
      <c r="BA2183" s="3"/>
      <c r="BB2183" s="3"/>
      <c r="BC2183" s="3"/>
      <c r="BD2183" s="3"/>
      <c r="BE2183" s="3"/>
    </row>
    <row r="2184" ht="15.75" customHeight="1">
      <c r="A2184" s="3"/>
      <c r="B2184" s="8"/>
      <c r="C2184" s="3"/>
      <c r="D2184" s="3"/>
      <c r="E2184" s="3"/>
      <c r="F2184" s="3"/>
      <c r="G2184" s="3"/>
      <c r="H2184" s="3"/>
      <c r="I2184" s="3"/>
      <c r="J2184" s="6"/>
      <c r="K2184" s="6"/>
      <c r="L2184" s="6"/>
      <c r="M2184" s="6"/>
      <c r="N2184" s="6"/>
      <c r="O2184" s="6"/>
      <c r="P2184" s="7"/>
      <c r="Q2184" s="8"/>
      <c r="R2184" s="8"/>
      <c r="S2184" s="8"/>
      <c r="T2184" s="8"/>
      <c r="U2184" s="8"/>
      <c r="V2184" s="8"/>
      <c r="W2184" s="8"/>
      <c r="X2184" s="8"/>
      <c r="Y2184" s="8"/>
      <c r="Z2184" s="8"/>
      <c r="AA2184" s="8"/>
      <c r="AB2184" s="8"/>
      <c r="AC2184" s="8"/>
      <c r="AD2184" s="8"/>
      <c r="AE2184" s="8"/>
      <c r="AF2184" s="8"/>
      <c r="AG2184" s="8"/>
      <c r="AH2184" s="8"/>
      <c r="AI2184" s="8"/>
      <c r="AJ2184" s="8"/>
      <c r="AK2184" s="8"/>
      <c r="AL2184" s="8"/>
      <c r="AM2184" s="8"/>
      <c r="AN2184" s="8"/>
      <c r="AO2184" s="8"/>
      <c r="AP2184" s="8"/>
      <c r="AQ2184" s="3"/>
      <c r="AR2184" s="3"/>
      <c r="AS2184" s="3"/>
      <c r="AT2184" s="13"/>
      <c r="AU2184" s="6"/>
      <c r="AV2184" s="6"/>
      <c r="AW2184" s="7"/>
      <c r="AX2184" s="8"/>
      <c r="AY2184" s="8"/>
      <c r="AZ2184" s="3"/>
      <c r="BA2184" s="3"/>
      <c r="BB2184" s="3"/>
      <c r="BC2184" s="3"/>
      <c r="BD2184" s="3"/>
      <c r="BE2184" s="3"/>
    </row>
    <row r="2185" ht="15.75" customHeight="1">
      <c r="A2185" s="3"/>
      <c r="B2185" s="8"/>
      <c r="C2185" s="3"/>
      <c r="D2185" s="3"/>
      <c r="E2185" s="3"/>
      <c r="F2185" s="3"/>
      <c r="G2185" s="3"/>
      <c r="H2185" s="3"/>
      <c r="I2185" s="3"/>
      <c r="J2185" s="6"/>
      <c r="K2185" s="6"/>
      <c r="L2185" s="6"/>
      <c r="M2185" s="6"/>
      <c r="N2185" s="6"/>
      <c r="O2185" s="6"/>
      <c r="P2185" s="7"/>
      <c r="Q2185" s="8"/>
      <c r="R2185" s="8"/>
      <c r="S2185" s="8"/>
      <c r="T2185" s="8"/>
      <c r="U2185" s="8"/>
      <c r="V2185" s="8"/>
      <c r="W2185" s="8"/>
      <c r="X2185" s="8"/>
      <c r="Y2185" s="8"/>
      <c r="Z2185" s="8"/>
      <c r="AA2185" s="8"/>
      <c r="AB2185" s="8"/>
      <c r="AC2185" s="8"/>
      <c r="AD2185" s="8"/>
      <c r="AE2185" s="8"/>
      <c r="AF2185" s="8"/>
      <c r="AG2185" s="8"/>
      <c r="AH2185" s="8"/>
      <c r="AI2185" s="8"/>
      <c r="AJ2185" s="8"/>
      <c r="AK2185" s="8"/>
      <c r="AL2185" s="8"/>
      <c r="AM2185" s="8"/>
      <c r="AN2185" s="8"/>
      <c r="AO2185" s="8"/>
      <c r="AP2185" s="8"/>
      <c r="AQ2185" s="3"/>
      <c r="AR2185" s="3"/>
      <c r="AS2185" s="3"/>
      <c r="AT2185" s="13"/>
      <c r="AU2185" s="6"/>
      <c r="AV2185" s="6"/>
      <c r="AW2185" s="7"/>
      <c r="AX2185" s="8"/>
      <c r="AY2185" s="8"/>
      <c r="AZ2185" s="3"/>
      <c r="BA2185" s="3"/>
      <c r="BB2185" s="3"/>
      <c r="BC2185" s="3"/>
      <c r="BD2185" s="3"/>
      <c r="BE2185" s="3"/>
    </row>
    <row r="2186" ht="15.75" customHeight="1">
      <c r="A2186" s="3"/>
      <c r="B2186" s="8"/>
      <c r="C2186" s="3"/>
      <c r="D2186" s="3"/>
      <c r="E2186" s="3"/>
      <c r="F2186" s="3"/>
      <c r="G2186" s="3"/>
      <c r="H2186" s="3"/>
      <c r="I2186" s="3"/>
      <c r="J2186" s="6"/>
      <c r="K2186" s="6"/>
      <c r="L2186" s="6"/>
      <c r="M2186" s="6"/>
      <c r="N2186" s="6"/>
      <c r="O2186" s="6"/>
      <c r="P2186" s="7"/>
      <c r="Q2186" s="8"/>
      <c r="R2186" s="8"/>
      <c r="S2186" s="8"/>
      <c r="T2186" s="8"/>
      <c r="U2186" s="8"/>
      <c r="V2186" s="8"/>
      <c r="W2186" s="8"/>
      <c r="X2186" s="8"/>
      <c r="Y2186" s="8"/>
      <c r="Z2186" s="8"/>
      <c r="AA2186" s="8"/>
      <c r="AB2186" s="8"/>
      <c r="AC2186" s="8"/>
      <c r="AD2186" s="8"/>
      <c r="AE2186" s="8"/>
      <c r="AF2186" s="8"/>
      <c r="AG2186" s="8"/>
      <c r="AH2186" s="8"/>
      <c r="AI2186" s="8"/>
      <c r="AJ2186" s="8"/>
      <c r="AK2186" s="8"/>
      <c r="AL2186" s="8"/>
      <c r="AM2186" s="8"/>
      <c r="AN2186" s="8"/>
      <c r="AO2186" s="8"/>
      <c r="AP2186" s="8"/>
      <c r="AQ2186" s="3"/>
      <c r="AR2186" s="3"/>
      <c r="AS2186" s="3"/>
      <c r="AT2186" s="13"/>
      <c r="AU2186" s="6"/>
      <c r="AV2186" s="6"/>
      <c r="AW2186" s="7"/>
      <c r="AX2186" s="8"/>
      <c r="AY2186" s="8"/>
      <c r="AZ2186" s="3"/>
      <c r="BA2186" s="3"/>
      <c r="BB2186" s="3"/>
      <c r="BC2186" s="3"/>
      <c r="BD2186" s="3"/>
      <c r="BE2186" s="3"/>
    </row>
    <row r="2187" ht="15.75" customHeight="1">
      <c r="A2187" s="3"/>
      <c r="B2187" s="8"/>
      <c r="C2187" s="3"/>
      <c r="D2187" s="3"/>
      <c r="E2187" s="3"/>
      <c r="F2187" s="3"/>
      <c r="G2187" s="3"/>
      <c r="H2187" s="3"/>
      <c r="I2187" s="3"/>
      <c r="J2187" s="6"/>
      <c r="K2187" s="6"/>
      <c r="L2187" s="6"/>
      <c r="M2187" s="6"/>
      <c r="N2187" s="6"/>
      <c r="O2187" s="6"/>
      <c r="P2187" s="7"/>
      <c r="Q2187" s="8"/>
      <c r="R2187" s="8"/>
      <c r="S2187" s="8"/>
      <c r="T2187" s="8"/>
      <c r="U2187" s="8"/>
      <c r="V2187" s="8"/>
      <c r="W2187" s="8"/>
      <c r="X2187" s="8"/>
      <c r="Y2187" s="8"/>
      <c r="Z2187" s="8"/>
      <c r="AA2187" s="8"/>
      <c r="AB2187" s="8"/>
      <c r="AC2187" s="8"/>
      <c r="AD2187" s="8"/>
      <c r="AE2187" s="8"/>
      <c r="AF2187" s="8"/>
      <c r="AG2187" s="8"/>
      <c r="AH2187" s="8"/>
      <c r="AI2187" s="8"/>
      <c r="AJ2187" s="8"/>
      <c r="AK2187" s="8"/>
      <c r="AL2187" s="8"/>
      <c r="AM2187" s="8"/>
      <c r="AN2187" s="8"/>
      <c r="AO2187" s="8"/>
      <c r="AP2187" s="8"/>
      <c r="AQ2187" s="3"/>
      <c r="AR2187" s="3"/>
      <c r="AS2187" s="3"/>
      <c r="AT2187" s="13"/>
      <c r="AU2187" s="6"/>
      <c r="AV2187" s="6"/>
      <c r="AW2187" s="7"/>
      <c r="AX2187" s="8"/>
      <c r="AY2187" s="8"/>
      <c r="AZ2187" s="3"/>
      <c r="BA2187" s="3"/>
      <c r="BB2187" s="3"/>
      <c r="BC2187" s="3"/>
      <c r="BD2187" s="3"/>
      <c r="BE2187" s="3"/>
    </row>
    <row r="2188" ht="15.75" customHeight="1">
      <c r="A2188" s="3"/>
      <c r="B2188" s="8"/>
      <c r="C2188" s="3"/>
      <c r="D2188" s="3"/>
      <c r="E2188" s="3"/>
      <c r="F2188" s="3"/>
      <c r="G2188" s="3"/>
      <c r="H2188" s="3"/>
      <c r="I2188" s="3"/>
      <c r="J2188" s="6"/>
      <c r="K2188" s="6"/>
      <c r="L2188" s="6"/>
      <c r="M2188" s="6"/>
      <c r="N2188" s="6"/>
      <c r="O2188" s="6"/>
      <c r="P2188" s="7"/>
      <c r="Q2188" s="8"/>
      <c r="R2188" s="8"/>
      <c r="S2188" s="8"/>
      <c r="T2188" s="8"/>
      <c r="U2188" s="8"/>
      <c r="V2188" s="8"/>
      <c r="W2188" s="8"/>
      <c r="X2188" s="8"/>
      <c r="Y2188" s="8"/>
      <c r="Z2188" s="8"/>
      <c r="AA2188" s="8"/>
      <c r="AB2188" s="8"/>
      <c r="AC2188" s="8"/>
      <c r="AD2188" s="8"/>
      <c r="AE2188" s="8"/>
      <c r="AF2188" s="8"/>
      <c r="AG2188" s="8"/>
      <c r="AH2188" s="8"/>
      <c r="AI2188" s="8"/>
      <c r="AJ2188" s="8"/>
      <c r="AK2188" s="8"/>
      <c r="AL2188" s="8"/>
      <c r="AM2188" s="8"/>
      <c r="AN2188" s="8"/>
      <c r="AO2188" s="8"/>
      <c r="AP2188" s="8"/>
      <c r="AQ2188" s="3"/>
      <c r="AR2188" s="3"/>
      <c r="AS2188" s="3"/>
      <c r="AT2188" s="13"/>
      <c r="AU2188" s="6"/>
      <c r="AV2188" s="6"/>
      <c r="AW2188" s="7"/>
      <c r="AX2188" s="8"/>
      <c r="AY2188" s="8"/>
      <c r="AZ2188" s="3"/>
      <c r="BA2188" s="3"/>
      <c r="BB2188" s="3"/>
      <c r="BC2188" s="3"/>
      <c r="BD2188" s="3"/>
      <c r="BE2188" s="3"/>
    </row>
    <row r="2189" ht="15.75" customHeight="1">
      <c r="A2189" s="3"/>
      <c r="B2189" s="8"/>
      <c r="C2189" s="3"/>
      <c r="D2189" s="3"/>
      <c r="E2189" s="3"/>
      <c r="F2189" s="3"/>
      <c r="G2189" s="3"/>
      <c r="H2189" s="3"/>
      <c r="I2189" s="3"/>
      <c r="J2189" s="6"/>
      <c r="K2189" s="6"/>
      <c r="L2189" s="6"/>
      <c r="M2189" s="6"/>
      <c r="N2189" s="6"/>
      <c r="O2189" s="6"/>
      <c r="P2189" s="7"/>
      <c r="Q2189" s="8"/>
      <c r="R2189" s="8"/>
      <c r="S2189" s="8"/>
      <c r="T2189" s="8"/>
      <c r="U2189" s="8"/>
      <c r="V2189" s="8"/>
      <c r="W2189" s="8"/>
      <c r="X2189" s="8"/>
      <c r="Y2189" s="8"/>
      <c r="Z2189" s="8"/>
      <c r="AA2189" s="8"/>
      <c r="AB2189" s="8"/>
      <c r="AC2189" s="8"/>
      <c r="AD2189" s="8"/>
      <c r="AE2189" s="8"/>
      <c r="AF2189" s="8"/>
      <c r="AG2189" s="8"/>
      <c r="AH2189" s="8"/>
      <c r="AI2189" s="8"/>
      <c r="AJ2189" s="8"/>
      <c r="AK2189" s="8"/>
      <c r="AL2189" s="8"/>
      <c r="AM2189" s="8"/>
      <c r="AN2189" s="8"/>
      <c r="AO2189" s="8"/>
      <c r="AP2189" s="8"/>
      <c r="AQ2189" s="3"/>
      <c r="AR2189" s="3"/>
      <c r="AS2189" s="3"/>
      <c r="AT2189" s="13"/>
      <c r="AU2189" s="6"/>
      <c r="AV2189" s="6"/>
      <c r="AW2189" s="7"/>
      <c r="AX2189" s="8"/>
      <c r="AY2189" s="8"/>
      <c r="AZ2189" s="3"/>
      <c r="BA2189" s="3"/>
      <c r="BB2189" s="3"/>
      <c r="BC2189" s="3"/>
      <c r="BD2189" s="3"/>
      <c r="BE2189" s="3"/>
    </row>
    <row r="2190" ht="15.75" customHeight="1">
      <c r="A2190" s="3"/>
      <c r="B2190" s="8"/>
      <c r="C2190" s="3"/>
      <c r="D2190" s="3"/>
      <c r="E2190" s="3"/>
      <c r="F2190" s="3"/>
      <c r="G2190" s="3"/>
      <c r="H2190" s="3"/>
      <c r="I2190" s="3"/>
      <c r="J2190" s="6"/>
      <c r="K2190" s="6"/>
      <c r="L2190" s="6"/>
      <c r="M2190" s="6"/>
      <c r="N2190" s="6"/>
      <c r="O2190" s="6"/>
      <c r="P2190" s="7"/>
      <c r="Q2190" s="8"/>
      <c r="R2190" s="8"/>
      <c r="S2190" s="8"/>
      <c r="T2190" s="8"/>
      <c r="U2190" s="8"/>
      <c r="V2190" s="8"/>
      <c r="W2190" s="8"/>
      <c r="X2190" s="8"/>
      <c r="Y2190" s="8"/>
      <c r="Z2190" s="8"/>
      <c r="AA2190" s="8"/>
      <c r="AB2190" s="8"/>
      <c r="AC2190" s="8"/>
      <c r="AD2190" s="8"/>
      <c r="AE2190" s="8"/>
      <c r="AF2190" s="8"/>
      <c r="AG2190" s="8"/>
      <c r="AH2190" s="8"/>
      <c r="AI2190" s="8"/>
      <c r="AJ2190" s="8"/>
      <c r="AK2190" s="8"/>
      <c r="AL2190" s="8"/>
      <c r="AM2190" s="8"/>
      <c r="AN2190" s="8"/>
      <c r="AO2190" s="8"/>
      <c r="AP2190" s="8"/>
      <c r="AQ2190" s="3"/>
      <c r="AR2190" s="3"/>
      <c r="AS2190" s="3"/>
      <c r="AT2190" s="13"/>
      <c r="AU2190" s="6"/>
      <c r="AV2190" s="6"/>
      <c r="AW2190" s="7"/>
      <c r="AX2190" s="8"/>
      <c r="AY2190" s="8"/>
      <c r="AZ2190" s="3"/>
      <c r="BA2190" s="3"/>
      <c r="BB2190" s="3"/>
      <c r="BC2190" s="3"/>
      <c r="BD2190" s="3"/>
      <c r="BE2190" s="3"/>
    </row>
    <row r="2191" ht="15.75" customHeight="1">
      <c r="A2191" s="3"/>
      <c r="B2191" s="8"/>
      <c r="C2191" s="3"/>
      <c r="D2191" s="3"/>
      <c r="E2191" s="3"/>
      <c r="F2191" s="3"/>
      <c r="G2191" s="3"/>
      <c r="H2191" s="3"/>
      <c r="I2191" s="3"/>
      <c r="J2191" s="6"/>
      <c r="K2191" s="6"/>
      <c r="L2191" s="6"/>
      <c r="M2191" s="6"/>
      <c r="N2191" s="6"/>
      <c r="O2191" s="6"/>
      <c r="P2191" s="7"/>
      <c r="Q2191" s="8"/>
      <c r="R2191" s="8"/>
      <c r="S2191" s="8"/>
      <c r="T2191" s="8"/>
      <c r="U2191" s="8"/>
      <c r="V2191" s="8"/>
      <c r="W2191" s="8"/>
      <c r="X2191" s="8"/>
      <c r="Y2191" s="8"/>
      <c r="Z2191" s="8"/>
      <c r="AA2191" s="8"/>
      <c r="AB2191" s="8"/>
      <c r="AC2191" s="8"/>
      <c r="AD2191" s="8"/>
      <c r="AE2191" s="8"/>
      <c r="AF2191" s="8"/>
      <c r="AG2191" s="8"/>
      <c r="AH2191" s="8"/>
      <c r="AI2191" s="8"/>
      <c r="AJ2191" s="8"/>
      <c r="AK2191" s="8"/>
      <c r="AL2191" s="8"/>
      <c r="AM2191" s="8"/>
      <c r="AN2191" s="8"/>
      <c r="AO2191" s="8"/>
      <c r="AP2191" s="8"/>
      <c r="AQ2191" s="3"/>
      <c r="AR2191" s="3"/>
      <c r="AS2191" s="3"/>
      <c r="AT2191" s="13"/>
      <c r="AU2191" s="6"/>
      <c r="AV2191" s="6"/>
      <c r="AW2191" s="7"/>
      <c r="AX2191" s="8"/>
      <c r="AY2191" s="8"/>
      <c r="AZ2191" s="3"/>
      <c r="BA2191" s="3"/>
      <c r="BB2191" s="3"/>
      <c r="BC2191" s="3"/>
      <c r="BD2191" s="3"/>
      <c r="BE2191" s="3"/>
    </row>
    <row r="2192" ht="15.75" customHeight="1">
      <c r="A2192" s="3"/>
      <c r="B2192" s="8"/>
      <c r="C2192" s="3"/>
      <c r="D2192" s="3"/>
      <c r="E2192" s="3"/>
      <c r="F2192" s="3"/>
      <c r="G2192" s="3"/>
      <c r="H2192" s="3"/>
      <c r="I2192" s="3"/>
      <c r="J2192" s="6"/>
      <c r="K2192" s="6"/>
      <c r="L2192" s="6"/>
      <c r="M2192" s="6"/>
      <c r="N2192" s="6"/>
      <c r="O2192" s="6"/>
      <c r="P2192" s="7"/>
      <c r="Q2192" s="8"/>
      <c r="R2192" s="8"/>
      <c r="S2192" s="8"/>
      <c r="T2192" s="8"/>
      <c r="U2192" s="8"/>
      <c r="V2192" s="8"/>
      <c r="W2192" s="8"/>
      <c r="X2192" s="8"/>
      <c r="Y2192" s="8"/>
      <c r="Z2192" s="8"/>
      <c r="AA2192" s="8"/>
      <c r="AB2192" s="8"/>
      <c r="AC2192" s="8"/>
      <c r="AD2192" s="8"/>
      <c r="AE2192" s="8"/>
      <c r="AF2192" s="8"/>
      <c r="AG2192" s="8"/>
      <c r="AH2192" s="8"/>
      <c r="AI2192" s="8"/>
      <c r="AJ2192" s="8"/>
      <c r="AK2192" s="8"/>
      <c r="AL2192" s="8"/>
      <c r="AM2192" s="8"/>
      <c r="AN2192" s="8"/>
      <c r="AO2192" s="8"/>
      <c r="AP2192" s="8"/>
      <c r="AQ2192" s="3"/>
      <c r="AR2192" s="3"/>
      <c r="AS2192" s="3"/>
      <c r="AT2192" s="13"/>
      <c r="AU2192" s="6"/>
      <c r="AV2192" s="6"/>
      <c r="AW2192" s="7"/>
      <c r="AX2192" s="8"/>
      <c r="AY2192" s="8"/>
      <c r="AZ2192" s="3"/>
      <c r="BA2192" s="3"/>
      <c r="BB2192" s="3"/>
      <c r="BC2192" s="3"/>
      <c r="BD2192" s="3"/>
      <c r="BE2192" s="3"/>
    </row>
    <row r="2193" ht="15.75" customHeight="1">
      <c r="A2193" s="3"/>
      <c r="B2193" s="8"/>
      <c r="C2193" s="3"/>
      <c r="D2193" s="3"/>
      <c r="E2193" s="3"/>
      <c r="F2193" s="3"/>
      <c r="G2193" s="3"/>
      <c r="H2193" s="3"/>
      <c r="I2193" s="3"/>
      <c r="J2193" s="6"/>
      <c r="K2193" s="6"/>
      <c r="L2193" s="6"/>
      <c r="M2193" s="6"/>
      <c r="N2193" s="6"/>
      <c r="O2193" s="6"/>
      <c r="P2193" s="7"/>
      <c r="Q2193" s="8"/>
      <c r="R2193" s="8"/>
      <c r="S2193" s="8"/>
      <c r="T2193" s="8"/>
      <c r="U2193" s="8"/>
      <c r="V2193" s="8"/>
      <c r="W2193" s="8"/>
      <c r="X2193" s="8"/>
      <c r="Y2193" s="8"/>
      <c r="Z2193" s="8"/>
      <c r="AA2193" s="8"/>
      <c r="AB2193" s="8"/>
      <c r="AC2193" s="8"/>
      <c r="AD2193" s="8"/>
      <c r="AE2193" s="8"/>
      <c r="AF2193" s="8"/>
      <c r="AG2193" s="8"/>
      <c r="AH2193" s="8"/>
      <c r="AI2193" s="8"/>
      <c r="AJ2193" s="8"/>
      <c r="AK2193" s="8"/>
      <c r="AL2193" s="8"/>
      <c r="AM2193" s="8"/>
      <c r="AN2193" s="8"/>
      <c r="AO2193" s="8"/>
      <c r="AP2193" s="8"/>
      <c r="AQ2193" s="3"/>
      <c r="AR2193" s="3"/>
      <c r="AS2193" s="3"/>
      <c r="AT2193" s="13"/>
      <c r="AU2193" s="6"/>
      <c r="AV2193" s="6"/>
      <c r="AW2193" s="7"/>
      <c r="AX2193" s="8"/>
      <c r="AY2193" s="8"/>
      <c r="AZ2193" s="3"/>
      <c r="BA2193" s="3"/>
      <c r="BB2193" s="3"/>
      <c r="BC2193" s="3"/>
      <c r="BD2193" s="3"/>
      <c r="BE2193" s="3"/>
    </row>
    <row r="2194" ht="15.75" customHeight="1">
      <c r="A2194" s="3"/>
      <c r="B2194" s="8"/>
      <c r="C2194" s="3"/>
      <c r="D2194" s="3"/>
      <c r="E2194" s="3"/>
      <c r="F2194" s="3"/>
      <c r="G2194" s="3"/>
      <c r="H2194" s="3"/>
      <c r="I2194" s="3"/>
      <c r="J2194" s="6"/>
      <c r="K2194" s="6"/>
      <c r="L2194" s="6"/>
      <c r="M2194" s="6"/>
      <c r="N2194" s="6"/>
      <c r="O2194" s="6"/>
      <c r="P2194" s="7"/>
      <c r="Q2194" s="8"/>
      <c r="R2194" s="8"/>
      <c r="S2194" s="8"/>
      <c r="T2194" s="8"/>
      <c r="U2194" s="8"/>
      <c r="V2194" s="8"/>
      <c r="W2194" s="8"/>
      <c r="X2194" s="8"/>
      <c r="Y2194" s="8"/>
      <c r="Z2194" s="8"/>
      <c r="AA2194" s="8"/>
      <c r="AB2194" s="8"/>
      <c r="AC2194" s="8"/>
      <c r="AD2194" s="8"/>
      <c r="AE2194" s="8"/>
      <c r="AF2194" s="8"/>
      <c r="AG2194" s="8"/>
      <c r="AH2194" s="8"/>
      <c r="AI2194" s="8"/>
      <c r="AJ2194" s="8"/>
      <c r="AK2194" s="8"/>
      <c r="AL2194" s="8"/>
      <c r="AM2194" s="8"/>
      <c r="AN2194" s="8"/>
      <c r="AO2194" s="8"/>
      <c r="AP2194" s="8"/>
      <c r="AQ2194" s="3"/>
      <c r="AR2194" s="3"/>
      <c r="AS2194" s="3"/>
      <c r="AT2194" s="13"/>
      <c r="AU2194" s="6"/>
      <c r="AV2194" s="6"/>
      <c r="AW2194" s="7"/>
      <c r="AX2194" s="8"/>
      <c r="AY2194" s="8"/>
      <c r="AZ2194" s="3"/>
      <c r="BA2194" s="3"/>
      <c r="BB2194" s="3"/>
      <c r="BC2194" s="3"/>
      <c r="BD2194" s="3"/>
      <c r="BE2194" s="3"/>
    </row>
    <row r="2195" ht="15.75" customHeight="1">
      <c r="A2195" s="3"/>
      <c r="B2195" s="8"/>
      <c r="C2195" s="3"/>
      <c r="D2195" s="3"/>
      <c r="E2195" s="3"/>
      <c r="F2195" s="3"/>
      <c r="G2195" s="3"/>
      <c r="H2195" s="3"/>
      <c r="I2195" s="3"/>
      <c r="J2195" s="6"/>
      <c r="K2195" s="6"/>
      <c r="L2195" s="6"/>
      <c r="M2195" s="6"/>
      <c r="N2195" s="6"/>
      <c r="O2195" s="6"/>
      <c r="P2195" s="7"/>
      <c r="Q2195" s="8"/>
      <c r="R2195" s="8"/>
      <c r="S2195" s="8"/>
      <c r="T2195" s="8"/>
      <c r="U2195" s="8"/>
      <c r="V2195" s="8"/>
      <c r="W2195" s="8"/>
      <c r="X2195" s="8"/>
      <c r="Y2195" s="8"/>
      <c r="Z2195" s="8"/>
      <c r="AA2195" s="8"/>
      <c r="AB2195" s="8"/>
      <c r="AC2195" s="8"/>
      <c r="AD2195" s="8"/>
      <c r="AE2195" s="8"/>
      <c r="AF2195" s="8"/>
      <c r="AG2195" s="8"/>
      <c r="AH2195" s="8"/>
      <c r="AI2195" s="8"/>
      <c r="AJ2195" s="8"/>
      <c r="AK2195" s="8"/>
      <c r="AL2195" s="8"/>
      <c r="AM2195" s="8"/>
      <c r="AN2195" s="8"/>
      <c r="AO2195" s="8"/>
      <c r="AP2195" s="8"/>
      <c r="AQ2195" s="3"/>
      <c r="AR2195" s="3"/>
      <c r="AS2195" s="3"/>
      <c r="AT2195" s="13"/>
      <c r="AU2195" s="6"/>
      <c r="AV2195" s="6"/>
      <c r="AW2195" s="7"/>
      <c r="AX2195" s="8"/>
      <c r="AY2195" s="8"/>
      <c r="AZ2195" s="3"/>
      <c r="BA2195" s="3"/>
      <c r="BB2195" s="3"/>
      <c r="BC2195" s="3"/>
      <c r="BD2195" s="3"/>
      <c r="BE2195" s="3"/>
    </row>
    <row r="2196" ht="15.75" customHeight="1">
      <c r="A2196" s="3"/>
      <c r="B2196" s="8"/>
      <c r="C2196" s="3"/>
      <c r="D2196" s="3"/>
      <c r="E2196" s="3"/>
      <c r="F2196" s="3"/>
      <c r="G2196" s="3"/>
      <c r="H2196" s="3"/>
      <c r="I2196" s="3"/>
      <c r="J2196" s="6"/>
      <c r="K2196" s="6"/>
      <c r="L2196" s="6"/>
      <c r="M2196" s="6"/>
      <c r="N2196" s="6"/>
      <c r="O2196" s="6"/>
      <c r="P2196" s="7"/>
      <c r="Q2196" s="8"/>
      <c r="R2196" s="8"/>
      <c r="S2196" s="8"/>
      <c r="T2196" s="8"/>
      <c r="U2196" s="8"/>
      <c r="V2196" s="8"/>
      <c r="W2196" s="8"/>
      <c r="X2196" s="8"/>
      <c r="Y2196" s="8"/>
      <c r="Z2196" s="8"/>
      <c r="AA2196" s="8"/>
      <c r="AB2196" s="8"/>
      <c r="AC2196" s="8"/>
      <c r="AD2196" s="8"/>
      <c r="AE2196" s="8"/>
      <c r="AF2196" s="8"/>
      <c r="AG2196" s="8"/>
      <c r="AH2196" s="8"/>
      <c r="AI2196" s="8"/>
      <c r="AJ2196" s="8"/>
      <c r="AK2196" s="8"/>
      <c r="AL2196" s="8"/>
      <c r="AM2196" s="8"/>
      <c r="AN2196" s="8"/>
      <c r="AO2196" s="8"/>
      <c r="AP2196" s="8"/>
      <c r="AQ2196" s="3"/>
      <c r="AR2196" s="3"/>
      <c r="AS2196" s="3"/>
      <c r="AT2196" s="13"/>
      <c r="AU2196" s="6"/>
      <c r="AV2196" s="6"/>
      <c r="AW2196" s="7"/>
      <c r="AX2196" s="8"/>
      <c r="AY2196" s="8"/>
      <c r="AZ2196" s="3"/>
      <c r="BA2196" s="3"/>
      <c r="BB2196" s="3"/>
      <c r="BC2196" s="3"/>
      <c r="BD2196" s="3"/>
      <c r="BE2196" s="3"/>
    </row>
    <row r="2197" ht="15.75" customHeight="1">
      <c r="A2197" s="3"/>
      <c r="B2197" s="8"/>
      <c r="C2197" s="3"/>
      <c r="D2197" s="3"/>
      <c r="E2197" s="3"/>
      <c r="F2197" s="3"/>
      <c r="G2197" s="3"/>
      <c r="H2197" s="3"/>
      <c r="I2197" s="3"/>
      <c r="J2197" s="6"/>
      <c r="K2197" s="6"/>
      <c r="L2197" s="6"/>
      <c r="M2197" s="6"/>
      <c r="N2197" s="6"/>
      <c r="O2197" s="6"/>
      <c r="P2197" s="7"/>
      <c r="Q2197" s="8"/>
      <c r="R2197" s="8"/>
      <c r="S2197" s="8"/>
      <c r="T2197" s="8"/>
      <c r="U2197" s="8"/>
      <c r="V2197" s="8"/>
      <c r="W2197" s="8"/>
      <c r="X2197" s="8"/>
      <c r="Y2197" s="8"/>
      <c r="Z2197" s="8"/>
      <c r="AA2197" s="8"/>
      <c r="AB2197" s="8"/>
      <c r="AC2197" s="8"/>
      <c r="AD2197" s="8"/>
      <c r="AE2197" s="8"/>
      <c r="AF2197" s="8"/>
      <c r="AG2197" s="8"/>
      <c r="AH2197" s="8"/>
      <c r="AI2197" s="8"/>
      <c r="AJ2197" s="8"/>
      <c r="AK2197" s="8"/>
      <c r="AL2197" s="8"/>
      <c r="AM2197" s="8"/>
      <c r="AN2197" s="8"/>
      <c r="AO2197" s="8"/>
      <c r="AP2197" s="8"/>
      <c r="AQ2197" s="3"/>
      <c r="AR2197" s="3"/>
      <c r="AS2197" s="3"/>
      <c r="AT2197" s="13"/>
      <c r="AU2197" s="6"/>
      <c r="AV2197" s="6"/>
      <c r="AW2197" s="7"/>
      <c r="AX2197" s="8"/>
      <c r="AY2197" s="8"/>
      <c r="AZ2197" s="3"/>
      <c r="BA2197" s="3"/>
      <c r="BB2197" s="3"/>
      <c r="BC2197" s="3"/>
      <c r="BD2197" s="3"/>
      <c r="BE2197" s="3"/>
    </row>
    <row r="2198" ht="15.75" customHeight="1">
      <c r="A2198" s="3"/>
      <c r="B2198" s="8"/>
      <c r="C2198" s="3"/>
      <c r="D2198" s="3"/>
      <c r="E2198" s="3"/>
      <c r="F2198" s="3"/>
      <c r="G2198" s="3"/>
      <c r="H2198" s="3"/>
      <c r="I2198" s="3"/>
      <c r="J2198" s="6"/>
      <c r="K2198" s="6"/>
      <c r="L2198" s="6"/>
      <c r="M2198" s="6"/>
      <c r="N2198" s="6"/>
      <c r="O2198" s="6"/>
      <c r="P2198" s="7"/>
      <c r="Q2198" s="8"/>
      <c r="R2198" s="8"/>
      <c r="S2198" s="8"/>
      <c r="T2198" s="8"/>
      <c r="U2198" s="8"/>
      <c r="V2198" s="8"/>
      <c r="W2198" s="8"/>
      <c r="X2198" s="8"/>
      <c r="Y2198" s="8"/>
      <c r="Z2198" s="8"/>
      <c r="AA2198" s="8"/>
      <c r="AB2198" s="8"/>
      <c r="AC2198" s="8"/>
      <c r="AD2198" s="8"/>
      <c r="AE2198" s="8"/>
      <c r="AF2198" s="8"/>
      <c r="AG2198" s="8"/>
      <c r="AH2198" s="8"/>
      <c r="AI2198" s="8"/>
      <c r="AJ2198" s="8"/>
      <c r="AK2198" s="8"/>
      <c r="AL2198" s="8"/>
      <c r="AM2198" s="8"/>
      <c r="AN2198" s="8"/>
      <c r="AO2198" s="8"/>
      <c r="AP2198" s="8"/>
      <c r="AQ2198" s="3"/>
      <c r="AR2198" s="3"/>
      <c r="AS2198" s="3"/>
      <c r="AT2198" s="13"/>
      <c r="AU2198" s="6"/>
      <c r="AV2198" s="6"/>
      <c r="AW2198" s="7"/>
      <c r="AX2198" s="8"/>
      <c r="AY2198" s="8"/>
      <c r="AZ2198" s="3"/>
      <c r="BA2198" s="3"/>
      <c r="BB2198" s="3"/>
      <c r="BC2198" s="3"/>
      <c r="BD2198" s="3"/>
      <c r="BE2198" s="3"/>
    </row>
    <row r="2199" ht="15.75" customHeight="1">
      <c r="A2199" s="3"/>
      <c r="B2199" s="8"/>
      <c r="C2199" s="3"/>
      <c r="D2199" s="3"/>
      <c r="E2199" s="3"/>
      <c r="F2199" s="3"/>
      <c r="G2199" s="3"/>
      <c r="H2199" s="3"/>
      <c r="I2199" s="3"/>
      <c r="J2199" s="6"/>
      <c r="K2199" s="6"/>
      <c r="L2199" s="6"/>
      <c r="M2199" s="6"/>
      <c r="N2199" s="6"/>
      <c r="O2199" s="6"/>
      <c r="P2199" s="7"/>
      <c r="Q2199" s="8"/>
      <c r="R2199" s="8"/>
      <c r="S2199" s="8"/>
      <c r="T2199" s="8"/>
      <c r="U2199" s="8"/>
      <c r="V2199" s="8"/>
      <c r="W2199" s="8"/>
      <c r="X2199" s="8"/>
      <c r="Y2199" s="8"/>
      <c r="Z2199" s="8"/>
      <c r="AA2199" s="8"/>
      <c r="AB2199" s="8"/>
      <c r="AC2199" s="8"/>
      <c r="AD2199" s="8"/>
      <c r="AE2199" s="8"/>
      <c r="AF2199" s="8"/>
      <c r="AG2199" s="8"/>
      <c r="AH2199" s="8"/>
      <c r="AI2199" s="8"/>
      <c r="AJ2199" s="8"/>
      <c r="AK2199" s="8"/>
      <c r="AL2199" s="8"/>
      <c r="AM2199" s="8"/>
      <c r="AN2199" s="8"/>
      <c r="AO2199" s="8"/>
      <c r="AP2199" s="8"/>
      <c r="AQ2199" s="3"/>
      <c r="AR2199" s="3"/>
      <c r="AS2199" s="3"/>
      <c r="AT2199" s="13"/>
      <c r="AU2199" s="6"/>
      <c r="AV2199" s="6"/>
      <c r="AW2199" s="7"/>
      <c r="AX2199" s="8"/>
      <c r="AY2199" s="8"/>
      <c r="AZ2199" s="3"/>
      <c r="BA2199" s="3"/>
      <c r="BB2199" s="3"/>
      <c r="BC2199" s="3"/>
      <c r="BD2199" s="3"/>
      <c r="BE2199" s="3"/>
    </row>
    <row r="2200" ht="15.75" customHeight="1">
      <c r="A2200" s="3"/>
      <c r="B2200" s="8"/>
      <c r="C2200" s="3"/>
      <c r="D2200" s="3"/>
      <c r="E2200" s="3"/>
      <c r="F2200" s="3"/>
      <c r="G2200" s="3"/>
      <c r="H2200" s="3"/>
      <c r="I2200" s="3"/>
      <c r="J2200" s="6"/>
      <c r="K2200" s="6"/>
      <c r="L2200" s="6"/>
      <c r="M2200" s="6"/>
      <c r="N2200" s="6"/>
      <c r="O2200" s="6"/>
      <c r="P2200" s="7"/>
      <c r="Q2200" s="8"/>
      <c r="R2200" s="8"/>
      <c r="S2200" s="8"/>
      <c r="T2200" s="8"/>
      <c r="U2200" s="8"/>
      <c r="V2200" s="8"/>
      <c r="W2200" s="8"/>
      <c r="X2200" s="8"/>
      <c r="Y2200" s="8"/>
      <c r="Z2200" s="8"/>
      <c r="AA2200" s="8"/>
      <c r="AB2200" s="8"/>
      <c r="AC2200" s="8"/>
      <c r="AD2200" s="8"/>
      <c r="AE2200" s="8"/>
      <c r="AF2200" s="8"/>
      <c r="AG2200" s="8"/>
      <c r="AH2200" s="8"/>
      <c r="AI2200" s="8"/>
      <c r="AJ2200" s="8"/>
      <c r="AK2200" s="8"/>
      <c r="AL2200" s="8"/>
      <c r="AM2200" s="8"/>
      <c r="AN2200" s="8"/>
      <c r="AO2200" s="8"/>
      <c r="AP2200" s="8"/>
      <c r="AQ2200" s="3"/>
      <c r="AR2200" s="3"/>
      <c r="AS2200" s="3"/>
      <c r="AT2200" s="13"/>
      <c r="AU2200" s="6"/>
      <c r="AV2200" s="6"/>
      <c r="AW2200" s="7"/>
      <c r="AX2200" s="8"/>
      <c r="AY2200" s="8"/>
      <c r="AZ2200" s="3"/>
      <c r="BA2200" s="3"/>
      <c r="BB2200" s="3"/>
      <c r="BC2200" s="3"/>
      <c r="BD2200" s="3"/>
      <c r="BE2200" s="3"/>
    </row>
    <row r="2201" ht="15.75" customHeight="1">
      <c r="A2201" s="3"/>
      <c r="B2201" s="8"/>
      <c r="C2201" s="3"/>
      <c r="D2201" s="3"/>
      <c r="E2201" s="3"/>
      <c r="F2201" s="3"/>
      <c r="G2201" s="3"/>
      <c r="H2201" s="3"/>
      <c r="I2201" s="3"/>
      <c r="J2201" s="6"/>
      <c r="K2201" s="6"/>
      <c r="L2201" s="6"/>
      <c r="M2201" s="6"/>
      <c r="N2201" s="6"/>
      <c r="O2201" s="6"/>
      <c r="P2201" s="7"/>
      <c r="Q2201" s="8"/>
      <c r="R2201" s="8"/>
      <c r="S2201" s="8"/>
      <c r="T2201" s="8"/>
      <c r="U2201" s="8"/>
      <c r="V2201" s="8"/>
      <c r="W2201" s="8"/>
      <c r="X2201" s="8"/>
      <c r="Y2201" s="8"/>
      <c r="Z2201" s="8"/>
      <c r="AA2201" s="8"/>
      <c r="AB2201" s="8"/>
      <c r="AC2201" s="8"/>
      <c r="AD2201" s="8"/>
      <c r="AE2201" s="8"/>
      <c r="AF2201" s="8"/>
      <c r="AG2201" s="8"/>
      <c r="AH2201" s="8"/>
      <c r="AI2201" s="8"/>
      <c r="AJ2201" s="8"/>
      <c r="AK2201" s="8"/>
      <c r="AL2201" s="8"/>
      <c r="AM2201" s="8"/>
      <c r="AN2201" s="8"/>
      <c r="AO2201" s="8"/>
      <c r="AP2201" s="8"/>
      <c r="AQ2201" s="3"/>
      <c r="AR2201" s="3"/>
      <c r="AS2201" s="3"/>
      <c r="AT2201" s="13"/>
      <c r="AU2201" s="6"/>
      <c r="AV2201" s="6"/>
      <c r="AW2201" s="7"/>
      <c r="AX2201" s="8"/>
      <c r="AY2201" s="8"/>
      <c r="AZ2201" s="3"/>
      <c r="BA2201" s="3"/>
      <c r="BB2201" s="3"/>
      <c r="BC2201" s="3"/>
      <c r="BD2201" s="3"/>
      <c r="BE2201" s="3"/>
    </row>
    <row r="2202" ht="15.75" customHeight="1">
      <c r="A2202" s="3"/>
      <c r="B2202" s="8"/>
      <c r="C2202" s="3"/>
      <c r="D2202" s="3"/>
      <c r="E2202" s="3"/>
      <c r="F2202" s="3"/>
      <c r="G2202" s="3"/>
      <c r="H2202" s="3"/>
      <c r="I2202" s="3"/>
      <c r="J2202" s="6"/>
      <c r="K2202" s="6"/>
      <c r="L2202" s="6"/>
      <c r="M2202" s="6"/>
      <c r="N2202" s="6"/>
      <c r="O2202" s="6"/>
      <c r="P2202" s="7"/>
      <c r="Q2202" s="8"/>
      <c r="R2202" s="8"/>
      <c r="S2202" s="8"/>
      <c r="T2202" s="8"/>
      <c r="U2202" s="8"/>
      <c r="V2202" s="8"/>
      <c r="W2202" s="8"/>
      <c r="X2202" s="8"/>
      <c r="Y2202" s="8"/>
      <c r="Z2202" s="8"/>
      <c r="AA2202" s="8"/>
      <c r="AB2202" s="8"/>
      <c r="AC2202" s="8"/>
      <c r="AD2202" s="8"/>
      <c r="AE2202" s="8"/>
      <c r="AF2202" s="8"/>
      <c r="AG2202" s="8"/>
      <c r="AH2202" s="8"/>
      <c r="AI2202" s="8"/>
      <c r="AJ2202" s="8"/>
      <c r="AK2202" s="8"/>
      <c r="AL2202" s="8"/>
      <c r="AM2202" s="8"/>
      <c r="AN2202" s="8"/>
      <c r="AO2202" s="8"/>
      <c r="AP2202" s="8"/>
      <c r="AQ2202" s="3"/>
      <c r="AR2202" s="3"/>
      <c r="AS2202" s="3"/>
      <c r="AT2202" s="13"/>
      <c r="AU2202" s="6"/>
      <c r="AV2202" s="6"/>
      <c r="AW2202" s="7"/>
      <c r="AX2202" s="8"/>
      <c r="AY2202" s="8"/>
      <c r="AZ2202" s="3"/>
      <c r="BA2202" s="3"/>
      <c r="BB2202" s="3"/>
      <c r="BC2202" s="3"/>
      <c r="BD2202" s="3"/>
      <c r="BE2202" s="3"/>
    </row>
    <row r="2203" ht="15.75" customHeight="1">
      <c r="A2203" s="3"/>
      <c r="B2203" s="8"/>
      <c r="C2203" s="3"/>
      <c r="D2203" s="3"/>
      <c r="E2203" s="3"/>
      <c r="F2203" s="3"/>
      <c r="G2203" s="3"/>
      <c r="H2203" s="3"/>
      <c r="I2203" s="3"/>
      <c r="J2203" s="6"/>
      <c r="K2203" s="6"/>
      <c r="L2203" s="6"/>
      <c r="M2203" s="6"/>
      <c r="N2203" s="6"/>
      <c r="O2203" s="6"/>
      <c r="P2203" s="7"/>
      <c r="Q2203" s="8"/>
      <c r="R2203" s="8"/>
      <c r="S2203" s="8"/>
      <c r="T2203" s="8"/>
      <c r="U2203" s="8"/>
      <c r="V2203" s="8"/>
      <c r="W2203" s="8"/>
      <c r="X2203" s="8"/>
      <c r="Y2203" s="8"/>
      <c r="Z2203" s="8"/>
      <c r="AA2203" s="8"/>
      <c r="AB2203" s="8"/>
      <c r="AC2203" s="8"/>
      <c r="AD2203" s="8"/>
      <c r="AE2203" s="8"/>
      <c r="AF2203" s="8"/>
      <c r="AG2203" s="8"/>
      <c r="AH2203" s="8"/>
      <c r="AI2203" s="8"/>
      <c r="AJ2203" s="8"/>
      <c r="AK2203" s="8"/>
      <c r="AL2203" s="8"/>
      <c r="AM2203" s="8"/>
      <c r="AN2203" s="8"/>
      <c r="AO2203" s="8"/>
      <c r="AP2203" s="8"/>
      <c r="AQ2203" s="3"/>
      <c r="AR2203" s="3"/>
      <c r="AS2203" s="3"/>
      <c r="AT2203" s="13"/>
      <c r="AU2203" s="6"/>
      <c r="AV2203" s="6"/>
      <c r="AW2203" s="7"/>
      <c r="AX2203" s="8"/>
      <c r="AY2203" s="8"/>
      <c r="AZ2203" s="3"/>
      <c r="BA2203" s="3"/>
      <c r="BB2203" s="3"/>
      <c r="BC2203" s="3"/>
      <c r="BD2203" s="3"/>
      <c r="BE2203" s="3"/>
    </row>
    <row r="2204" ht="15.75" customHeight="1">
      <c r="A2204" s="3"/>
      <c r="B2204" s="8"/>
      <c r="C2204" s="3"/>
      <c r="D2204" s="3"/>
      <c r="E2204" s="3"/>
      <c r="F2204" s="3"/>
      <c r="G2204" s="3"/>
      <c r="H2204" s="3"/>
      <c r="I2204" s="3"/>
      <c r="J2204" s="6"/>
      <c r="K2204" s="6"/>
      <c r="L2204" s="6"/>
      <c r="M2204" s="6"/>
      <c r="N2204" s="6"/>
      <c r="O2204" s="6"/>
      <c r="P2204" s="7"/>
      <c r="Q2204" s="8"/>
      <c r="R2204" s="8"/>
      <c r="S2204" s="8"/>
      <c r="T2204" s="8"/>
      <c r="U2204" s="8"/>
      <c r="V2204" s="8"/>
      <c r="W2204" s="8"/>
      <c r="X2204" s="8"/>
      <c r="Y2204" s="8"/>
      <c r="Z2204" s="8"/>
      <c r="AA2204" s="8"/>
      <c r="AB2204" s="8"/>
      <c r="AC2204" s="8"/>
      <c r="AD2204" s="8"/>
      <c r="AE2204" s="8"/>
      <c r="AF2204" s="8"/>
      <c r="AG2204" s="8"/>
      <c r="AH2204" s="8"/>
      <c r="AI2204" s="8"/>
      <c r="AJ2204" s="8"/>
      <c r="AK2204" s="8"/>
      <c r="AL2204" s="8"/>
      <c r="AM2204" s="8"/>
      <c r="AN2204" s="8"/>
      <c r="AO2204" s="8"/>
      <c r="AP2204" s="8"/>
      <c r="AQ2204" s="3"/>
      <c r="AR2204" s="3"/>
      <c r="AS2204" s="3"/>
      <c r="AT2204" s="13"/>
      <c r="AU2204" s="6"/>
      <c r="AV2204" s="6"/>
      <c r="AW2204" s="7"/>
      <c r="AX2204" s="8"/>
      <c r="AY2204" s="8"/>
      <c r="AZ2204" s="3"/>
      <c r="BA2204" s="3"/>
      <c r="BB2204" s="3"/>
      <c r="BC2204" s="3"/>
      <c r="BD2204" s="3"/>
      <c r="BE2204" s="3"/>
    </row>
    <row r="2205" ht="15.75" customHeight="1">
      <c r="A2205" s="3"/>
      <c r="B2205" s="8"/>
      <c r="C2205" s="3"/>
      <c r="D2205" s="3"/>
      <c r="E2205" s="3"/>
      <c r="F2205" s="3"/>
      <c r="G2205" s="3"/>
      <c r="H2205" s="3"/>
      <c r="I2205" s="3"/>
      <c r="J2205" s="6"/>
      <c r="K2205" s="6"/>
      <c r="L2205" s="6"/>
      <c r="M2205" s="6"/>
      <c r="N2205" s="6"/>
      <c r="O2205" s="6"/>
      <c r="P2205" s="7"/>
      <c r="Q2205" s="8"/>
      <c r="R2205" s="8"/>
      <c r="S2205" s="8"/>
      <c r="T2205" s="8"/>
      <c r="U2205" s="8"/>
      <c r="V2205" s="8"/>
      <c r="W2205" s="8"/>
      <c r="X2205" s="8"/>
      <c r="Y2205" s="8"/>
      <c r="Z2205" s="8"/>
      <c r="AA2205" s="8"/>
      <c r="AB2205" s="8"/>
      <c r="AC2205" s="8"/>
      <c r="AD2205" s="8"/>
      <c r="AE2205" s="8"/>
      <c r="AF2205" s="8"/>
      <c r="AG2205" s="8"/>
      <c r="AH2205" s="8"/>
      <c r="AI2205" s="8"/>
      <c r="AJ2205" s="8"/>
      <c r="AK2205" s="8"/>
      <c r="AL2205" s="8"/>
      <c r="AM2205" s="8"/>
      <c r="AN2205" s="8"/>
      <c r="AO2205" s="8"/>
      <c r="AP2205" s="8"/>
      <c r="AQ2205" s="3"/>
      <c r="AR2205" s="3"/>
      <c r="AS2205" s="3"/>
      <c r="AT2205" s="13"/>
      <c r="AU2205" s="6"/>
      <c r="AV2205" s="6"/>
      <c r="AW2205" s="7"/>
      <c r="AX2205" s="8"/>
      <c r="AY2205" s="8"/>
      <c r="AZ2205" s="3"/>
      <c r="BA2205" s="3"/>
      <c r="BB2205" s="3"/>
      <c r="BC2205" s="3"/>
      <c r="BD2205" s="3"/>
      <c r="BE2205" s="3"/>
    </row>
    <row r="2206" ht="15.75" customHeight="1">
      <c r="A2206" s="3"/>
      <c r="B2206" s="8"/>
      <c r="C2206" s="3"/>
      <c r="D2206" s="3"/>
      <c r="E2206" s="3"/>
      <c r="F2206" s="3"/>
      <c r="G2206" s="3"/>
      <c r="H2206" s="3"/>
      <c r="I2206" s="3"/>
      <c r="J2206" s="6"/>
      <c r="K2206" s="6"/>
      <c r="L2206" s="6"/>
      <c r="M2206" s="6"/>
      <c r="N2206" s="6"/>
      <c r="O2206" s="6"/>
      <c r="P2206" s="7"/>
      <c r="Q2206" s="8"/>
      <c r="R2206" s="8"/>
      <c r="S2206" s="8"/>
      <c r="T2206" s="8"/>
      <c r="U2206" s="8"/>
      <c r="V2206" s="8"/>
      <c r="W2206" s="8"/>
      <c r="X2206" s="8"/>
      <c r="Y2206" s="8"/>
      <c r="Z2206" s="8"/>
      <c r="AA2206" s="8"/>
      <c r="AB2206" s="8"/>
      <c r="AC2206" s="8"/>
      <c r="AD2206" s="8"/>
      <c r="AE2206" s="8"/>
      <c r="AF2206" s="8"/>
      <c r="AG2206" s="8"/>
      <c r="AH2206" s="8"/>
      <c r="AI2206" s="8"/>
      <c r="AJ2206" s="8"/>
      <c r="AK2206" s="8"/>
      <c r="AL2206" s="8"/>
      <c r="AM2206" s="8"/>
      <c r="AN2206" s="8"/>
      <c r="AO2206" s="8"/>
      <c r="AP2206" s="8"/>
      <c r="AQ2206" s="3"/>
      <c r="AR2206" s="3"/>
      <c r="AS2206" s="3"/>
      <c r="AT2206" s="13"/>
      <c r="AU2206" s="6"/>
      <c r="AV2206" s="6"/>
      <c r="AW2206" s="7"/>
      <c r="AX2206" s="8"/>
      <c r="AY2206" s="8"/>
      <c r="AZ2206" s="3"/>
      <c r="BA2206" s="3"/>
      <c r="BB2206" s="3"/>
      <c r="BC2206" s="3"/>
      <c r="BD2206" s="3"/>
      <c r="BE2206" s="3"/>
    </row>
    <row r="2207" ht="15.75" customHeight="1">
      <c r="A2207" s="3"/>
      <c r="B2207" s="8"/>
      <c r="C2207" s="3"/>
      <c r="D2207" s="3"/>
      <c r="E2207" s="3"/>
      <c r="F2207" s="3"/>
      <c r="G2207" s="3"/>
      <c r="H2207" s="3"/>
      <c r="I2207" s="3"/>
      <c r="J2207" s="6"/>
      <c r="K2207" s="6"/>
      <c r="L2207" s="6"/>
      <c r="M2207" s="6"/>
      <c r="N2207" s="6"/>
      <c r="O2207" s="6"/>
      <c r="P2207" s="7"/>
      <c r="Q2207" s="8"/>
      <c r="R2207" s="8"/>
      <c r="S2207" s="8"/>
      <c r="T2207" s="8"/>
      <c r="U2207" s="8"/>
      <c r="V2207" s="8"/>
      <c r="W2207" s="8"/>
      <c r="X2207" s="8"/>
      <c r="Y2207" s="8"/>
      <c r="Z2207" s="8"/>
      <c r="AA2207" s="8"/>
      <c r="AB2207" s="8"/>
      <c r="AC2207" s="8"/>
      <c r="AD2207" s="8"/>
      <c r="AE2207" s="8"/>
      <c r="AF2207" s="8"/>
      <c r="AG2207" s="8"/>
      <c r="AH2207" s="8"/>
      <c r="AI2207" s="8"/>
      <c r="AJ2207" s="8"/>
      <c r="AK2207" s="8"/>
      <c r="AL2207" s="8"/>
      <c r="AM2207" s="8"/>
      <c r="AN2207" s="8"/>
      <c r="AO2207" s="8"/>
      <c r="AP2207" s="8"/>
      <c r="AQ2207" s="3"/>
      <c r="AR2207" s="3"/>
      <c r="AS2207" s="3"/>
      <c r="AT2207" s="13"/>
      <c r="AU2207" s="6"/>
      <c r="AV2207" s="6"/>
      <c r="AW2207" s="7"/>
      <c r="AX2207" s="8"/>
      <c r="AY2207" s="8"/>
      <c r="AZ2207" s="3"/>
      <c r="BA2207" s="3"/>
      <c r="BB2207" s="3"/>
      <c r="BC2207" s="3"/>
      <c r="BD2207" s="3"/>
      <c r="BE2207" s="3"/>
    </row>
    <row r="2208" ht="15.75" customHeight="1">
      <c r="A2208" s="3"/>
      <c r="B2208" s="8"/>
      <c r="C2208" s="3"/>
      <c r="D2208" s="3"/>
      <c r="E2208" s="3"/>
      <c r="F2208" s="3"/>
      <c r="G2208" s="3"/>
      <c r="H2208" s="3"/>
      <c r="I2208" s="3"/>
      <c r="J2208" s="6"/>
      <c r="K2208" s="6"/>
      <c r="L2208" s="6"/>
      <c r="M2208" s="6"/>
      <c r="N2208" s="6"/>
      <c r="O2208" s="6"/>
      <c r="P2208" s="7"/>
      <c r="Q2208" s="8"/>
      <c r="R2208" s="8"/>
      <c r="S2208" s="8"/>
      <c r="T2208" s="8"/>
      <c r="U2208" s="8"/>
      <c r="V2208" s="8"/>
      <c r="W2208" s="8"/>
      <c r="X2208" s="8"/>
      <c r="Y2208" s="8"/>
      <c r="Z2208" s="8"/>
      <c r="AA2208" s="8"/>
      <c r="AB2208" s="8"/>
      <c r="AC2208" s="8"/>
      <c r="AD2208" s="8"/>
      <c r="AE2208" s="8"/>
      <c r="AF2208" s="8"/>
      <c r="AG2208" s="8"/>
      <c r="AH2208" s="8"/>
      <c r="AI2208" s="8"/>
      <c r="AJ2208" s="8"/>
      <c r="AK2208" s="8"/>
      <c r="AL2208" s="8"/>
      <c r="AM2208" s="8"/>
      <c r="AN2208" s="8"/>
      <c r="AO2208" s="8"/>
      <c r="AP2208" s="8"/>
      <c r="AQ2208" s="3"/>
      <c r="AR2208" s="3"/>
      <c r="AS2208" s="3"/>
      <c r="AT2208" s="13"/>
      <c r="AU2208" s="6"/>
      <c r="AV2208" s="6"/>
      <c r="AW2208" s="7"/>
      <c r="AX2208" s="8"/>
      <c r="AY2208" s="8"/>
      <c r="AZ2208" s="3"/>
      <c r="BA2208" s="3"/>
      <c r="BB2208" s="3"/>
      <c r="BC2208" s="3"/>
      <c r="BD2208" s="3"/>
      <c r="BE2208" s="3"/>
    </row>
    <row r="2209" ht="15.75" customHeight="1">
      <c r="A2209" s="3"/>
      <c r="B2209" s="8"/>
      <c r="C2209" s="3"/>
      <c r="D2209" s="3"/>
      <c r="E2209" s="3"/>
      <c r="F2209" s="3"/>
      <c r="G2209" s="3"/>
      <c r="H2209" s="3"/>
      <c r="I2209" s="3"/>
      <c r="J2209" s="6"/>
      <c r="K2209" s="6"/>
      <c r="L2209" s="6"/>
      <c r="M2209" s="6"/>
      <c r="N2209" s="6"/>
      <c r="O2209" s="6"/>
      <c r="P2209" s="7"/>
      <c r="Q2209" s="8"/>
      <c r="R2209" s="8"/>
      <c r="S2209" s="8"/>
      <c r="T2209" s="8"/>
      <c r="U2209" s="8"/>
      <c r="V2209" s="8"/>
      <c r="W2209" s="8"/>
      <c r="X2209" s="8"/>
      <c r="Y2209" s="8"/>
      <c r="Z2209" s="8"/>
      <c r="AA2209" s="8"/>
      <c r="AB2209" s="8"/>
      <c r="AC2209" s="8"/>
      <c r="AD2209" s="8"/>
      <c r="AE2209" s="8"/>
      <c r="AF2209" s="8"/>
      <c r="AG2209" s="8"/>
      <c r="AH2209" s="8"/>
      <c r="AI2209" s="8"/>
      <c r="AJ2209" s="8"/>
      <c r="AK2209" s="8"/>
      <c r="AL2209" s="8"/>
      <c r="AM2209" s="8"/>
      <c r="AN2209" s="8"/>
      <c r="AO2209" s="8"/>
      <c r="AP2209" s="8"/>
      <c r="AQ2209" s="3"/>
      <c r="AR2209" s="3"/>
      <c r="AS2209" s="3"/>
      <c r="AT2209" s="13"/>
      <c r="AU2209" s="6"/>
      <c r="AV2209" s="6"/>
      <c r="AW2209" s="7"/>
      <c r="AX2209" s="8"/>
      <c r="AY2209" s="8"/>
      <c r="AZ2209" s="3"/>
      <c r="BA2209" s="3"/>
      <c r="BB2209" s="3"/>
      <c r="BC2209" s="3"/>
      <c r="BD2209" s="3"/>
      <c r="BE2209" s="3"/>
    </row>
    <row r="2210" ht="15.75" customHeight="1">
      <c r="A2210" s="3"/>
      <c r="B2210" s="8"/>
      <c r="C2210" s="3"/>
      <c r="D2210" s="3"/>
      <c r="E2210" s="3"/>
      <c r="F2210" s="3"/>
      <c r="G2210" s="3"/>
      <c r="H2210" s="3"/>
      <c r="I2210" s="3"/>
      <c r="J2210" s="6"/>
      <c r="K2210" s="6"/>
      <c r="L2210" s="6"/>
      <c r="M2210" s="6"/>
      <c r="N2210" s="6"/>
      <c r="O2210" s="6"/>
      <c r="P2210" s="7"/>
      <c r="Q2210" s="8"/>
      <c r="R2210" s="8"/>
      <c r="S2210" s="8"/>
      <c r="T2210" s="8"/>
      <c r="U2210" s="8"/>
      <c r="V2210" s="8"/>
      <c r="W2210" s="8"/>
      <c r="X2210" s="8"/>
      <c r="Y2210" s="8"/>
      <c r="Z2210" s="8"/>
      <c r="AA2210" s="8"/>
      <c r="AB2210" s="8"/>
      <c r="AC2210" s="8"/>
      <c r="AD2210" s="8"/>
      <c r="AE2210" s="8"/>
      <c r="AF2210" s="8"/>
      <c r="AG2210" s="8"/>
      <c r="AH2210" s="8"/>
      <c r="AI2210" s="8"/>
      <c r="AJ2210" s="8"/>
      <c r="AK2210" s="8"/>
      <c r="AL2210" s="8"/>
      <c r="AM2210" s="8"/>
      <c r="AN2210" s="8"/>
      <c r="AO2210" s="8"/>
      <c r="AP2210" s="8"/>
      <c r="AQ2210" s="3"/>
      <c r="AR2210" s="3"/>
      <c r="AS2210" s="3"/>
      <c r="AT2210" s="13"/>
      <c r="AU2210" s="6"/>
      <c r="AV2210" s="6"/>
      <c r="AW2210" s="7"/>
      <c r="AX2210" s="8"/>
      <c r="AY2210" s="8"/>
      <c r="AZ2210" s="3"/>
      <c r="BA2210" s="3"/>
      <c r="BB2210" s="3"/>
      <c r="BC2210" s="3"/>
      <c r="BD2210" s="3"/>
      <c r="BE2210" s="3"/>
    </row>
    <row r="2211" ht="15.75" customHeight="1">
      <c r="A2211" s="3"/>
      <c r="B2211" s="8"/>
      <c r="C2211" s="3"/>
      <c r="D2211" s="3"/>
      <c r="E2211" s="3"/>
      <c r="F2211" s="3"/>
      <c r="G2211" s="3"/>
      <c r="H2211" s="3"/>
      <c r="I2211" s="3"/>
      <c r="J2211" s="6"/>
      <c r="K2211" s="6"/>
      <c r="L2211" s="6"/>
      <c r="M2211" s="6"/>
      <c r="N2211" s="6"/>
      <c r="O2211" s="6"/>
      <c r="P2211" s="7"/>
      <c r="Q2211" s="8"/>
      <c r="R2211" s="8"/>
      <c r="S2211" s="8"/>
      <c r="T2211" s="8"/>
      <c r="U2211" s="8"/>
      <c r="V2211" s="8"/>
      <c r="W2211" s="8"/>
      <c r="X2211" s="8"/>
      <c r="Y2211" s="8"/>
      <c r="Z2211" s="8"/>
      <c r="AA2211" s="8"/>
      <c r="AB2211" s="8"/>
      <c r="AC2211" s="8"/>
      <c r="AD2211" s="8"/>
      <c r="AE2211" s="8"/>
      <c r="AF2211" s="8"/>
      <c r="AG2211" s="8"/>
      <c r="AH2211" s="8"/>
      <c r="AI2211" s="8"/>
      <c r="AJ2211" s="8"/>
      <c r="AK2211" s="8"/>
      <c r="AL2211" s="8"/>
      <c r="AM2211" s="8"/>
      <c r="AN2211" s="8"/>
      <c r="AO2211" s="8"/>
      <c r="AP2211" s="8"/>
      <c r="AQ2211" s="3"/>
      <c r="AR2211" s="3"/>
      <c r="AS2211" s="3"/>
      <c r="AT2211" s="13"/>
      <c r="AU2211" s="6"/>
      <c r="AV2211" s="6"/>
      <c r="AW2211" s="7"/>
      <c r="AX2211" s="8"/>
      <c r="AY2211" s="8"/>
      <c r="AZ2211" s="3"/>
      <c r="BA2211" s="3"/>
      <c r="BB2211" s="3"/>
      <c r="BC2211" s="3"/>
      <c r="BD2211" s="3"/>
      <c r="BE2211" s="3"/>
    </row>
    <row r="2212" ht="15.75" customHeight="1">
      <c r="A2212" s="3"/>
      <c r="B2212" s="8"/>
      <c r="C2212" s="3"/>
      <c r="D2212" s="3"/>
      <c r="E2212" s="3"/>
      <c r="F2212" s="3"/>
      <c r="G2212" s="3"/>
      <c r="H2212" s="3"/>
      <c r="I2212" s="3"/>
      <c r="J2212" s="6"/>
      <c r="K2212" s="6"/>
      <c r="L2212" s="6"/>
      <c r="M2212" s="6"/>
      <c r="N2212" s="6"/>
      <c r="O2212" s="6"/>
      <c r="P2212" s="7"/>
      <c r="Q2212" s="8"/>
      <c r="R2212" s="8"/>
      <c r="S2212" s="8"/>
      <c r="T2212" s="8"/>
      <c r="U2212" s="8"/>
      <c r="V2212" s="8"/>
      <c r="W2212" s="8"/>
      <c r="X2212" s="8"/>
      <c r="Y2212" s="8"/>
      <c r="Z2212" s="8"/>
      <c r="AA2212" s="8"/>
      <c r="AB2212" s="8"/>
      <c r="AC2212" s="8"/>
      <c r="AD2212" s="8"/>
      <c r="AE2212" s="8"/>
      <c r="AF2212" s="8"/>
      <c r="AG2212" s="8"/>
      <c r="AH2212" s="8"/>
      <c r="AI2212" s="8"/>
      <c r="AJ2212" s="8"/>
      <c r="AK2212" s="8"/>
      <c r="AL2212" s="8"/>
      <c r="AM2212" s="8"/>
      <c r="AN2212" s="8"/>
      <c r="AO2212" s="8"/>
      <c r="AP2212" s="8"/>
      <c r="AQ2212" s="3"/>
      <c r="AR2212" s="3"/>
      <c r="AS2212" s="3"/>
      <c r="AT2212" s="13"/>
      <c r="AU2212" s="6"/>
      <c r="AV2212" s="6"/>
      <c r="AW2212" s="7"/>
      <c r="AX2212" s="8"/>
      <c r="AY2212" s="8"/>
      <c r="AZ2212" s="3"/>
      <c r="BA2212" s="3"/>
      <c r="BB2212" s="3"/>
      <c r="BC2212" s="3"/>
      <c r="BD2212" s="3"/>
      <c r="BE2212" s="3"/>
    </row>
    <row r="2213" ht="15.75" customHeight="1">
      <c r="A2213" s="3"/>
      <c r="B2213" s="8"/>
      <c r="C2213" s="3"/>
      <c r="D2213" s="3"/>
      <c r="E2213" s="3"/>
      <c r="F2213" s="3"/>
      <c r="G2213" s="3"/>
      <c r="H2213" s="3"/>
      <c r="I2213" s="3"/>
      <c r="J2213" s="6"/>
      <c r="K2213" s="6"/>
      <c r="L2213" s="6"/>
      <c r="M2213" s="6"/>
      <c r="N2213" s="6"/>
      <c r="O2213" s="6"/>
      <c r="P2213" s="7"/>
      <c r="Q2213" s="8"/>
      <c r="R2213" s="8"/>
      <c r="S2213" s="8"/>
      <c r="T2213" s="8"/>
      <c r="U2213" s="8"/>
      <c r="V2213" s="8"/>
      <c r="W2213" s="8"/>
      <c r="X2213" s="8"/>
      <c r="Y2213" s="8"/>
      <c r="Z2213" s="8"/>
      <c r="AA2213" s="8"/>
      <c r="AB2213" s="8"/>
      <c r="AC2213" s="8"/>
      <c r="AD2213" s="8"/>
      <c r="AE2213" s="8"/>
      <c r="AF2213" s="8"/>
      <c r="AG2213" s="8"/>
      <c r="AH2213" s="8"/>
      <c r="AI2213" s="8"/>
      <c r="AJ2213" s="8"/>
      <c r="AK2213" s="8"/>
      <c r="AL2213" s="8"/>
      <c r="AM2213" s="8"/>
      <c r="AN2213" s="8"/>
      <c r="AO2213" s="8"/>
      <c r="AP2213" s="8"/>
      <c r="AQ2213" s="3"/>
      <c r="AR2213" s="3"/>
      <c r="AS2213" s="3"/>
      <c r="AT2213" s="13"/>
      <c r="AU2213" s="6"/>
      <c r="AV2213" s="6"/>
      <c r="AW2213" s="7"/>
      <c r="AX2213" s="8"/>
      <c r="AY2213" s="8"/>
      <c r="AZ2213" s="3"/>
      <c r="BA2213" s="3"/>
      <c r="BB2213" s="3"/>
      <c r="BC2213" s="3"/>
      <c r="BD2213" s="3"/>
      <c r="BE2213" s="3"/>
    </row>
    <row r="2214" ht="15.75" customHeight="1">
      <c r="A2214" s="3"/>
      <c r="B2214" s="8"/>
      <c r="C2214" s="3"/>
      <c r="D2214" s="3"/>
      <c r="E2214" s="3"/>
      <c r="F2214" s="3"/>
      <c r="G2214" s="3"/>
      <c r="H2214" s="3"/>
      <c r="I2214" s="3"/>
      <c r="J2214" s="6"/>
      <c r="K2214" s="6"/>
      <c r="L2214" s="6"/>
      <c r="M2214" s="6"/>
      <c r="N2214" s="6"/>
      <c r="O2214" s="6"/>
      <c r="P2214" s="7"/>
      <c r="Q2214" s="8"/>
      <c r="R2214" s="8"/>
      <c r="S2214" s="8"/>
      <c r="T2214" s="8"/>
      <c r="U2214" s="8"/>
      <c r="V2214" s="8"/>
      <c r="W2214" s="8"/>
      <c r="X2214" s="8"/>
      <c r="Y2214" s="8"/>
      <c r="Z2214" s="8"/>
      <c r="AA2214" s="8"/>
      <c r="AB2214" s="8"/>
      <c r="AC2214" s="8"/>
      <c r="AD2214" s="8"/>
      <c r="AE2214" s="8"/>
      <c r="AF2214" s="8"/>
      <c r="AG2214" s="8"/>
      <c r="AH2214" s="8"/>
      <c r="AI2214" s="8"/>
      <c r="AJ2214" s="8"/>
      <c r="AK2214" s="8"/>
      <c r="AL2214" s="8"/>
      <c r="AM2214" s="8"/>
      <c r="AN2214" s="8"/>
      <c r="AO2214" s="8"/>
      <c r="AP2214" s="8"/>
      <c r="AQ2214" s="3"/>
      <c r="AR2214" s="3"/>
      <c r="AS2214" s="3"/>
      <c r="AT2214" s="13"/>
      <c r="AU2214" s="6"/>
      <c r="AV2214" s="6"/>
      <c r="AW2214" s="7"/>
      <c r="AX2214" s="8"/>
      <c r="AY2214" s="8"/>
      <c r="AZ2214" s="3"/>
      <c r="BA2214" s="3"/>
      <c r="BB2214" s="3"/>
      <c r="BC2214" s="3"/>
      <c r="BD2214" s="3"/>
      <c r="BE2214" s="3"/>
    </row>
    <row r="2215" ht="15.75" customHeight="1">
      <c r="A2215" s="3"/>
      <c r="B2215" s="8"/>
      <c r="C2215" s="3"/>
      <c r="D2215" s="3"/>
      <c r="E2215" s="3"/>
      <c r="F2215" s="3"/>
      <c r="G2215" s="3"/>
      <c r="H2215" s="3"/>
      <c r="I2215" s="3"/>
      <c r="J2215" s="6"/>
      <c r="K2215" s="6"/>
      <c r="L2215" s="6"/>
      <c r="M2215" s="6"/>
      <c r="N2215" s="6"/>
      <c r="O2215" s="6"/>
      <c r="P2215" s="7"/>
      <c r="Q2215" s="8"/>
      <c r="R2215" s="8"/>
      <c r="S2215" s="8"/>
      <c r="T2215" s="8"/>
      <c r="U2215" s="8"/>
      <c r="V2215" s="8"/>
      <c r="W2215" s="8"/>
      <c r="X2215" s="8"/>
      <c r="Y2215" s="8"/>
      <c r="Z2215" s="8"/>
      <c r="AA2215" s="8"/>
      <c r="AB2215" s="8"/>
      <c r="AC2215" s="8"/>
      <c r="AD2215" s="8"/>
      <c r="AE2215" s="8"/>
      <c r="AF2215" s="8"/>
      <c r="AG2215" s="8"/>
      <c r="AH2215" s="8"/>
      <c r="AI2215" s="8"/>
      <c r="AJ2215" s="8"/>
      <c r="AK2215" s="8"/>
      <c r="AL2215" s="8"/>
      <c r="AM2215" s="8"/>
      <c r="AN2215" s="8"/>
      <c r="AO2215" s="8"/>
      <c r="AP2215" s="8"/>
      <c r="AQ2215" s="3"/>
      <c r="AR2215" s="3"/>
      <c r="AS2215" s="3"/>
      <c r="AT2215" s="13"/>
      <c r="AU2215" s="6"/>
      <c r="AV2215" s="6"/>
      <c r="AW2215" s="7"/>
      <c r="AX2215" s="8"/>
      <c r="AY2215" s="8"/>
      <c r="AZ2215" s="3"/>
      <c r="BA2215" s="3"/>
      <c r="BB2215" s="3"/>
      <c r="BC2215" s="3"/>
      <c r="BD2215" s="3"/>
      <c r="BE2215" s="3"/>
    </row>
    <row r="2216" ht="15.75" customHeight="1">
      <c r="A2216" s="3"/>
      <c r="B2216" s="8"/>
      <c r="C2216" s="3"/>
      <c r="D2216" s="3"/>
      <c r="E2216" s="3"/>
      <c r="F2216" s="3"/>
      <c r="G2216" s="3"/>
      <c r="H2216" s="3"/>
      <c r="I2216" s="3"/>
      <c r="J2216" s="6"/>
      <c r="K2216" s="6"/>
      <c r="L2216" s="6"/>
      <c r="M2216" s="6"/>
      <c r="N2216" s="6"/>
      <c r="O2216" s="6"/>
      <c r="P2216" s="7"/>
      <c r="Q2216" s="8"/>
      <c r="R2216" s="8"/>
      <c r="S2216" s="8"/>
      <c r="T2216" s="8"/>
      <c r="U2216" s="8"/>
      <c r="V2216" s="8"/>
      <c r="W2216" s="8"/>
      <c r="X2216" s="8"/>
      <c r="Y2216" s="8"/>
      <c r="Z2216" s="8"/>
      <c r="AA2216" s="8"/>
      <c r="AB2216" s="8"/>
      <c r="AC2216" s="8"/>
      <c r="AD2216" s="8"/>
      <c r="AE2216" s="8"/>
      <c r="AF2216" s="8"/>
      <c r="AG2216" s="8"/>
      <c r="AH2216" s="8"/>
      <c r="AI2216" s="8"/>
      <c r="AJ2216" s="8"/>
      <c r="AK2216" s="8"/>
      <c r="AL2216" s="8"/>
      <c r="AM2216" s="8"/>
      <c r="AN2216" s="8"/>
      <c r="AO2216" s="8"/>
      <c r="AP2216" s="8"/>
      <c r="AQ2216" s="3"/>
      <c r="AR2216" s="3"/>
      <c r="AS2216" s="3"/>
      <c r="AT2216" s="13"/>
      <c r="AU2216" s="6"/>
      <c r="AV2216" s="6"/>
      <c r="AW2216" s="7"/>
      <c r="AX2216" s="8"/>
      <c r="AY2216" s="8"/>
      <c r="AZ2216" s="3"/>
      <c r="BA2216" s="3"/>
      <c r="BB2216" s="3"/>
      <c r="BC2216" s="3"/>
      <c r="BD2216" s="3"/>
      <c r="BE2216" s="3"/>
    </row>
    <row r="2217" ht="15.75" customHeight="1">
      <c r="A2217" s="3"/>
      <c r="B2217" s="8"/>
      <c r="C2217" s="3"/>
      <c r="D2217" s="3"/>
      <c r="E2217" s="3"/>
      <c r="F2217" s="3"/>
      <c r="G2217" s="3"/>
      <c r="H2217" s="3"/>
      <c r="I2217" s="3"/>
      <c r="J2217" s="6"/>
      <c r="K2217" s="6"/>
      <c r="L2217" s="6"/>
      <c r="M2217" s="6"/>
      <c r="N2217" s="6"/>
      <c r="O2217" s="6"/>
      <c r="P2217" s="7"/>
      <c r="Q2217" s="8"/>
      <c r="R2217" s="8"/>
      <c r="S2217" s="8"/>
      <c r="T2217" s="8"/>
      <c r="U2217" s="8"/>
      <c r="V2217" s="8"/>
      <c r="W2217" s="8"/>
      <c r="X2217" s="8"/>
      <c r="Y2217" s="8"/>
      <c r="Z2217" s="8"/>
      <c r="AA2217" s="8"/>
      <c r="AB2217" s="8"/>
      <c r="AC2217" s="8"/>
      <c r="AD2217" s="8"/>
      <c r="AE2217" s="8"/>
      <c r="AF2217" s="8"/>
      <c r="AG2217" s="8"/>
      <c r="AH2217" s="8"/>
      <c r="AI2217" s="8"/>
      <c r="AJ2217" s="8"/>
      <c r="AK2217" s="8"/>
      <c r="AL2217" s="8"/>
      <c r="AM2217" s="8"/>
      <c r="AN2217" s="8"/>
      <c r="AO2217" s="8"/>
      <c r="AP2217" s="8"/>
      <c r="AQ2217" s="3"/>
      <c r="AR2217" s="3"/>
      <c r="AS2217" s="3"/>
      <c r="AT2217" s="13"/>
      <c r="AU2217" s="6"/>
      <c r="AV2217" s="6"/>
      <c r="AW2217" s="7"/>
      <c r="AX2217" s="8"/>
      <c r="AY2217" s="8"/>
      <c r="AZ2217" s="3"/>
      <c r="BA2217" s="3"/>
      <c r="BB2217" s="3"/>
      <c r="BC2217" s="3"/>
      <c r="BD2217" s="3"/>
      <c r="BE2217" s="3"/>
    </row>
    <row r="2218" ht="15.75" customHeight="1">
      <c r="A2218" s="3"/>
      <c r="B2218" s="8"/>
      <c r="C2218" s="3"/>
      <c r="D2218" s="3"/>
      <c r="E2218" s="3"/>
      <c r="F2218" s="3"/>
      <c r="G2218" s="3"/>
      <c r="H2218" s="3"/>
      <c r="I2218" s="3"/>
      <c r="J2218" s="6"/>
      <c r="K2218" s="6"/>
      <c r="L2218" s="6"/>
      <c r="M2218" s="6"/>
      <c r="N2218" s="6"/>
      <c r="O2218" s="6"/>
      <c r="P2218" s="7"/>
      <c r="Q2218" s="8"/>
      <c r="R2218" s="8"/>
      <c r="S2218" s="8"/>
      <c r="T2218" s="8"/>
      <c r="U2218" s="8"/>
      <c r="V2218" s="8"/>
      <c r="W2218" s="8"/>
      <c r="X2218" s="8"/>
      <c r="Y2218" s="8"/>
      <c r="Z2218" s="8"/>
      <c r="AA2218" s="8"/>
      <c r="AB2218" s="8"/>
      <c r="AC2218" s="8"/>
      <c r="AD2218" s="8"/>
      <c r="AE2218" s="8"/>
      <c r="AF2218" s="8"/>
      <c r="AG2218" s="8"/>
      <c r="AH2218" s="8"/>
      <c r="AI2218" s="8"/>
      <c r="AJ2218" s="8"/>
      <c r="AK2218" s="8"/>
      <c r="AL2218" s="8"/>
      <c r="AM2218" s="8"/>
      <c r="AN2218" s="8"/>
      <c r="AO2218" s="8"/>
      <c r="AP2218" s="8"/>
      <c r="AQ2218" s="3"/>
      <c r="AR2218" s="3"/>
      <c r="AS2218" s="3"/>
      <c r="AT2218" s="13"/>
      <c r="AU2218" s="6"/>
      <c r="AV2218" s="6"/>
      <c r="AW2218" s="7"/>
      <c r="AX2218" s="8"/>
      <c r="AY2218" s="8"/>
      <c r="AZ2218" s="3"/>
      <c r="BA2218" s="3"/>
      <c r="BB2218" s="3"/>
      <c r="BC2218" s="3"/>
      <c r="BD2218" s="3"/>
      <c r="BE2218" s="3"/>
    </row>
    <row r="2219" ht="15.75" customHeight="1">
      <c r="A2219" s="3"/>
      <c r="B2219" s="8"/>
      <c r="C2219" s="3"/>
      <c r="D2219" s="3"/>
      <c r="E2219" s="3"/>
      <c r="F2219" s="3"/>
      <c r="G2219" s="3"/>
      <c r="H2219" s="3"/>
      <c r="I2219" s="3"/>
      <c r="J2219" s="6"/>
      <c r="K2219" s="6"/>
      <c r="L2219" s="6"/>
      <c r="M2219" s="6"/>
      <c r="N2219" s="6"/>
      <c r="O2219" s="6"/>
      <c r="P2219" s="7"/>
      <c r="Q2219" s="8"/>
      <c r="R2219" s="8"/>
      <c r="S2219" s="8"/>
      <c r="T2219" s="8"/>
      <c r="U2219" s="8"/>
      <c r="V2219" s="8"/>
      <c r="W2219" s="8"/>
      <c r="X2219" s="8"/>
      <c r="Y2219" s="8"/>
      <c r="Z2219" s="8"/>
      <c r="AA2219" s="8"/>
      <c r="AB2219" s="8"/>
      <c r="AC2219" s="8"/>
      <c r="AD2219" s="8"/>
      <c r="AE2219" s="8"/>
      <c r="AF2219" s="8"/>
      <c r="AG2219" s="8"/>
      <c r="AH2219" s="8"/>
      <c r="AI2219" s="8"/>
      <c r="AJ2219" s="8"/>
      <c r="AK2219" s="8"/>
      <c r="AL2219" s="8"/>
      <c r="AM2219" s="8"/>
      <c r="AN2219" s="8"/>
      <c r="AO2219" s="8"/>
      <c r="AP2219" s="8"/>
      <c r="AQ2219" s="3"/>
      <c r="AR2219" s="3"/>
      <c r="AS2219" s="3"/>
      <c r="AT2219" s="13"/>
      <c r="AU2219" s="6"/>
      <c r="AV2219" s="6"/>
      <c r="AW2219" s="7"/>
      <c r="AX2219" s="8"/>
      <c r="AY2219" s="8"/>
      <c r="AZ2219" s="3"/>
      <c r="BA2219" s="3"/>
      <c r="BB2219" s="3"/>
      <c r="BC2219" s="3"/>
      <c r="BD2219" s="3"/>
      <c r="BE2219" s="3"/>
    </row>
    <row r="2220" ht="15.75" customHeight="1">
      <c r="A2220" s="3"/>
      <c r="B2220" s="8"/>
      <c r="C2220" s="3"/>
      <c r="D2220" s="3"/>
      <c r="E2220" s="3"/>
      <c r="F2220" s="3"/>
      <c r="G2220" s="3"/>
      <c r="H2220" s="3"/>
      <c r="I2220" s="3"/>
      <c r="J2220" s="6"/>
      <c r="K2220" s="6"/>
      <c r="L2220" s="6"/>
      <c r="M2220" s="6"/>
      <c r="N2220" s="6"/>
      <c r="O2220" s="6"/>
      <c r="P2220" s="7"/>
      <c r="Q2220" s="8"/>
      <c r="R2220" s="8"/>
      <c r="S2220" s="8"/>
      <c r="T2220" s="8"/>
      <c r="U2220" s="8"/>
      <c r="V2220" s="8"/>
      <c r="W2220" s="8"/>
      <c r="X2220" s="8"/>
      <c r="Y2220" s="8"/>
      <c r="Z2220" s="8"/>
      <c r="AA2220" s="8"/>
      <c r="AB2220" s="8"/>
      <c r="AC2220" s="8"/>
      <c r="AD2220" s="8"/>
      <c r="AE2220" s="8"/>
      <c r="AF2220" s="8"/>
      <c r="AG2220" s="8"/>
      <c r="AH2220" s="8"/>
      <c r="AI2220" s="8"/>
      <c r="AJ2220" s="8"/>
      <c r="AK2220" s="8"/>
      <c r="AL2220" s="8"/>
      <c r="AM2220" s="8"/>
      <c r="AN2220" s="8"/>
      <c r="AO2220" s="8"/>
      <c r="AP2220" s="8"/>
      <c r="AQ2220" s="3"/>
      <c r="AR2220" s="3"/>
      <c r="AS2220" s="3"/>
      <c r="AT2220" s="13"/>
      <c r="AU2220" s="6"/>
      <c r="AV2220" s="6"/>
      <c r="AW2220" s="7"/>
      <c r="AX2220" s="8"/>
      <c r="AY2220" s="8"/>
      <c r="AZ2220" s="3"/>
      <c r="BA2220" s="3"/>
      <c r="BB2220" s="3"/>
      <c r="BC2220" s="3"/>
      <c r="BD2220" s="3"/>
      <c r="BE2220" s="3"/>
    </row>
    <row r="2221" ht="15.75" customHeight="1">
      <c r="A2221" s="3"/>
      <c r="B2221" s="8"/>
      <c r="C2221" s="3"/>
      <c r="D2221" s="3"/>
      <c r="E2221" s="3"/>
      <c r="F2221" s="3"/>
      <c r="G2221" s="3"/>
      <c r="H2221" s="3"/>
      <c r="I2221" s="3"/>
      <c r="J2221" s="6"/>
      <c r="K2221" s="6"/>
      <c r="L2221" s="6"/>
      <c r="M2221" s="6"/>
      <c r="N2221" s="6"/>
      <c r="O2221" s="6"/>
      <c r="P2221" s="7"/>
      <c r="Q2221" s="8"/>
      <c r="R2221" s="8"/>
      <c r="S2221" s="8"/>
      <c r="T2221" s="8"/>
      <c r="U2221" s="8"/>
      <c r="V2221" s="8"/>
      <c r="W2221" s="8"/>
      <c r="X2221" s="8"/>
      <c r="Y2221" s="8"/>
      <c r="Z2221" s="8"/>
      <c r="AA2221" s="8"/>
      <c r="AB2221" s="8"/>
      <c r="AC2221" s="8"/>
      <c r="AD2221" s="8"/>
      <c r="AE2221" s="8"/>
      <c r="AF2221" s="8"/>
      <c r="AG2221" s="8"/>
      <c r="AH2221" s="8"/>
      <c r="AI2221" s="8"/>
      <c r="AJ2221" s="8"/>
      <c r="AK2221" s="8"/>
      <c r="AL2221" s="8"/>
      <c r="AM2221" s="8"/>
      <c r="AN2221" s="8"/>
      <c r="AO2221" s="8"/>
      <c r="AP2221" s="8"/>
      <c r="AQ2221" s="3"/>
      <c r="AR2221" s="3"/>
      <c r="AS2221" s="3"/>
      <c r="AT2221" s="13"/>
      <c r="AU2221" s="6"/>
      <c r="AV2221" s="6"/>
      <c r="AW2221" s="7"/>
      <c r="AX2221" s="8"/>
      <c r="AY2221" s="8"/>
      <c r="AZ2221" s="3"/>
      <c r="BA2221" s="3"/>
      <c r="BB2221" s="3"/>
      <c r="BC2221" s="3"/>
      <c r="BD2221" s="3"/>
      <c r="BE2221" s="3"/>
    </row>
    <row r="2222" ht="15.75" customHeight="1">
      <c r="A2222" s="3"/>
      <c r="B2222" s="8"/>
      <c r="C2222" s="3"/>
      <c r="D2222" s="3"/>
      <c r="E2222" s="3"/>
      <c r="F2222" s="3"/>
      <c r="G2222" s="3"/>
      <c r="H2222" s="3"/>
      <c r="I2222" s="3"/>
      <c r="J2222" s="6"/>
      <c r="K2222" s="6"/>
      <c r="L2222" s="6"/>
      <c r="M2222" s="6"/>
      <c r="N2222" s="6"/>
      <c r="O2222" s="6"/>
      <c r="P2222" s="7"/>
      <c r="Q2222" s="8"/>
      <c r="R2222" s="8"/>
      <c r="S2222" s="8"/>
      <c r="T2222" s="8"/>
      <c r="U2222" s="8"/>
      <c r="V2222" s="8"/>
      <c r="W2222" s="8"/>
      <c r="X2222" s="8"/>
      <c r="Y2222" s="8"/>
      <c r="Z2222" s="8"/>
      <c r="AA2222" s="8"/>
      <c r="AB2222" s="8"/>
      <c r="AC2222" s="8"/>
      <c r="AD2222" s="8"/>
      <c r="AE2222" s="8"/>
      <c r="AF2222" s="8"/>
      <c r="AG2222" s="8"/>
      <c r="AH2222" s="8"/>
      <c r="AI2222" s="8"/>
      <c r="AJ2222" s="8"/>
      <c r="AK2222" s="8"/>
      <c r="AL2222" s="8"/>
      <c r="AM2222" s="8"/>
      <c r="AN2222" s="8"/>
      <c r="AO2222" s="8"/>
      <c r="AP2222" s="8"/>
      <c r="AQ2222" s="3"/>
      <c r="AR2222" s="3"/>
      <c r="AS2222" s="3"/>
      <c r="AT2222" s="13"/>
      <c r="AU2222" s="6"/>
      <c r="AV2222" s="6"/>
      <c r="AW2222" s="7"/>
      <c r="AX2222" s="8"/>
      <c r="AY2222" s="8"/>
      <c r="AZ2222" s="3"/>
      <c r="BA2222" s="3"/>
      <c r="BB2222" s="3"/>
      <c r="BC2222" s="3"/>
      <c r="BD2222" s="3"/>
      <c r="BE2222" s="3"/>
    </row>
    <row r="2223" ht="15.75" customHeight="1">
      <c r="A2223" s="3"/>
      <c r="B2223" s="8"/>
      <c r="C2223" s="3"/>
      <c r="D2223" s="3"/>
      <c r="E2223" s="3"/>
      <c r="F2223" s="3"/>
      <c r="G2223" s="3"/>
      <c r="H2223" s="3"/>
      <c r="I2223" s="3"/>
      <c r="J2223" s="6"/>
      <c r="K2223" s="6"/>
      <c r="L2223" s="6"/>
      <c r="M2223" s="6"/>
      <c r="N2223" s="6"/>
      <c r="O2223" s="6"/>
      <c r="P2223" s="7"/>
      <c r="Q2223" s="8"/>
      <c r="R2223" s="8"/>
      <c r="S2223" s="8"/>
      <c r="T2223" s="8"/>
      <c r="U2223" s="8"/>
      <c r="V2223" s="8"/>
      <c r="W2223" s="8"/>
      <c r="X2223" s="8"/>
      <c r="Y2223" s="8"/>
      <c r="Z2223" s="8"/>
      <c r="AA2223" s="8"/>
      <c r="AB2223" s="8"/>
      <c r="AC2223" s="8"/>
      <c r="AD2223" s="8"/>
      <c r="AE2223" s="8"/>
      <c r="AF2223" s="8"/>
      <c r="AG2223" s="8"/>
      <c r="AH2223" s="8"/>
      <c r="AI2223" s="8"/>
      <c r="AJ2223" s="8"/>
      <c r="AK2223" s="8"/>
      <c r="AL2223" s="8"/>
      <c r="AM2223" s="8"/>
      <c r="AN2223" s="8"/>
      <c r="AO2223" s="8"/>
      <c r="AP2223" s="8"/>
      <c r="AQ2223" s="3"/>
      <c r="AR2223" s="3"/>
      <c r="AS2223" s="3"/>
      <c r="AT2223" s="13"/>
      <c r="AU2223" s="6"/>
      <c r="AV2223" s="6"/>
      <c r="AW2223" s="7"/>
      <c r="AX2223" s="8"/>
      <c r="AY2223" s="8"/>
      <c r="AZ2223" s="3"/>
      <c r="BA2223" s="3"/>
      <c r="BB2223" s="3"/>
      <c r="BC2223" s="3"/>
      <c r="BD2223" s="3"/>
      <c r="BE2223" s="3"/>
    </row>
    <row r="2224" ht="15.75" customHeight="1">
      <c r="A2224" s="3"/>
      <c r="B2224" s="8"/>
      <c r="C2224" s="3"/>
      <c r="D2224" s="3"/>
      <c r="E2224" s="3"/>
      <c r="F2224" s="3"/>
      <c r="G2224" s="3"/>
      <c r="H2224" s="3"/>
      <c r="I2224" s="3"/>
      <c r="J2224" s="6"/>
      <c r="K2224" s="6"/>
      <c r="L2224" s="6"/>
      <c r="M2224" s="6"/>
      <c r="N2224" s="6"/>
      <c r="O2224" s="6"/>
      <c r="P2224" s="7"/>
      <c r="Q2224" s="8"/>
      <c r="R2224" s="8"/>
      <c r="S2224" s="8"/>
      <c r="T2224" s="8"/>
      <c r="U2224" s="8"/>
      <c r="V2224" s="8"/>
      <c r="W2224" s="8"/>
      <c r="X2224" s="8"/>
      <c r="Y2224" s="8"/>
      <c r="Z2224" s="8"/>
      <c r="AA2224" s="8"/>
      <c r="AB2224" s="8"/>
      <c r="AC2224" s="8"/>
      <c r="AD2224" s="8"/>
      <c r="AE2224" s="8"/>
      <c r="AF2224" s="8"/>
      <c r="AG2224" s="8"/>
      <c r="AH2224" s="8"/>
      <c r="AI2224" s="8"/>
      <c r="AJ2224" s="8"/>
      <c r="AK2224" s="8"/>
      <c r="AL2224" s="8"/>
      <c r="AM2224" s="8"/>
      <c r="AN2224" s="8"/>
      <c r="AO2224" s="8"/>
      <c r="AP2224" s="8"/>
      <c r="AQ2224" s="3"/>
      <c r="AR2224" s="3"/>
      <c r="AS2224" s="3"/>
      <c r="AT2224" s="13"/>
      <c r="AU2224" s="6"/>
      <c r="AV2224" s="6"/>
      <c r="AW2224" s="7"/>
      <c r="AX2224" s="8"/>
      <c r="AY2224" s="8"/>
      <c r="AZ2224" s="3"/>
      <c r="BA2224" s="3"/>
      <c r="BB2224" s="3"/>
      <c r="BC2224" s="3"/>
      <c r="BD2224" s="3"/>
      <c r="BE2224" s="3"/>
    </row>
    <row r="2225" ht="15.75" customHeight="1">
      <c r="A2225" s="3"/>
      <c r="B2225" s="8"/>
      <c r="C2225" s="3"/>
      <c r="D2225" s="3"/>
      <c r="E2225" s="3"/>
      <c r="F2225" s="3"/>
      <c r="G2225" s="3"/>
      <c r="H2225" s="3"/>
      <c r="I2225" s="3"/>
      <c r="J2225" s="6"/>
      <c r="K2225" s="6"/>
      <c r="L2225" s="6"/>
      <c r="M2225" s="6"/>
      <c r="N2225" s="6"/>
      <c r="O2225" s="6"/>
      <c r="P2225" s="7"/>
      <c r="Q2225" s="8"/>
      <c r="R2225" s="8"/>
      <c r="S2225" s="8"/>
      <c r="T2225" s="8"/>
      <c r="U2225" s="8"/>
      <c r="V2225" s="8"/>
      <c r="W2225" s="8"/>
      <c r="X2225" s="8"/>
      <c r="Y2225" s="8"/>
      <c r="Z2225" s="8"/>
      <c r="AA2225" s="8"/>
      <c r="AB2225" s="8"/>
      <c r="AC2225" s="8"/>
      <c r="AD2225" s="8"/>
      <c r="AE2225" s="8"/>
      <c r="AF2225" s="8"/>
      <c r="AG2225" s="8"/>
      <c r="AH2225" s="8"/>
      <c r="AI2225" s="8"/>
      <c r="AJ2225" s="8"/>
      <c r="AK2225" s="8"/>
      <c r="AL2225" s="8"/>
      <c r="AM2225" s="8"/>
      <c r="AN2225" s="8"/>
      <c r="AO2225" s="8"/>
      <c r="AP2225" s="8"/>
      <c r="AQ2225" s="3"/>
      <c r="AR2225" s="3"/>
      <c r="AS2225" s="3"/>
      <c r="AT2225" s="13"/>
      <c r="AU2225" s="6"/>
      <c r="AV2225" s="6"/>
      <c r="AW2225" s="7"/>
      <c r="AX2225" s="8"/>
      <c r="AY2225" s="8"/>
      <c r="AZ2225" s="3"/>
      <c r="BA2225" s="3"/>
      <c r="BB2225" s="3"/>
      <c r="BC2225" s="3"/>
      <c r="BD2225" s="3"/>
      <c r="BE2225" s="3"/>
    </row>
    <row r="2226" ht="15.75" customHeight="1">
      <c r="A2226" s="3"/>
      <c r="B2226" s="8"/>
      <c r="C2226" s="3"/>
      <c r="D2226" s="3"/>
      <c r="E2226" s="3"/>
      <c r="F2226" s="3"/>
      <c r="G2226" s="3"/>
      <c r="H2226" s="3"/>
      <c r="I2226" s="3"/>
      <c r="J2226" s="6"/>
      <c r="K2226" s="6"/>
      <c r="L2226" s="6"/>
      <c r="M2226" s="6"/>
      <c r="N2226" s="6"/>
      <c r="O2226" s="6"/>
      <c r="P2226" s="7"/>
      <c r="Q2226" s="8"/>
      <c r="R2226" s="8"/>
      <c r="S2226" s="8"/>
      <c r="T2226" s="8"/>
      <c r="U2226" s="8"/>
      <c r="V2226" s="8"/>
      <c r="W2226" s="8"/>
      <c r="X2226" s="8"/>
      <c r="Y2226" s="8"/>
      <c r="Z2226" s="8"/>
      <c r="AA2226" s="8"/>
      <c r="AB2226" s="8"/>
      <c r="AC2226" s="8"/>
      <c r="AD2226" s="8"/>
      <c r="AE2226" s="8"/>
      <c r="AF2226" s="8"/>
      <c r="AG2226" s="8"/>
      <c r="AH2226" s="8"/>
      <c r="AI2226" s="8"/>
      <c r="AJ2226" s="8"/>
      <c r="AK2226" s="8"/>
      <c r="AL2226" s="8"/>
      <c r="AM2226" s="8"/>
      <c r="AN2226" s="8"/>
      <c r="AO2226" s="8"/>
      <c r="AP2226" s="8"/>
      <c r="AQ2226" s="3"/>
      <c r="AR2226" s="3"/>
      <c r="AS2226" s="3"/>
      <c r="AT2226" s="13"/>
      <c r="AU2226" s="6"/>
      <c r="AV2226" s="6"/>
      <c r="AW2226" s="7"/>
      <c r="AX2226" s="8"/>
      <c r="AY2226" s="8"/>
      <c r="AZ2226" s="3"/>
      <c r="BA2226" s="3"/>
      <c r="BB2226" s="3"/>
      <c r="BC2226" s="3"/>
      <c r="BD2226" s="3"/>
      <c r="BE2226" s="3"/>
    </row>
    <row r="2227" ht="15.75" customHeight="1">
      <c r="A2227" s="3"/>
      <c r="B2227" s="8"/>
      <c r="C2227" s="3"/>
      <c r="D2227" s="3"/>
      <c r="E2227" s="3"/>
      <c r="F2227" s="3"/>
      <c r="G2227" s="3"/>
      <c r="H2227" s="3"/>
      <c r="I2227" s="3"/>
      <c r="J2227" s="6"/>
      <c r="K2227" s="6"/>
      <c r="L2227" s="6"/>
      <c r="M2227" s="6"/>
      <c r="N2227" s="6"/>
      <c r="O2227" s="6"/>
      <c r="P2227" s="7"/>
      <c r="Q2227" s="8"/>
      <c r="R2227" s="8"/>
      <c r="S2227" s="8"/>
      <c r="T2227" s="8"/>
      <c r="U2227" s="8"/>
      <c r="V2227" s="8"/>
      <c r="W2227" s="8"/>
      <c r="X2227" s="8"/>
      <c r="Y2227" s="8"/>
      <c r="Z2227" s="8"/>
      <c r="AA2227" s="8"/>
      <c r="AB2227" s="8"/>
      <c r="AC2227" s="8"/>
      <c r="AD2227" s="8"/>
      <c r="AE2227" s="8"/>
      <c r="AF2227" s="8"/>
      <c r="AG2227" s="8"/>
      <c r="AH2227" s="8"/>
      <c r="AI2227" s="8"/>
      <c r="AJ2227" s="8"/>
      <c r="AK2227" s="8"/>
      <c r="AL2227" s="8"/>
      <c r="AM2227" s="8"/>
      <c r="AN2227" s="8"/>
      <c r="AO2227" s="8"/>
      <c r="AP2227" s="8"/>
      <c r="AQ2227" s="3"/>
      <c r="AR2227" s="3"/>
      <c r="AS2227" s="3"/>
      <c r="AT2227" s="13"/>
      <c r="AU2227" s="6"/>
      <c r="AV2227" s="6"/>
      <c r="AW2227" s="7"/>
      <c r="AX2227" s="8"/>
      <c r="AY2227" s="8"/>
      <c r="AZ2227" s="3"/>
      <c r="BA2227" s="3"/>
      <c r="BB2227" s="3"/>
      <c r="BC2227" s="3"/>
      <c r="BD2227" s="3"/>
      <c r="BE2227" s="3"/>
    </row>
    <row r="2228" ht="15.75" customHeight="1">
      <c r="A2228" s="3"/>
      <c r="B2228" s="8"/>
      <c r="C2228" s="3"/>
      <c r="D2228" s="3"/>
      <c r="E2228" s="3"/>
      <c r="F2228" s="3"/>
      <c r="G2228" s="3"/>
      <c r="H2228" s="3"/>
      <c r="I2228" s="3"/>
      <c r="J2228" s="6"/>
      <c r="K2228" s="6"/>
      <c r="L2228" s="6"/>
      <c r="M2228" s="6"/>
      <c r="N2228" s="6"/>
      <c r="O2228" s="6"/>
      <c r="P2228" s="7"/>
      <c r="Q2228" s="8"/>
      <c r="R2228" s="8"/>
      <c r="S2228" s="8"/>
      <c r="T2228" s="8"/>
      <c r="U2228" s="8"/>
      <c r="V2228" s="8"/>
      <c r="W2228" s="8"/>
      <c r="X2228" s="8"/>
      <c r="Y2228" s="8"/>
      <c r="Z2228" s="8"/>
      <c r="AA2228" s="8"/>
      <c r="AB2228" s="8"/>
      <c r="AC2228" s="8"/>
      <c r="AD2228" s="8"/>
      <c r="AE2228" s="8"/>
      <c r="AF2228" s="8"/>
      <c r="AG2228" s="8"/>
      <c r="AH2228" s="8"/>
      <c r="AI2228" s="8"/>
      <c r="AJ2228" s="8"/>
      <c r="AK2228" s="8"/>
      <c r="AL2228" s="8"/>
      <c r="AM2228" s="8"/>
      <c r="AN2228" s="8"/>
      <c r="AO2228" s="8"/>
      <c r="AP2228" s="8"/>
      <c r="AQ2228" s="3"/>
      <c r="AR2228" s="3"/>
      <c r="AS2228" s="3"/>
      <c r="AT2228" s="13"/>
      <c r="AU2228" s="6"/>
      <c r="AV2228" s="6"/>
      <c r="AW2228" s="7"/>
      <c r="AX2228" s="8"/>
      <c r="AY2228" s="8"/>
      <c r="AZ2228" s="3"/>
      <c r="BA2228" s="3"/>
      <c r="BB2228" s="3"/>
      <c r="BC2228" s="3"/>
      <c r="BD2228" s="3"/>
      <c r="BE2228" s="3"/>
    </row>
    <row r="2229" ht="15.75" customHeight="1">
      <c r="A2229" s="3"/>
      <c r="B2229" s="8"/>
      <c r="C2229" s="3"/>
      <c r="D2229" s="3"/>
      <c r="E2229" s="3"/>
      <c r="F2229" s="3"/>
      <c r="G2229" s="3"/>
      <c r="H2229" s="3"/>
      <c r="I2229" s="3"/>
      <c r="J2229" s="6"/>
      <c r="K2229" s="6"/>
      <c r="L2229" s="6"/>
      <c r="M2229" s="6"/>
      <c r="N2229" s="6"/>
      <c r="O2229" s="6"/>
      <c r="P2229" s="7"/>
      <c r="Q2229" s="8"/>
      <c r="R2229" s="8"/>
      <c r="S2229" s="8"/>
      <c r="T2229" s="8"/>
      <c r="U2229" s="8"/>
      <c r="V2229" s="8"/>
      <c r="W2229" s="8"/>
      <c r="X2229" s="8"/>
      <c r="Y2229" s="8"/>
      <c r="Z2229" s="8"/>
      <c r="AA2229" s="8"/>
      <c r="AB2229" s="8"/>
      <c r="AC2229" s="8"/>
      <c r="AD2229" s="8"/>
      <c r="AE2229" s="8"/>
      <c r="AF2229" s="8"/>
      <c r="AG2229" s="8"/>
      <c r="AH2229" s="8"/>
      <c r="AI2229" s="8"/>
      <c r="AJ2229" s="8"/>
      <c r="AK2229" s="8"/>
      <c r="AL2229" s="8"/>
      <c r="AM2229" s="8"/>
      <c r="AN2229" s="8"/>
      <c r="AO2229" s="8"/>
      <c r="AP2229" s="8"/>
      <c r="AQ2229" s="3"/>
      <c r="AR2229" s="3"/>
      <c r="AS2229" s="3"/>
      <c r="AT2229" s="13"/>
      <c r="AU2229" s="6"/>
      <c r="AV2229" s="6"/>
      <c r="AW2229" s="7"/>
      <c r="AX2229" s="8"/>
      <c r="AY2229" s="8"/>
      <c r="AZ2229" s="3"/>
      <c r="BA2229" s="3"/>
      <c r="BB2229" s="3"/>
      <c r="BC2229" s="3"/>
      <c r="BD2229" s="3"/>
      <c r="BE2229" s="3"/>
    </row>
    <row r="2230" ht="15.75" customHeight="1">
      <c r="A2230" s="3"/>
      <c r="B2230" s="8"/>
      <c r="C2230" s="3"/>
      <c r="D2230" s="3"/>
      <c r="E2230" s="3"/>
      <c r="F2230" s="3"/>
      <c r="G2230" s="3"/>
      <c r="H2230" s="3"/>
      <c r="I2230" s="3"/>
      <c r="J2230" s="6"/>
      <c r="K2230" s="6"/>
      <c r="L2230" s="6"/>
      <c r="M2230" s="6"/>
      <c r="N2230" s="6"/>
      <c r="O2230" s="6"/>
      <c r="P2230" s="7"/>
      <c r="Q2230" s="8"/>
      <c r="R2230" s="8"/>
      <c r="S2230" s="8"/>
      <c r="T2230" s="8"/>
      <c r="U2230" s="8"/>
      <c r="V2230" s="8"/>
      <c r="W2230" s="8"/>
      <c r="X2230" s="8"/>
      <c r="Y2230" s="8"/>
      <c r="Z2230" s="8"/>
      <c r="AA2230" s="8"/>
      <c r="AB2230" s="8"/>
      <c r="AC2230" s="8"/>
      <c r="AD2230" s="8"/>
      <c r="AE2230" s="8"/>
      <c r="AF2230" s="8"/>
      <c r="AG2230" s="8"/>
      <c r="AH2230" s="8"/>
      <c r="AI2230" s="8"/>
      <c r="AJ2230" s="8"/>
      <c r="AK2230" s="8"/>
      <c r="AL2230" s="8"/>
      <c r="AM2230" s="8"/>
      <c r="AN2230" s="8"/>
      <c r="AO2230" s="8"/>
      <c r="AP2230" s="8"/>
      <c r="AQ2230" s="3"/>
      <c r="AR2230" s="3"/>
      <c r="AS2230" s="3"/>
      <c r="AT2230" s="13"/>
      <c r="AU2230" s="6"/>
      <c r="AV2230" s="6"/>
      <c r="AW2230" s="7"/>
      <c r="AX2230" s="8"/>
      <c r="AY2230" s="8"/>
      <c r="AZ2230" s="3"/>
      <c r="BA2230" s="3"/>
      <c r="BB2230" s="3"/>
      <c r="BC2230" s="3"/>
      <c r="BD2230" s="3"/>
      <c r="BE2230" s="3"/>
    </row>
    <row r="2231" ht="15.75" customHeight="1">
      <c r="A2231" s="3"/>
      <c r="B2231" s="8"/>
      <c r="C2231" s="3"/>
      <c r="D2231" s="3"/>
      <c r="E2231" s="3"/>
      <c r="F2231" s="3"/>
      <c r="G2231" s="3"/>
      <c r="H2231" s="3"/>
      <c r="I2231" s="3"/>
      <c r="J2231" s="6"/>
      <c r="K2231" s="6"/>
      <c r="L2231" s="6"/>
      <c r="M2231" s="6"/>
      <c r="N2231" s="6"/>
      <c r="O2231" s="6"/>
      <c r="P2231" s="7"/>
      <c r="Q2231" s="8"/>
      <c r="R2231" s="8"/>
      <c r="S2231" s="8"/>
      <c r="T2231" s="8"/>
      <c r="U2231" s="8"/>
      <c r="V2231" s="8"/>
      <c r="W2231" s="8"/>
      <c r="X2231" s="8"/>
      <c r="Y2231" s="8"/>
      <c r="Z2231" s="8"/>
      <c r="AA2231" s="8"/>
      <c r="AB2231" s="8"/>
      <c r="AC2231" s="8"/>
      <c r="AD2231" s="8"/>
      <c r="AE2231" s="8"/>
      <c r="AF2231" s="8"/>
      <c r="AG2231" s="8"/>
      <c r="AH2231" s="8"/>
      <c r="AI2231" s="8"/>
      <c r="AJ2231" s="8"/>
      <c r="AK2231" s="8"/>
      <c r="AL2231" s="8"/>
      <c r="AM2231" s="8"/>
      <c r="AN2231" s="8"/>
      <c r="AO2231" s="8"/>
      <c r="AP2231" s="8"/>
      <c r="AQ2231" s="3"/>
      <c r="AR2231" s="3"/>
      <c r="AS2231" s="3"/>
      <c r="AT2231" s="13"/>
      <c r="AU2231" s="6"/>
      <c r="AV2231" s="6"/>
      <c r="AW2231" s="7"/>
      <c r="AX2231" s="8"/>
      <c r="AY2231" s="8"/>
      <c r="AZ2231" s="3"/>
      <c r="BA2231" s="3"/>
      <c r="BB2231" s="3"/>
      <c r="BC2231" s="3"/>
      <c r="BD2231" s="3"/>
      <c r="BE2231" s="3"/>
    </row>
    <row r="2232" ht="15.75" customHeight="1">
      <c r="A2232" s="3"/>
      <c r="B2232" s="8"/>
      <c r="C2232" s="3"/>
      <c r="D2232" s="3"/>
      <c r="E2232" s="3"/>
      <c r="F2232" s="3"/>
      <c r="G2232" s="3"/>
      <c r="H2232" s="3"/>
      <c r="I2232" s="3"/>
      <c r="J2232" s="6"/>
      <c r="K2232" s="6"/>
      <c r="L2232" s="6"/>
      <c r="M2232" s="6"/>
      <c r="N2232" s="6"/>
      <c r="O2232" s="6"/>
      <c r="P2232" s="7"/>
      <c r="Q2232" s="8"/>
      <c r="R2232" s="8"/>
      <c r="S2232" s="8"/>
      <c r="T2232" s="8"/>
      <c r="U2232" s="8"/>
      <c r="V2232" s="8"/>
      <c r="W2232" s="8"/>
      <c r="X2232" s="8"/>
      <c r="Y2232" s="8"/>
      <c r="Z2232" s="8"/>
      <c r="AA2232" s="8"/>
      <c r="AB2232" s="8"/>
      <c r="AC2232" s="8"/>
      <c r="AD2232" s="8"/>
      <c r="AE2232" s="8"/>
      <c r="AF2232" s="8"/>
      <c r="AG2232" s="8"/>
      <c r="AH2232" s="8"/>
      <c r="AI2232" s="8"/>
      <c r="AJ2232" s="8"/>
      <c r="AK2232" s="8"/>
      <c r="AL2232" s="8"/>
      <c r="AM2232" s="8"/>
      <c r="AN2232" s="8"/>
      <c r="AO2232" s="8"/>
      <c r="AP2232" s="8"/>
      <c r="AQ2232" s="3"/>
      <c r="AR2232" s="3"/>
      <c r="AS2232" s="3"/>
      <c r="AT2232" s="13"/>
      <c r="AU2232" s="6"/>
      <c r="AV2232" s="6"/>
      <c r="AW2232" s="7"/>
      <c r="AX2232" s="8"/>
      <c r="AY2232" s="8"/>
      <c r="AZ2232" s="3"/>
      <c r="BA2232" s="3"/>
      <c r="BB2232" s="3"/>
      <c r="BC2232" s="3"/>
      <c r="BD2232" s="3"/>
      <c r="BE2232" s="3"/>
    </row>
    <row r="2233" ht="15.75" customHeight="1">
      <c r="A2233" s="3"/>
      <c r="B2233" s="8"/>
      <c r="C2233" s="3"/>
      <c r="D2233" s="3"/>
      <c r="E2233" s="3"/>
      <c r="F2233" s="3"/>
      <c r="G2233" s="3"/>
      <c r="H2233" s="3"/>
      <c r="I2233" s="3"/>
      <c r="J2233" s="6"/>
      <c r="K2233" s="6"/>
      <c r="L2233" s="6"/>
      <c r="M2233" s="6"/>
      <c r="N2233" s="6"/>
      <c r="O2233" s="6"/>
      <c r="P2233" s="7"/>
      <c r="Q2233" s="8"/>
      <c r="R2233" s="8"/>
      <c r="S2233" s="8"/>
      <c r="T2233" s="8"/>
      <c r="U2233" s="8"/>
      <c r="V2233" s="8"/>
      <c r="W2233" s="8"/>
      <c r="X2233" s="8"/>
      <c r="Y2233" s="8"/>
      <c r="Z2233" s="8"/>
      <c r="AA2233" s="8"/>
      <c r="AB2233" s="8"/>
      <c r="AC2233" s="8"/>
      <c r="AD2233" s="8"/>
      <c r="AE2233" s="8"/>
      <c r="AF2233" s="8"/>
      <c r="AG2233" s="8"/>
      <c r="AH2233" s="8"/>
      <c r="AI2233" s="8"/>
      <c r="AJ2233" s="8"/>
      <c r="AK2233" s="8"/>
      <c r="AL2233" s="8"/>
      <c r="AM2233" s="8"/>
      <c r="AN2233" s="8"/>
      <c r="AO2233" s="8"/>
      <c r="AP2233" s="8"/>
      <c r="AQ2233" s="3"/>
      <c r="AR2233" s="3"/>
      <c r="AS2233" s="3"/>
      <c r="AT2233" s="13"/>
      <c r="AU2233" s="6"/>
      <c r="AV2233" s="6"/>
      <c r="AW2233" s="7"/>
      <c r="AX2233" s="8"/>
      <c r="AY2233" s="8"/>
      <c r="AZ2233" s="3"/>
      <c r="BA2233" s="3"/>
      <c r="BB2233" s="3"/>
      <c r="BC2233" s="3"/>
      <c r="BD2233" s="3"/>
      <c r="BE2233" s="3"/>
    </row>
    <row r="2234" ht="15.75" customHeight="1">
      <c r="A2234" s="3"/>
      <c r="B2234" s="8"/>
      <c r="C2234" s="3"/>
      <c r="D2234" s="3"/>
      <c r="E2234" s="3"/>
      <c r="F2234" s="3"/>
      <c r="G2234" s="3"/>
      <c r="H2234" s="3"/>
      <c r="I2234" s="3"/>
      <c r="J2234" s="6"/>
      <c r="K2234" s="6"/>
      <c r="L2234" s="6"/>
      <c r="M2234" s="6"/>
      <c r="N2234" s="6"/>
      <c r="O2234" s="6"/>
      <c r="P2234" s="7"/>
      <c r="Q2234" s="8"/>
      <c r="R2234" s="8"/>
      <c r="S2234" s="8"/>
      <c r="T2234" s="8"/>
      <c r="U2234" s="8"/>
      <c r="V2234" s="8"/>
      <c r="W2234" s="8"/>
      <c r="X2234" s="8"/>
      <c r="Y2234" s="8"/>
      <c r="Z2234" s="8"/>
      <c r="AA2234" s="8"/>
      <c r="AB2234" s="8"/>
      <c r="AC2234" s="8"/>
      <c r="AD2234" s="8"/>
      <c r="AE2234" s="8"/>
      <c r="AF2234" s="8"/>
      <c r="AG2234" s="8"/>
      <c r="AH2234" s="8"/>
      <c r="AI2234" s="8"/>
      <c r="AJ2234" s="8"/>
      <c r="AK2234" s="8"/>
      <c r="AL2234" s="8"/>
      <c r="AM2234" s="8"/>
      <c r="AN2234" s="8"/>
      <c r="AO2234" s="8"/>
      <c r="AP2234" s="8"/>
      <c r="AQ2234" s="3"/>
      <c r="AR2234" s="3"/>
      <c r="AS2234" s="3"/>
      <c r="AT2234" s="13"/>
      <c r="AU2234" s="6"/>
      <c r="AV2234" s="6"/>
      <c r="AW2234" s="7"/>
      <c r="AX2234" s="8"/>
      <c r="AY2234" s="8"/>
      <c r="AZ2234" s="3"/>
      <c r="BA2234" s="3"/>
      <c r="BB2234" s="3"/>
      <c r="BC2234" s="3"/>
      <c r="BD2234" s="3"/>
      <c r="BE2234" s="3"/>
    </row>
    <row r="2235" ht="15.75" customHeight="1">
      <c r="A2235" s="3"/>
      <c r="B2235" s="8"/>
      <c r="C2235" s="3"/>
      <c r="D2235" s="3"/>
      <c r="E2235" s="3"/>
      <c r="F2235" s="3"/>
      <c r="G2235" s="3"/>
      <c r="H2235" s="3"/>
      <c r="I2235" s="3"/>
      <c r="J2235" s="6"/>
      <c r="K2235" s="6"/>
      <c r="L2235" s="6"/>
      <c r="M2235" s="6"/>
      <c r="N2235" s="6"/>
      <c r="O2235" s="6"/>
      <c r="P2235" s="7"/>
      <c r="Q2235" s="8"/>
      <c r="R2235" s="8"/>
      <c r="S2235" s="8"/>
      <c r="T2235" s="8"/>
      <c r="U2235" s="8"/>
      <c r="V2235" s="8"/>
      <c r="W2235" s="8"/>
      <c r="X2235" s="8"/>
      <c r="Y2235" s="8"/>
      <c r="Z2235" s="8"/>
      <c r="AA2235" s="8"/>
      <c r="AB2235" s="8"/>
      <c r="AC2235" s="8"/>
      <c r="AD2235" s="8"/>
      <c r="AE2235" s="8"/>
      <c r="AF2235" s="8"/>
      <c r="AG2235" s="8"/>
      <c r="AH2235" s="8"/>
      <c r="AI2235" s="8"/>
      <c r="AJ2235" s="8"/>
      <c r="AK2235" s="8"/>
      <c r="AL2235" s="8"/>
      <c r="AM2235" s="8"/>
      <c r="AN2235" s="8"/>
      <c r="AO2235" s="8"/>
      <c r="AP2235" s="8"/>
      <c r="AQ2235" s="3"/>
      <c r="AR2235" s="3"/>
      <c r="AS2235" s="3"/>
      <c r="AT2235" s="13"/>
      <c r="AU2235" s="6"/>
      <c r="AV2235" s="6"/>
      <c r="AW2235" s="7"/>
      <c r="AX2235" s="8"/>
      <c r="AY2235" s="8"/>
      <c r="AZ2235" s="3"/>
      <c r="BA2235" s="3"/>
      <c r="BB2235" s="3"/>
      <c r="BC2235" s="3"/>
      <c r="BD2235" s="3"/>
      <c r="BE2235" s="3"/>
    </row>
    <row r="2236" ht="15.75" customHeight="1">
      <c r="A2236" s="3"/>
      <c r="B2236" s="8"/>
      <c r="C2236" s="3"/>
      <c r="D2236" s="3"/>
      <c r="E2236" s="3"/>
      <c r="F2236" s="3"/>
      <c r="G2236" s="3"/>
      <c r="H2236" s="3"/>
      <c r="I2236" s="3"/>
      <c r="J2236" s="6"/>
      <c r="K2236" s="6"/>
      <c r="L2236" s="6"/>
      <c r="M2236" s="6"/>
      <c r="N2236" s="6"/>
      <c r="O2236" s="6"/>
      <c r="P2236" s="7"/>
      <c r="Q2236" s="8"/>
      <c r="R2236" s="8"/>
      <c r="S2236" s="8"/>
      <c r="T2236" s="8"/>
      <c r="U2236" s="8"/>
      <c r="V2236" s="8"/>
      <c r="W2236" s="8"/>
      <c r="X2236" s="8"/>
      <c r="Y2236" s="8"/>
      <c r="Z2236" s="8"/>
      <c r="AA2236" s="8"/>
      <c r="AB2236" s="8"/>
      <c r="AC2236" s="8"/>
      <c r="AD2236" s="8"/>
      <c r="AE2236" s="8"/>
      <c r="AF2236" s="8"/>
      <c r="AG2236" s="8"/>
      <c r="AH2236" s="8"/>
      <c r="AI2236" s="8"/>
      <c r="AJ2236" s="8"/>
      <c r="AK2236" s="8"/>
      <c r="AL2236" s="8"/>
      <c r="AM2236" s="8"/>
      <c r="AN2236" s="8"/>
      <c r="AO2236" s="8"/>
      <c r="AP2236" s="8"/>
      <c r="AQ2236" s="3"/>
      <c r="AR2236" s="3"/>
      <c r="AS2236" s="3"/>
      <c r="AT2236" s="13"/>
      <c r="AU2236" s="6"/>
      <c r="AV2236" s="6"/>
      <c r="AW2236" s="7"/>
      <c r="AX2236" s="8"/>
      <c r="AY2236" s="8"/>
      <c r="AZ2236" s="3"/>
      <c r="BA2236" s="3"/>
      <c r="BB2236" s="3"/>
      <c r="BC2236" s="3"/>
      <c r="BD2236" s="3"/>
      <c r="BE2236" s="3"/>
    </row>
    <row r="2237" ht="15.75" customHeight="1">
      <c r="A2237" s="3"/>
      <c r="B2237" s="8"/>
      <c r="C2237" s="3"/>
      <c r="D2237" s="3"/>
      <c r="E2237" s="3"/>
      <c r="F2237" s="3"/>
      <c r="G2237" s="3"/>
      <c r="H2237" s="3"/>
      <c r="I2237" s="3"/>
      <c r="J2237" s="6"/>
      <c r="K2237" s="6"/>
      <c r="L2237" s="6"/>
      <c r="M2237" s="6"/>
      <c r="N2237" s="6"/>
      <c r="O2237" s="6"/>
      <c r="P2237" s="7"/>
      <c r="Q2237" s="8"/>
      <c r="R2237" s="8"/>
      <c r="S2237" s="8"/>
      <c r="T2237" s="8"/>
      <c r="U2237" s="8"/>
      <c r="V2237" s="8"/>
      <c r="W2237" s="8"/>
      <c r="X2237" s="8"/>
      <c r="Y2237" s="8"/>
      <c r="Z2237" s="8"/>
      <c r="AA2237" s="8"/>
      <c r="AB2237" s="8"/>
      <c r="AC2237" s="8"/>
      <c r="AD2237" s="8"/>
      <c r="AE2237" s="8"/>
      <c r="AF2237" s="8"/>
      <c r="AG2237" s="8"/>
      <c r="AH2237" s="8"/>
      <c r="AI2237" s="8"/>
      <c r="AJ2237" s="8"/>
      <c r="AK2237" s="8"/>
      <c r="AL2237" s="8"/>
      <c r="AM2237" s="8"/>
      <c r="AN2237" s="8"/>
      <c r="AO2237" s="8"/>
      <c r="AP2237" s="8"/>
      <c r="AQ2237" s="3"/>
      <c r="AR2237" s="3"/>
      <c r="AS2237" s="3"/>
      <c r="AT2237" s="13"/>
      <c r="AU2237" s="6"/>
      <c r="AV2237" s="6"/>
      <c r="AW2237" s="7"/>
      <c r="AX2237" s="8"/>
      <c r="AY2237" s="8"/>
      <c r="AZ2237" s="3"/>
      <c r="BA2237" s="3"/>
      <c r="BB2237" s="3"/>
      <c r="BC2237" s="3"/>
      <c r="BD2237" s="3"/>
      <c r="BE2237" s="3"/>
    </row>
    <row r="2238" ht="15.75" customHeight="1">
      <c r="A2238" s="3"/>
      <c r="B2238" s="8"/>
      <c r="C2238" s="3"/>
      <c r="D2238" s="3"/>
      <c r="E2238" s="3"/>
      <c r="F2238" s="3"/>
      <c r="G2238" s="3"/>
      <c r="H2238" s="3"/>
      <c r="I2238" s="3"/>
      <c r="J2238" s="6"/>
      <c r="K2238" s="6"/>
      <c r="L2238" s="6"/>
      <c r="M2238" s="6"/>
      <c r="N2238" s="6"/>
      <c r="O2238" s="6"/>
      <c r="P2238" s="7"/>
      <c r="Q2238" s="8"/>
      <c r="R2238" s="8"/>
      <c r="S2238" s="8"/>
      <c r="T2238" s="8"/>
      <c r="U2238" s="8"/>
      <c r="V2238" s="8"/>
      <c r="W2238" s="8"/>
      <c r="X2238" s="8"/>
      <c r="Y2238" s="8"/>
      <c r="Z2238" s="8"/>
      <c r="AA2238" s="8"/>
      <c r="AB2238" s="8"/>
      <c r="AC2238" s="8"/>
      <c r="AD2238" s="8"/>
      <c r="AE2238" s="8"/>
      <c r="AF2238" s="8"/>
      <c r="AG2238" s="8"/>
      <c r="AH2238" s="8"/>
      <c r="AI2238" s="8"/>
      <c r="AJ2238" s="8"/>
      <c r="AK2238" s="8"/>
      <c r="AL2238" s="8"/>
      <c r="AM2238" s="8"/>
      <c r="AN2238" s="8"/>
      <c r="AO2238" s="8"/>
      <c r="AP2238" s="8"/>
      <c r="AQ2238" s="3"/>
      <c r="AR2238" s="3"/>
      <c r="AS2238" s="3"/>
      <c r="AT2238" s="13"/>
      <c r="AU2238" s="6"/>
      <c r="AV2238" s="6"/>
      <c r="AW2238" s="7"/>
      <c r="AX2238" s="8"/>
      <c r="AY2238" s="8"/>
      <c r="AZ2238" s="3"/>
      <c r="BA2238" s="3"/>
      <c r="BB2238" s="3"/>
      <c r="BC2238" s="3"/>
      <c r="BD2238" s="3"/>
      <c r="BE2238" s="3"/>
    </row>
    <row r="2239" ht="15.75" customHeight="1">
      <c r="A2239" s="3"/>
      <c r="B2239" s="8"/>
      <c r="C2239" s="3"/>
      <c r="D2239" s="3"/>
      <c r="E2239" s="3"/>
      <c r="F2239" s="3"/>
      <c r="G2239" s="3"/>
      <c r="H2239" s="3"/>
      <c r="I2239" s="3"/>
      <c r="J2239" s="6"/>
      <c r="K2239" s="6"/>
      <c r="L2239" s="6"/>
      <c r="M2239" s="6"/>
      <c r="N2239" s="6"/>
      <c r="O2239" s="6"/>
      <c r="P2239" s="7"/>
      <c r="Q2239" s="8"/>
      <c r="R2239" s="8"/>
      <c r="S2239" s="8"/>
      <c r="T2239" s="8"/>
      <c r="U2239" s="8"/>
      <c r="V2239" s="8"/>
      <c r="W2239" s="8"/>
      <c r="X2239" s="8"/>
      <c r="Y2239" s="8"/>
      <c r="Z2239" s="8"/>
      <c r="AA2239" s="8"/>
      <c r="AB2239" s="8"/>
      <c r="AC2239" s="8"/>
      <c r="AD2239" s="8"/>
      <c r="AE2239" s="8"/>
      <c r="AF2239" s="8"/>
      <c r="AG2239" s="8"/>
      <c r="AH2239" s="8"/>
      <c r="AI2239" s="8"/>
      <c r="AJ2239" s="8"/>
      <c r="AK2239" s="8"/>
      <c r="AL2239" s="8"/>
      <c r="AM2239" s="8"/>
      <c r="AN2239" s="8"/>
      <c r="AO2239" s="8"/>
      <c r="AP2239" s="8"/>
      <c r="AQ2239" s="3"/>
      <c r="AR2239" s="3"/>
      <c r="AS2239" s="3"/>
      <c r="AT2239" s="13"/>
      <c r="AU2239" s="6"/>
      <c r="AV2239" s="6"/>
      <c r="AW2239" s="7"/>
      <c r="AX2239" s="8"/>
      <c r="AY2239" s="8"/>
      <c r="AZ2239" s="3"/>
      <c r="BA2239" s="3"/>
      <c r="BB2239" s="3"/>
      <c r="BC2239" s="3"/>
      <c r="BD2239" s="3"/>
      <c r="BE2239" s="3"/>
    </row>
    <row r="2240" ht="15.75" customHeight="1">
      <c r="A2240" s="3"/>
      <c r="B2240" s="8"/>
      <c r="C2240" s="3"/>
      <c r="D2240" s="3"/>
      <c r="E2240" s="3"/>
      <c r="F2240" s="3"/>
      <c r="G2240" s="3"/>
      <c r="H2240" s="3"/>
      <c r="I2240" s="3"/>
      <c r="J2240" s="6"/>
      <c r="K2240" s="6"/>
      <c r="L2240" s="6"/>
      <c r="M2240" s="6"/>
      <c r="N2240" s="6"/>
      <c r="O2240" s="6"/>
      <c r="P2240" s="7"/>
      <c r="Q2240" s="8"/>
      <c r="R2240" s="8"/>
      <c r="S2240" s="8"/>
      <c r="T2240" s="8"/>
      <c r="U2240" s="8"/>
      <c r="V2240" s="8"/>
      <c r="W2240" s="8"/>
      <c r="X2240" s="8"/>
      <c r="Y2240" s="8"/>
      <c r="Z2240" s="8"/>
      <c r="AA2240" s="8"/>
      <c r="AB2240" s="8"/>
      <c r="AC2240" s="8"/>
      <c r="AD2240" s="8"/>
      <c r="AE2240" s="8"/>
      <c r="AF2240" s="8"/>
      <c r="AG2240" s="8"/>
      <c r="AH2240" s="8"/>
      <c r="AI2240" s="8"/>
      <c r="AJ2240" s="8"/>
      <c r="AK2240" s="8"/>
      <c r="AL2240" s="8"/>
      <c r="AM2240" s="8"/>
      <c r="AN2240" s="8"/>
      <c r="AO2240" s="8"/>
      <c r="AP2240" s="8"/>
      <c r="AQ2240" s="3"/>
      <c r="AR2240" s="3"/>
      <c r="AS2240" s="3"/>
      <c r="AT2240" s="13"/>
      <c r="AU2240" s="6"/>
      <c r="AV2240" s="6"/>
      <c r="AW2240" s="7"/>
      <c r="AX2240" s="8"/>
      <c r="AY2240" s="8"/>
      <c r="AZ2240" s="3"/>
      <c r="BA2240" s="3"/>
      <c r="BB2240" s="3"/>
      <c r="BC2240" s="3"/>
      <c r="BD2240" s="3"/>
      <c r="BE2240" s="3"/>
    </row>
    <row r="2241" ht="15.75" customHeight="1">
      <c r="A2241" s="3"/>
      <c r="B2241" s="8"/>
      <c r="C2241" s="3"/>
      <c r="D2241" s="3"/>
      <c r="E2241" s="3"/>
      <c r="F2241" s="3"/>
      <c r="G2241" s="3"/>
      <c r="H2241" s="3"/>
      <c r="I2241" s="3"/>
      <c r="J2241" s="6"/>
      <c r="K2241" s="6"/>
      <c r="L2241" s="6"/>
      <c r="M2241" s="6"/>
      <c r="N2241" s="6"/>
      <c r="O2241" s="6"/>
      <c r="P2241" s="7"/>
      <c r="Q2241" s="8"/>
      <c r="R2241" s="8"/>
      <c r="S2241" s="8"/>
      <c r="T2241" s="8"/>
      <c r="U2241" s="8"/>
      <c r="V2241" s="8"/>
      <c r="W2241" s="8"/>
      <c r="X2241" s="8"/>
      <c r="Y2241" s="8"/>
      <c r="Z2241" s="8"/>
      <c r="AA2241" s="8"/>
      <c r="AB2241" s="8"/>
      <c r="AC2241" s="8"/>
      <c r="AD2241" s="8"/>
      <c r="AE2241" s="8"/>
      <c r="AF2241" s="8"/>
      <c r="AG2241" s="8"/>
      <c r="AH2241" s="8"/>
      <c r="AI2241" s="8"/>
      <c r="AJ2241" s="8"/>
      <c r="AK2241" s="8"/>
      <c r="AL2241" s="8"/>
      <c r="AM2241" s="8"/>
      <c r="AN2241" s="8"/>
      <c r="AO2241" s="8"/>
      <c r="AP2241" s="8"/>
      <c r="AQ2241" s="3"/>
      <c r="AR2241" s="3"/>
      <c r="AS2241" s="3"/>
      <c r="AT2241" s="13"/>
      <c r="AU2241" s="6"/>
      <c r="AV2241" s="6"/>
      <c r="AW2241" s="7"/>
      <c r="AX2241" s="8"/>
      <c r="AY2241" s="8"/>
      <c r="AZ2241" s="3"/>
      <c r="BA2241" s="3"/>
      <c r="BB2241" s="3"/>
      <c r="BC2241" s="3"/>
      <c r="BD2241" s="3"/>
      <c r="BE2241" s="3"/>
    </row>
    <row r="2242" ht="15.75" customHeight="1">
      <c r="A2242" s="3"/>
      <c r="B2242" s="8"/>
      <c r="C2242" s="3"/>
      <c r="D2242" s="3"/>
      <c r="E2242" s="3"/>
      <c r="F2242" s="3"/>
      <c r="G2242" s="3"/>
      <c r="H2242" s="3"/>
      <c r="I2242" s="3"/>
      <c r="J2242" s="6"/>
      <c r="K2242" s="6"/>
      <c r="L2242" s="6"/>
      <c r="M2242" s="6"/>
      <c r="N2242" s="6"/>
      <c r="O2242" s="6"/>
      <c r="P2242" s="7"/>
      <c r="Q2242" s="8"/>
      <c r="R2242" s="8"/>
      <c r="S2242" s="8"/>
      <c r="T2242" s="8"/>
      <c r="U2242" s="8"/>
      <c r="V2242" s="8"/>
      <c r="W2242" s="8"/>
      <c r="X2242" s="8"/>
      <c r="Y2242" s="8"/>
      <c r="Z2242" s="8"/>
      <c r="AA2242" s="8"/>
      <c r="AB2242" s="8"/>
      <c r="AC2242" s="8"/>
      <c r="AD2242" s="8"/>
      <c r="AE2242" s="8"/>
      <c r="AF2242" s="8"/>
      <c r="AG2242" s="8"/>
      <c r="AH2242" s="8"/>
      <c r="AI2242" s="8"/>
      <c r="AJ2242" s="8"/>
      <c r="AK2242" s="8"/>
      <c r="AL2242" s="8"/>
      <c r="AM2242" s="8"/>
      <c r="AN2242" s="8"/>
      <c r="AO2242" s="8"/>
      <c r="AP2242" s="8"/>
      <c r="AQ2242" s="3"/>
      <c r="AR2242" s="3"/>
      <c r="AS2242" s="3"/>
      <c r="AT2242" s="13"/>
      <c r="AU2242" s="6"/>
      <c r="AV2242" s="6"/>
      <c r="AW2242" s="7"/>
      <c r="AX2242" s="8"/>
      <c r="AY2242" s="8"/>
      <c r="AZ2242" s="3"/>
      <c r="BA2242" s="3"/>
      <c r="BB2242" s="3"/>
      <c r="BC2242" s="3"/>
      <c r="BD2242" s="3"/>
      <c r="BE2242" s="3"/>
    </row>
  </sheetData>
  <conditionalFormatting sqref="B283:BE283">
    <cfRule type="notContainsBlanks" dxfId="0" priority="1">
      <formula>LEN(TRIM(B283))&gt;0</formula>
    </cfRule>
  </conditionalFormatting>
  <hyperlinks>
    <hyperlink r:id="rId1" ref="F3"/>
    <hyperlink r:id="rId2" ref="F4"/>
    <hyperlink r:id="rId3" ref="F5"/>
    <hyperlink r:id="rId4" ref="F6"/>
    <hyperlink r:id="rId5" ref="F7"/>
    <hyperlink r:id="rId6" ref="F8"/>
    <hyperlink r:id="rId7" ref="F9"/>
    <hyperlink r:id="rId8" ref="F10"/>
    <hyperlink r:id="rId9" ref="C11"/>
    <hyperlink r:id="rId10" ref="F11"/>
    <hyperlink r:id="rId11" ref="AT11"/>
    <hyperlink r:id="rId12" ref="C12"/>
    <hyperlink r:id="rId13" ref="F12"/>
    <hyperlink r:id="rId14" ref="AT12"/>
    <hyperlink r:id="rId15" ref="F13"/>
    <hyperlink r:id="rId16" ref="AT13"/>
    <hyperlink r:id="rId17" ref="F14"/>
    <hyperlink r:id="rId18" ref="F15"/>
    <hyperlink r:id="rId19" ref="AT15"/>
    <hyperlink r:id="rId20" ref="F16"/>
    <hyperlink r:id="rId21" ref="F17"/>
    <hyperlink r:id="rId22" ref="F18"/>
    <hyperlink r:id="rId23" ref="AT18"/>
    <hyperlink r:id="rId24" ref="F19"/>
    <hyperlink r:id="rId25" ref="C20"/>
    <hyperlink r:id="rId26" ref="F20"/>
    <hyperlink r:id="rId27" ref="AT20"/>
    <hyperlink r:id="rId28" ref="F21"/>
    <hyperlink r:id="rId29" ref="F22"/>
    <hyperlink r:id="rId30" ref="F23"/>
    <hyperlink r:id="rId31" ref="AT23"/>
    <hyperlink r:id="rId32" ref="F24"/>
    <hyperlink r:id="rId33" ref="AT24"/>
    <hyperlink r:id="rId34" ref="F25"/>
    <hyperlink r:id="rId35" ref="F26"/>
    <hyperlink r:id="rId36" ref="F27"/>
    <hyperlink r:id="rId37" ref="F28"/>
    <hyperlink r:id="rId38" ref="C29"/>
    <hyperlink r:id="rId39" ref="F29"/>
    <hyperlink r:id="rId40" ref="AT29"/>
    <hyperlink r:id="rId41" ref="F30"/>
    <hyperlink r:id="rId42" ref="F31"/>
    <hyperlink r:id="rId43" ref="F32"/>
    <hyperlink r:id="rId44" ref="F33"/>
    <hyperlink r:id="rId45" ref="F34"/>
    <hyperlink r:id="rId46" ref="F35"/>
    <hyperlink r:id="rId47" ref="F36"/>
    <hyperlink r:id="rId48" ref="F37"/>
    <hyperlink r:id="rId49" ref="AT37"/>
    <hyperlink r:id="rId50" ref="F38"/>
    <hyperlink r:id="rId51" ref="F39"/>
    <hyperlink r:id="rId52" ref="F40"/>
    <hyperlink r:id="rId53" ref="C41"/>
    <hyperlink r:id="rId54" ref="F41"/>
    <hyperlink r:id="rId55" ref="AT41"/>
    <hyperlink r:id="rId56" ref="F42"/>
    <hyperlink r:id="rId57" ref="F43"/>
    <hyperlink r:id="rId58" ref="F44"/>
    <hyperlink r:id="rId59" ref="F45"/>
    <hyperlink r:id="rId60" ref="F46"/>
    <hyperlink r:id="rId61" ref="F47"/>
    <hyperlink r:id="rId62" ref="F48"/>
    <hyperlink r:id="rId63" ref="F49"/>
    <hyperlink r:id="rId64" ref="F50"/>
    <hyperlink r:id="rId65" ref="F51"/>
    <hyperlink r:id="rId66" ref="AT51"/>
    <hyperlink r:id="rId67" ref="F52"/>
    <hyperlink r:id="rId68" ref="F53"/>
    <hyperlink r:id="rId69" ref="C54"/>
    <hyperlink r:id="rId70" ref="F54"/>
    <hyperlink r:id="rId71" ref="AT54"/>
    <hyperlink r:id="rId72" ref="F55"/>
    <hyperlink r:id="rId73" ref="AT55"/>
    <hyperlink r:id="rId74" ref="F56"/>
    <hyperlink r:id="rId75" ref="AT56"/>
    <hyperlink r:id="rId76" ref="F57"/>
    <hyperlink r:id="rId77" ref="F58"/>
    <hyperlink r:id="rId78" ref="F59"/>
    <hyperlink r:id="rId79" ref="F60"/>
    <hyperlink r:id="rId80" ref="AT60"/>
    <hyperlink r:id="rId81" ref="F61"/>
    <hyperlink r:id="rId82" ref="AT61"/>
    <hyperlink r:id="rId83" ref="F62"/>
    <hyperlink r:id="rId84" ref="F63"/>
    <hyperlink r:id="rId85" ref="F64"/>
    <hyperlink r:id="rId86" ref="C65"/>
    <hyperlink r:id="rId87" ref="F65"/>
    <hyperlink r:id="rId88" ref="AT65"/>
    <hyperlink r:id="rId89" ref="F66"/>
    <hyperlink r:id="rId90" ref="AT66"/>
    <hyperlink r:id="rId91" ref="F67"/>
    <hyperlink r:id="rId92" ref="AT67"/>
    <hyperlink r:id="rId93" ref="F68"/>
    <hyperlink r:id="rId94" ref="F69"/>
    <hyperlink r:id="rId95" ref="AT69"/>
    <hyperlink r:id="rId96" ref="C70"/>
    <hyperlink r:id="rId97" ref="F70"/>
    <hyperlink r:id="rId98" ref="AT70"/>
    <hyperlink r:id="rId99" ref="F71"/>
    <hyperlink r:id="rId100" ref="F72"/>
    <hyperlink r:id="rId101" ref="AT72"/>
    <hyperlink r:id="rId102" ref="F73"/>
    <hyperlink r:id="rId103" ref="AT73"/>
    <hyperlink r:id="rId104" ref="C74"/>
    <hyperlink r:id="rId105" ref="F74"/>
    <hyperlink r:id="rId106" ref="F75"/>
    <hyperlink r:id="rId107" ref="F76"/>
    <hyperlink r:id="rId108" ref="AT76"/>
    <hyperlink r:id="rId109" ref="F77"/>
    <hyperlink r:id="rId110" ref="F78"/>
    <hyperlink r:id="rId111" ref="AT78"/>
    <hyperlink r:id="rId112" ref="F79"/>
    <hyperlink r:id="rId113" ref="F80"/>
    <hyperlink r:id="rId114" ref="F81"/>
    <hyperlink r:id="rId115" ref="F82"/>
    <hyperlink r:id="rId116" ref="AT82"/>
    <hyperlink r:id="rId117" ref="F83"/>
    <hyperlink r:id="rId118" ref="AT83"/>
    <hyperlink r:id="rId119" ref="F84"/>
    <hyperlink r:id="rId120" ref="F85"/>
    <hyperlink r:id="rId121" ref="AT85"/>
    <hyperlink r:id="rId122" ref="F86"/>
    <hyperlink r:id="rId123" ref="F87"/>
    <hyperlink r:id="rId124" ref="F88"/>
    <hyperlink r:id="rId125" ref="F89"/>
    <hyperlink r:id="rId126" ref="F90"/>
    <hyperlink r:id="rId127" ref="F91"/>
    <hyperlink r:id="rId128" ref="F92"/>
    <hyperlink r:id="rId129" ref="F93"/>
    <hyperlink r:id="rId130" ref="F94"/>
    <hyperlink r:id="rId131" ref="AT94"/>
    <hyperlink r:id="rId132" ref="F95"/>
    <hyperlink r:id="rId133" ref="F96"/>
    <hyperlink r:id="rId134" ref="F97"/>
    <hyperlink r:id="rId135" ref="F98"/>
    <hyperlink r:id="rId136" ref="AT98"/>
    <hyperlink r:id="rId137" ref="F99"/>
    <hyperlink r:id="rId138" ref="F100"/>
    <hyperlink r:id="rId139" ref="AT100"/>
    <hyperlink r:id="rId140" ref="F101"/>
    <hyperlink r:id="rId141" ref="AT101"/>
    <hyperlink r:id="rId142" ref="F102"/>
    <hyperlink r:id="rId143" ref="F103"/>
    <hyperlink r:id="rId144" ref="F104"/>
    <hyperlink r:id="rId145" ref="F105"/>
    <hyperlink r:id="rId146" ref="AT105"/>
    <hyperlink r:id="rId147" ref="F106"/>
    <hyperlink r:id="rId148" ref="F107"/>
    <hyperlink r:id="rId149" ref="F108"/>
    <hyperlink r:id="rId150" ref="F109"/>
    <hyperlink r:id="rId151" ref="F110"/>
    <hyperlink r:id="rId152" ref="F111"/>
    <hyperlink r:id="rId153" ref="F112"/>
    <hyperlink r:id="rId154" ref="F113"/>
    <hyperlink r:id="rId155" ref="F114"/>
    <hyperlink r:id="rId156" ref="AT114"/>
    <hyperlink r:id="rId157" ref="F115"/>
    <hyperlink r:id="rId158" ref="F116"/>
    <hyperlink r:id="rId159" ref="F117"/>
    <hyperlink r:id="rId160" ref="F118"/>
    <hyperlink r:id="rId161" ref="F119"/>
    <hyperlink r:id="rId162" ref="F120"/>
    <hyperlink r:id="rId163" ref="AT120"/>
    <hyperlink r:id="rId164" ref="F121"/>
    <hyperlink r:id="rId165" ref="F122"/>
    <hyperlink r:id="rId166" ref="F123"/>
    <hyperlink r:id="rId167" ref="AT123"/>
    <hyperlink r:id="rId168" ref="F124"/>
    <hyperlink r:id="rId169" ref="F125"/>
    <hyperlink r:id="rId170" ref="AT125"/>
    <hyperlink r:id="rId171" ref="C126"/>
    <hyperlink r:id="rId172" ref="F126"/>
    <hyperlink r:id="rId173" ref="AT126"/>
    <hyperlink r:id="rId174" ref="F127"/>
    <hyperlink r:id="rId175" ref="F128"/>
    <hyperlink r:id="rId176" ref="AT128"/>
    <hyperlink r:id="rId177" ref="F129"/>
    <hyperlink r:id="rId178" ref="AT129"/>
    <hyperlink r:id="rId179" ref="F130"/>
    <hyperlink r:id="rId180" ref="F131"/>
    <hyperlink r:id="rId181" ref="AT131"/>
    <hyperlink r:id="rId182" ref="F132"/>
    <hyperlink r:id="rId183" ref="F133"/>
    <hyperlink r:id="rId184" ref="F134"/>
    <hyperlink r:id="rId185" ref="AT134"/>
    <hyperlink r:id="rId186" ref="F135"/>
    <hyperlink r:id="rId187" ref="F136"/>
    <hyperlink r:id="rId188" ref="AT136"/>
    <hyperlink r:id="rId189" ref="F137"/>
    <hyperlink r:id="rId190" ref="F138"/>
    <hyperlink r:id="rId191" ref="F139"/>
    <hyperlink r:id="rId192" ref="F140"/>
    <hyperlink r:id="rId193" ref="AT140"/>
    <hyperlink r:id="rId194" ref="F141"/>
    <hyperlink r:id="rId195" ref="F142"/>
    <hyperlink r:id="rId196" ref="AT142"/>
    <hyperlink r:id="rId197" ref="F143"/>
    <hyperlink r:id="rId198" ref="F144"/>
    <hyperlink r:id="rId199" ref="AT144"/>
    <hyperlink r:id="rId200" ref="C145"/>
    <hyperlink r:id="rId201" ref="F145"/>
    <hyperlink r:id="rId202" ref="AT145"/>
    <hyperlink r:id="rId203" ref="F146"/>
    <hyperlink r:id="rId204" ref="AT146"/>
    <hyperlink r:id="rId205" ref="F147"/>
    <hyperlink r:id="rId206" ref="F148"/>
    <hyperlink r:id="rId207" ref="F149"/>
    <hyperlink r:id="rId208" ref="F150"/>
    <hyperlink r:id="rId209" ref="F151"/>
    <hyperlink r:id="rId210" ref="F152"/>
    <hyperlink r:id="rId211" ref="F153"/>
    <hyperlink r:id="rId212" ref="F154"/>
    <hyperlink r:id="rId213" ref="F155"/>
    <hyperlink r:id="rId214" ref="F156"/>
    <hyperlink r:id="rId215" ref="AT156"/>
    <hyperlink r:id="rId216" ref="F157"/>
    <hyperlink r:id="rId217" ref="F158"/>
    <hyperlink r:id="rId218" ref="AT158"/>
    <hyperlink r:id="rId219" ref="F159"/>
    <hyperlink r:id="rId220" ref="F160"/>
    <hyperlink r:id="rId221" ref="F161"/>
    <hyperlink r:id="rId222" ref="AT161"/>
    <hyperlink r:id="rId223" ref="F162"/>
    <hyperlink r:id="rId224" ref="F163"/>
    <hyperlink r:id="rId225" ref="F164"/>
    <hyperlink r:id="rId226" ref="F165"/>
    <hyperlink r:id="rId227" ref="F166"/>
    <hyperlink r:id="rId228" ref="F167"/>
    <hyperlink r:id="rId229" ref="F168"/>
    <hyperlink r:id="rId230" ref="F169"/>
    <hyperlink r:id="rId231" ref="F170"/>
    <hyperlink r:id="rId232" ref="F171"/>
    <hyperlink r:id="rId233" ref="F172"/>
    <hyperlink r:id="rId234" ref="F173"/>
    <hyperlink r:id="rId235" ref="F174"/>
    <hyperlink r:id="rId236" ref="F175"/>
    <hyperlink r:id="rId237" ref="F176"/>
    <hyperlink r:id="rId238" ref="F177"/>
    <hyperlink r:id="rId239" ref="C178"/>
    <hyperlink r:id="rId240" ref="F178"/>
    <hyperlink r:id="rId241" ref="AT178"/>
    <hyperlink r:id="rId242" ref="F179"/>
    <hyperlink r:id="rId243" ref="C180"/>
    <hyperlink r:id="rId244" ref="F180"/>
    <hyperlink r:id="rId245" ref="AT180"/>
    <hyperlink r:id="rId246" ref="F181"/>
    <hyperlink r:id="rId247" ref="F182"/>
    <hyperlink r:id="rId248" ref="F183"/>
    <hyperlink r:id="rId249" ref="F184"/>
    <hyperlink r:id="rId250" ref="AT184"/>
    <hyperlink r:id="rId251" ref="C185"/>
    <hyperlink r:id="rId252" ref="F185"/>
    <hyperlink r:id="rId253" ref="AT185"/>
    <hyperlink r:id="rId254" ref="F186"/>
    <hyperlink r:id="rId255" ref="F187"/>
    <hyperlink r:id="rId256" ref="F188"/>
    <hyperlink r:id="rId257" ref="F189"/>
    <hyperlink r:id="rId258" ref="F190"/>
    <hyperlink r:id="rId259" ref="AT190"/>
    <hyperlink r:id="rId260" ref="F191"/>
    <hyperlink r:id="rId261" ref="F192"/>
    <hyperlink r:id="rId262" ref="C193"/>
    <hyperlink r:id="rId263" ref="F193"/>
    <hyperlink r:id="rId264" ref="AT193"/>
    <hyperlink r:id="rId265" ref="F194"/>
    <hyperlink r:id="rId266" ref="F195"/>
    <hyperlink r:id="rId267" ref="F196"/>
    <hyperlink r:id="rId268" ref="F197"/>
    <hyperlink r:id="rId269" ref="F198"/>
    <hyperlink r:id="rId270" ref="F199"/>
    <hyperlink r:id="rId271" ref="F200"/>
    <hyperlink r:id="rId272" ref="AT200"/>
    <hyperlink r:id="rId273" ref="F201"/>
    <hyperlink r:id="rId274" ref="AT201"/>
    <hyperlink r:id="rId275" ref="F202"/>
    <hyperlink r:id="rId276" ref="F203"/>
    <hyperlink r:id="rId277" ref="F204"/>
    <hyperlink r:id="rId278" ref="F205"/>
    <hyperlink r:id="rId279" ref="F206"/>
    <hyperlink r:id="rId280" ref="F207"/>
    <hyperlink r:id="rId281" ref="F208"/>
    <hyperlink r:id="rId282" ref="AT208"/>
    <hyperlink r:id="rId283" ref="F209"/>
    <hyperlink r:id="rId284" ref="F210"/>
    <hyperlink r:id="rId285" ref="F211"/>
    <hyperlink r:id="rId286" ref="F212"/>
    <hyperlink r:id="rId287" ref="AT212"/>
    <hyperlink r:id="rId288" ref="F213"/>
    <hyperlink r:id="rId289" ref="F214"/>
    <hyperlink r:id="rId290" ref="F215"/>
    <hyperlink r:id="rId291" ref="F216"/>
    <hyperlink r:id="rId292" ref="AT216"/>
    <hyperlink r:id="rId293" ref="F217"/>
    <hyperlink r:id="rId294" ref="F218"/>
    <hyperlink r:id="rId295" ref="AT218"/>
    <hyperlink r:id="rId296" ref="F219"/>
    <hyperlink r:id="rId297" ref="F220"/>
    <hyperlink r:id="rId298" ref="AT220"/>
    <hyperlink r:id="rId299" ref="F221"/>
    <hyperlink r:id="rId300" ref="F222"/>
    <hyperlink r:id="rId301" ref="AT222"/>
    <hyperlink r:id="rId302" ref="F223"/>
    <hyperlink r:id="rId303" ref="F224"/>
    <hyperlink r:id="rId304" ref="AT224"/>
    <hyperlink r:id="rId305" ref="F225"/>
    <hyperlink r:id="rId306" ref="F226"/>
    <hyperlink r:id="rId307" ref="AT226"/>
    <hyperlink r:id="rId308" ref="F227"/>
    <hyperlink r:id="rId309" ref="F228"/>
    <hyperlink r:id="rId310" ref="AT228"/>
    <hyperlink r:id="rId311" ref="F229"/>
    <hyperlink r:id="rId312" ref="F230"/>
    <hyperlink r:id="rId313" ref="F231"/>
    <hyperlink r:id="rId314" ref="F232"/>
    <hyperlink r:id="rId315" ref="F233"/>
    <hyperlink r:id="rId316" ref="C234"/>
    <hyperlink r:id="rId317" ref="F234"/>
    <hyperlink r:id="rId318" ref="AT234"/>
    <hyperlink r:id="rId319" ref="F235"/>
    <hyperlink r:id="rId320" ref="AT235"/>
    <hyperlink r:id="rId321" ref="F236"/>
    <hyperlink r:id="rId322" ref="F237"/>
    <hyperlink r:id="rId323" ref="F238"/>
    <hyperlink r:id="rId324" ref="F239"/>
    <hyperlink r:id="rId325" ref="AT239"/>
    <hyperlink r:id="rId326" ref="C240"/>
    <hyperlink r:id="rId327" ref="F240"/>
    <hyperlink r:id="rId328" ref="AT240"/>
    <hyperlink r:id="rId329" ref="F241"/>
    <hyperlink r:id="rId330" ref="AT241"/>
    <hyperlink r:id="rId331" ref="F242"/>
    <hyperlink r:id="rId332" ref="F243"/>
    <hyperlink r:id="rId333" ref="F244"/>
    <hyperlink r:id="rId334" ref="F245"/>
    <hyperlink r:id="rId335" ref="F246"/>
    <hyperlink r:id="rId336" ref="F247"/>
    <hyperlink r:id="rId337" ref="C248"/>
    <hyperlink r:id="rId338" ref="F248"/>
    <hyperlink r:id="rId339" ref="AT248"/>
    <hyperlink r:id="rId340" ref="C249"/>
    <hyperlink r:id="rId341" ref="F249"/>
    <hyperlink r:id="rId342" ref="AT249"/>
    <hyperlink r:id="rId343" ref="F250"/>
    <hyperlink r:id="rId344" ref="AT250"/>
    <hyperlink r:id="rId345" ref="F251"/>
    <hyperlink r:id="rId346" ref="F252"/>
    <hyperlink r:id="rId347" ref="F253"/>
    <hyperlink r:id="rId348" ref="F254"/>
    <hyperlink r:id="rId349" ref="AT254"/>
    <hyperlink r:id="rId350" ref="F255"/>
    <hyperlink r:id="rId351" ref="C256"/>
    <hyperlink r:id="rId352" ref="F256"/>
    <hyperlink r:id="rId353" ref="AT256"/>
    <hyperlink r:id="rId354" ref="F257"/>
    <hyperlink r:id="rId355" ref="F258"/>
    <hyperlink r:id="rId356" ref="C259"/>
    <hyperlink r:id="rId357" ref="F259"/>
    <hyperlink r:id="rId358" ref="AT259"/>
    <hyperlink r:id="rId359" ref="F260"/>
    <hyperlink r:id="rId360" ref="F261"/>
    <hyperlink r:id="rId361" ref="F262"/>
    <hyperlink r:id="rId362" ref="F263"/>
    <hyperlink r:id="rId363" ref="F264"/>
    <hyperlink r:id="rId364" ref="F265"/>
    <hyperlink r:id="rId365" ref="F266"/>
    <hyperlink r:id="rId366" ref="F267"/>
    <hyperlink r:id="rId367" ref="F268"/>
    <hyperlink r:id="rId368" ref="AT268"/>
    <hyperlink r:id="rId369" ref="F269"/>
    <hyperlink r:id="rId370" ref="F270"/>
    <hyperlink r:id="rId371" ref="F271"/>
    <hyperlink r:id="rId372" ref="F272"/>
    <hyperlink r:id="rId373" ref="F273"/>
    <hyperlink r:id="rId374" ref="F274"/>
    <hyperlink r:id="rId375" ref="C275"/>
    <hyperlink r:id="rId376" ref="F275"/>
    <hyperlink r:id="rId377" ref="AT275"/>
    <hyperlink r:id="rId378" ref="F276"/>
    <hyperlink r:id="rId379" ref="F277"/>
    <hyperlink r:id="rId380" ref="F278"/>
    <hyperlink r:id="rId381" ref="F279"/>
    <hyperlink r:id="rId382" ref="C280"/>
    <hyperlink r:id="rId383" ref="F280"/>
    <hyperlink r:id="rId384" ref="AT280"/>
    <hyperlink r:id="rId385" ref="F281"/>
    <hyperlink r:id="rId386" ref="AT281"/>
    <hyperlink r:id="rId387" ref="F282"/>
    <hyperlink r:id="rId388" ref="F284"/>
    <hyperlink r:id="rId389" ref="F285"/>
    <hyperlink r:id="rId390" ref="AT285"/>
    <hyperlink r:id="rId391" ref="F286"/>
    <hyperlink r:id="rId392" ref="F287"/>
    <hyperlink r:id="rId393" ref="AT287"/>
    <hyperlink r:id="rId394" ref="F288"/>
    <hyperlink r:id="rId395" ref="F289"/>
    <hyperlink r:id="rId396" ref="F290"/>
    <hyperlink r:id="rId397" ref="F291"/>
    <hyperlink r:id="rId398" ref="F292"/>
    <hyperlink r:id="rId399" ref="AT292"/>
    <hyperlink r:id="rId400" ref="F293"/>
    <hyperlink r:id="rId401" ref="F294"/>
    <hyperlink r:id="rId402" ref="AT294"/>
    <hyperlink r:id="rId403" ref="F295"/>
    <hyperlink r:id="rId404" ref="AT295"/>
    <hyperlink r:id="rId405" ref="F296"/>
    <hyperlink r:id="rId406" ref="F297"/>
    <hyperlink r:id="rId407" ref="F298"/>
    <hyperlink r:id="rId408" ref="F299"/>
    <hyperlink r:id="rId409" ref="C300"/>
    <hyperlink r:id="rId410" ref="F300"/>
    <hyperlink r:id="rId411" ref="AT300"/>
    <hyperlink r:id="rId412" ref="F301"/>
    <hyperlink r:id="rId413" ref="F302"/>
    <hyperlink r:id="rId414" ref="F303"/>
    <hyperlink r:id="rId415" ref="F304"/>
    <hyperlink r:id="rId416" ref="F305"/>
    <hyperlink r:id="rId417" ref="F306"/>
    <hyperlink r:id="rId418" ref="F307"/>
    <hyperlink r:id="rId419" ref="F308"/>
    <hyperlink r:id="rId420" ref="F309"/>
    <hyperlink r:id="rId421" ref="F310"/>
    <hyperlink r:id="rId422" ref="F311"/>
    <hyperlink r:id="rId423" ref="F312"/>
    <hyperlink r:id="rId424" ref="F313"/>
    <hyperlink r:id="rId425" ref="F314"/>
    <hyperlink r:id="rId426" ref="F315"/>
    <hyperlink r:id="rId427" ref="F316"/>
    <hyperlink r:id="rId428" ref="F317"/>
    <hyperlink r:id="rId429" ref="F318"/>
    <hyperlink r:id="rId430" ref="F319"/>
    <hyperlink r:id="rId431" ref="F320"/>
    <hyperlink r:id="rId432" ref="F321"/>
    <hyperlink r:id="rId433" ref="F322"/>
    <hyperlink r:id="rId434" ref="F323"/>
    <hyperlink r:id="rId435" ref="F324"/>
    <hyperlink r:id="rId436" ref="F325"/>
    <hyperlink r:id="rId437" ref="F326"/>
    <hyperlink r:id="rId438" ref="F327"/>
    <hyperlink r:id="rId439" ref="F328"/>
    <hyperlink r:id="rId440" ref="F329"/>
    <hyperlink r:id="rId441" ref="F330"/>
    <hyperlink r:id="rId442" ref="F331"/>
    <hyperlink r:id="rId443" ref="F332"/>
    <hyperlink r:id="rId444" ref="F333"/>
    <hyperlink r:id="rId445" ref="F334"/>
    <hyperlink r:id="rId446" ref="F335"/>
    <hyperlink r:id="rId447" ref="F336"/>
    <hyperlink r:id="rId448" ref="F337"/>
    <hyperlink r:id="rId449" ref="F338"/>
    <hyperlink r:id="rId450" ref="F339"/>
    <hyperlink r:id="rId451" ref="F340"/>
    <hyperlink r:id="rId452" ref="F341"/>
    <hyperlink r:id="rId453" ref="F342"/>
    <hyperlink r:id="rId454" ref="F343"/>
    <hyperlink r:id="rId455" ref="AT343"/>
    <hyperlink r:id="rId456" ref="F344"/>
    <hyperlink r:id="rId457" ref="F345"/>
    <hyperlink r:id="rId458" ref="AT345"/>
    <hyperlink r:id="rId459" ref="F346"/>
    <hyperlink r:id="rId460" ref="F347"/>
    <hyperlink r:id="rId461" ref="AT347"/>
    <hyperlink r:id="rId462" ref="F348"/>
    <hyperlink r:id="rId463" ref="F349"/>
    <hyperlink r:id="rId464" ref="F350"/>
    <hyperlink r:id="rId465" ref="F351"/>
    <hyperlink r:id="rId466" ref="F352"/>
    <hyperlink r:id="rId467" ref="F353"/>
    <hyperlink r:id="rId468" ref="F354"/>
    <hyperlink r:id="rId469" ref="F355"/>
    <hyperlink r:id="rId470" ref="F356"/>
    <hyperlink r:id="rId471" ref="F357"/>
    <hyperlink r:id="rId472" ref="F358"/>
    <hyperlink r:id="rId473" ref="F359"/>
    <hyperlink r:id="rId474" ref="F360"/>
    <hyperlink r:id="rId475" ref="F361"/>
    <hyperlink r:id="rId476" ref="F362"/>
    <hyperlink r:id="rId477" ref="F363"/>
    <hyperlink r:id="rId478" ref="F364"/>
    <hyperlink r:id="rId479" ref="F365"/>
    <hyperlink r:id="rId480" ref="F366"/>
    <hyperlink r:id="rId481" ref="F367"/>
    <hyperlink r:id="rId482" ref="F368"/>
    <hyperlink r:id="rId483" ref="F369"/>
    <hyperlink r:id="rId484" ref="F370"/>
    <hyperlink r:id="rId485" ref="F371"/>
    <hyperlink r:id="rId486" ref="F372"/>
    <hyperlink r:id="rId487" ref="F373"/>
    <hyperlink r:id="rId488" ref="F374"/>
    <hyperlink r:id="rId489" ref="F375"/>
    <hyperlink r:id="rId490" ref="F376"/>
    <hyperlink r:id="rId491" ref="F377"/>
    <hyperlink r:id="rId492" ref="F378"/>
    <hyperlink r:id="rId493" ref="F379"/>
    <hyperlink r:id="rId494" ref="F380"/>
    <hyperlink r:id="rId495" ref="AT380"/>
    <hyperlink r:id="rId496" ref="F381"/>
    <hyperlink r:id="rId497" ref="F382"/>
    <hyperlink r:id="rId498" ref="F383"/>
    <hyperlink r:id="rId499" ref="F384"/>
    <hyperlink r:id="rId500" ref="F385"/>
    <hyperlink r:id="rId501" ref="F386"/>
    <hyperlink r:id="rId502" ref="F387"/>
    <hyperlink r:id="rId503" ref="F388"/>
    <hyperlink r:id="rId504" ref="F389"/>
    <hyperlink r:id="rId505" ref="F390"/>
    <hyperlink r:id="rId506" ref="F391"/>
    <hyperlink r:id="rId507" ref="F392"/>
    <hyperlink r:id="rId508" ref="F393"/>
    <hyperlink r:id="rId509" ref="F394"/>
    <hyperlink r:id="rId510" ref="F395"/>
    <hyperlink r:id="rId511" ref="F396"/>
    <hyperlink r:id="rId512" ref="F397"/>
    <hyperlink r:id="rId513" ref="F398"/>
    <hyperlink r:id="rId514" ref="F399"/>
    <hyperlink r:id="rId515" ref="F400"/>
    <hyperlink r:id="rId516" ref="F401"/>
    <hyperlink r:id="rId517" ref="F402"/>
    <hyperlink r:id="rId518" ref="F403"/>
    <hyperlink r:id="rId519" ref="F404"/>
    <hyperlink r:id="rId520" ref="F405"/>
    <hyperlink r:id="rId521" ref="F406"/>
    <hyperlink r:id="rId522" ref="F407"/>
    <hyperlink r:id="rId523" ref="F408"/>
    <hyperlink r:id="rId524" ref="F409"/>
    <hyperlink r:id="rId525" ref="F410"/>
    <hyperlink r:id="rId526" ref="F411"/>
    <hyperlink r:id="rId527" ref="F412"/>
    <hyperlink r:id="rId528" ref="F413"/>
    <hyperlink r:id="rId529" ref="F414"/>
    <hyperlink r:id="rId530" ref="F415"/>
    <hyperlink r:id="rId531" ref="F416"/>
    <hyperlink r:id="rId532" ref="F417"/>
    <hyperlink r:id="rId533" ref="F418"/>
    <hyperlink r:id="rId534" ref="F419"/>
    <hyperlink r:id="rId535" ref="F420"/>
    <hyperlink r:id="rId536" ref="F421"/>
    <hyperlink r:id="rId537" ref="F422"/>
    <hyperlink r:id="rId538" ref="F423"/>
    <hyperlink r:id="rId539" ref="F424"/>
    <hyperlink r:id="rId540" ref="F425"/>
    <hyperlink r:id="rId541" ref="F426"/>
    <hyperlink r:id="rId542" ref="F427"/>
    <hyperlink r:id="rId543" ref="F428"/>
    <hyperlink r:id="rId544" ref="F429"/>
    <hyperlink r:id="rId545" ref="F430"/>
    <hyperlink r:id="rId546" ref="F431"/>
    <hyperlink r:id="rId547" ref="F432"/>
    <hyperlink r:id="rId548" ref="F433"/>
    <hyperlink r:id="rId549" ref="F434"/>
    <hyperlink r:id="rId550" ref="F435"/>
    <hyperlink r:id="rId551" ref="F436"/>
    <hyperlink r:id="rId552" ref="F437"/>
    <hyperlink r:id="rId553" ref="F438"/>
    <hyperlink r:id="rId554" ref="F439"/>
    <hyperlink r:id="rId555" ref="F440"/>
    <hyperlink r:id="rId556" ref="F441"/>
    <hyperlink r:id="rId557" ref="F442"/>
    <hyperlink r:id="rId558" ref="F443"/>
    <hyperlink r:id="rId559" ref="F444"/>
    <hyperlink r:id="rId560" ref="F445"/>
    <hyperlink r:id="rId561" ref="F446"/>
    <hyperlink r:id="rId562" ref="F447"/>
    <hyperlink r:id="rId563" ref="F448"/>
    <hyperlink r:id="rId564" ref="F449"/>
    <hyperlink r:id="rId565" ref="F450"/>
    <hyperlink r:id="rId566" ref="F451"/>
    <hyperlink r:id="rId567" ref="F452"/>
    <hyperlink r:id="rId568" ref="F453"/>
    <hyperlink r:id="rId569" ref="F454"/>
    <hyperlink r:id="rId570" ref="F455"/>
    <hyperlink r:id="rId571" ref="F456"/>
    <hyperlink r:id="rId572" ref="F457"/>
    <hyperlink r:id="rId573" ref="F458"/>
    <hyperlink r:id="rId574" ref="F459"/>
    <hyperlink r:id="rId575" ref="F460"/>
    <hyperlink r:id="rId576" ref="F461"/>
    <hyperlink r:id="rId577" ref="F462"/>
    <hyperlink r:id="rId578" ref="F463"/>
    <hyperlink r:id="rId579" ref="F464"/>
    <hyperlink r:id="rId580" ref="F465"/>
    <hyperlink r:id="rId581" ref="F466"/>
    <hyperlink r:id="rId582" ref="F467"/>
    <hyperlink r:id="rId583" ref="F468"/>
    <hyperlink r:id="rId584" ref="F469"/>
    <hyperlink r:id="rId585" ref="F470"/>
    <hyperlink r:id="rId586" ref="F471"/>
    <hyperlink r:id="rId587" ref="F472"/>
    <hyperlink r:id="rId588" ref="F473"/>
    <hyperlink r:id="rId589" ref="C474"/>
    <hyperlink r:id="rId590" ref="F474"/>
    <hyperlink r:id="rId591" ref="AT474"/>
    <hyperlink r:id="rId592" ref="F475"/>
    <hyperlink r:id="rId593" ref="F476"/>
    <hyperlink r:id="rId594" ref="F477"/>
    <hyperlink r:id="rId595" ref="F478"/>
    <hyperlink r:id="rId596" ref="F479"/>
    <hyperlink r:id="rId597" ref="F480"/>
    <hyperlink r:id="rId598" ref="F481"/>
    <hyperlink r:id="rId599" ref="F482"/>
    <hyperlink r:id="rId600" ref="F483"/>
    <hyperlink r:id="rId601" ref="F484"/>
    <hyperlink r:id="rId602" ref="F485"/>
    <hyperlink r:id="rId603" ref="F486"/>
    <hyperlink r:id="rId604" ref="F487"/>
    <hyperlink r:id="rId605" ref="F488"/>
    <hyperlink r:id="rId606" ref="F489"/>
    <hyperlink r:id="rId607" ref="F490"/>
    <hyperlink r:id="rId608" ref="F491"/>
    <hyperlink r:id="rId609" ref="F492"/>
    <hyperlink r:id="rId610" ref="F493"/>
    <hyperlink r:id="rId611" ref="F494"/>
    <hyperlink r:id="rId612" ref="F495"/>
    <hyperlink r:id="rId613" ref="F496"/>
    <hyperlink r:id="rId614" ref="F497"/>
    <hyperlink r:id="rId615" ref="F498"/>
    <hyperlink r:id="rId616" ref="F499"/>
    <hyperlink r:id="rId617" ref="F500"/>
    <hyperlink r:id="rId618" ref="F501"/>
    <hyperlink r:id="rId619" ref="F502"/>
    <hyperlink r:id="rId620" ref="F503"/>
    <hyperlink r:id="rId621" ref="F504"/>
    <hyperlink r:id="rId622" ref="F505"/>
    <hyperlink r:id="rId623" ref="F506"/>
    <hyperlink r:id="rId624" ref="F507"/>
    <hyperlink r:id="rId625" ref="F508"/>
    <hyperlink r:id="rId626" ref="F509"/>
    <hyperlink r:id="rId627" ref="F510"/>
    <hyperlink r:id="rId628" ref="F511"/>
    <hyperlink r:id="rId629" ref="F512"/>
    <hyperlink r:id="rId630" ref="F513"/>
    <hyperlink r:id="rId631" ref="F514"/>
    <hyperlink r:id="rId632" ref="F515"/>
    <hyperlink r:id="rId633" ref="F516"/>
    <hyperlink r:id="rId634" ref="F517"/>
    <hyperlink r:id="rId635" ref="F518"/>
    <hyperlink r:id="rId636" ref="F519"/>
    <hyperlink r:id="rId637" ref="F520"/>
    <hyperlink r:id="rId638" ref="F521"/>
    <hyperlink r:id="rId639" ref="F522"/>
    <hyperlink r:id="rId640" ref="F523"/>
    <hyperlink r:id="rId641" ref="F524"/>
    <hyperlink r:id="rId642" ref="F525"/>
    <hyperlink r:id="rId643" ref="F526"/>
    <hyperlink r:id="rId644" ref="F527"/>
    <hyperlink r:id="rId645" ref="F528"/>
    <hyperlink r:id="rId646" ref="F529"/>
    <hyperlink r:id="rId647" ref="F530"/>
    <hyperlink r:id="rId648" ref="F531"/>
    <hyperlink r:id="rId649" ref="F532"/>
    <hyperlink r:id="rId650" ref="F533"/>
    <hyperlink r:id="rId651" ref="F534"/>
    <hyperlink r:id="rId652" ref="F535"/>
    <hyperlink r:id="rId653" ref="F536"/>
    <hyperlink r:id="rId654" ref="F537"/>
    <hyperlink r:id="rId655" ref="F538"/>
    <hyperlink r:id="rId656" ref="F539"/>
    <hyperlink r:id="rId657" ref="F541"/>
    <hyperlink r:id="rId658" ref="AT541"/>
    <hyperlink r:id="rId659" ref="F542"/>
    <hyperlink r:id="rId660" ref="AT542"/>
    <hyperlink r:id="rId661" ref="F543"/>
    <hyperlink r:id="rId662" ref="F544"/>
    <hyperlink r:id="rId663" ref="F545"/>
    <hyperlink r:id="rId664" ref="AT545"/>
    <hyperlink r:id="rId665" ref="F546"/>
    <hyperlink r:id="rId666" ref="F547"/>
    <hyperlink r:id="rId667" ref="F548"/>
    <hyperlink r:id="rId668" ref="F549"/>
    <hyperlink r:id="rId669" ref="AT549"/>
    <hyperlink r:id="rId670" ref="F550"/>
    <hyperlink r:id="rId671" ref="F551"/>
    <hyperlink r:id="rId672" ref="F552"/>
    <hyperlink r:id="rId673" ref="F553"/>
    <hyperlink r:id="rId674" ref="F554"/>
    <hyperlink r:id="rId675" ref="F555"/>
    <hyperlink r:id="rId676" ref="F556"/>
    <hyperlink r:id="rId677" ref="AT556"/>
    <hyperlink r:id="rId678" ref="F557"/>
    <hyperlink r:id="rId679" ref="AT557"/>
    <hyperlink r:id="rId680" ref="F558"/>
    <hyperlink r:id="rId681" ref="F559"/>
    <hyperlink r:id="rId682" ref="F560"/>
    <hyperlink r:id="rId683" ref="F561"/>
    <hyperlink r:id="rId684" ref="AT561"/>
    <hyperlink r:id="rId685" ref="F562"/>
    <hyperlink r:id="rId686" ref="AT562"/>
    <hyperlink r:id="rId687" ref="F563"/>
    <hyperlink r:id="rId688" ref="F564"/>
    <hyperlink r:id="rId689" ref="F565"/>
    <hyperlink r:id="rId690" ref="F566"/>
    <hyperlink r:id="rId691" ref="F567"/>
    <hyperlink r:id="rId692" ref="F568"/>
    <hyperlink r:id="rId693" ref="AT568"/>
    <hyperlink r:id="rId694" ref="F569"/>
    <hyperlink r:id="rId695" ref="F570"/>
    <hyperlink r:id="rId696" ref="AT570"/>
    <hyperlink r:id="rId697" ref="F571"/>
    <hyperlink r:id="rId698" ref="AT571"/>
    <hyperlink r:id="rId699" ref="F572"/>
    <hyperlink r:id="rId700" ref="F573"/>
    <hyperlink r:id="rId701" ref="AT573"/>
    <hyperlink r:id="rId702" ref="F574"/>
    <hyperlink r:id="rId703" ref="F575"/>
    <hyperlink r:id="rId704" ref="F576"/>
    <hyperlink r:id="rId705" ref="AT576"/>
    <hyperlink r:id="rId706" ref="F577"/>
    <hyperlink r:id="rId707" ref="F578"/>
    <hyperlink r:id="rId708" ref="F579"/>
    <hyperlink r:id="rId709" ref="F580"/>
    <hyperlink r:id="rId710" ref="F581"/>
    <hyperlink r:id="rId711" ref="F582"/>
    <hyperlink r:id="rId712" ref="F583"/>
    <hyperlink r:id="rId713" ref="F584"/>
    <hyperlink r:id="rId714" ref="F585"/>
    <hyperlink r:id="rId715" ref="F586"/>
    <hyperlink r:id="rId716" ref="F587"/>
    <hyperlink r:id="rId717" ref="AT587"/>
    <hyperlink r:id="rId718" ref="F588"/>
    <hyperlink r:id="rId719" ref="F589"/>
    <hyperlink r:id="rId720" ref="F590"/>
    <hyperlink r:id="rId721" ref="F591"/>
    <hyperlink r:id="rId722" ref="F592"/>
    <hyperlink r:id="rId723" ref="F593"/>
    <hyperlink r:id="rId724" ref="F594"/>
    <hyperlink r:id="rId725" ref="F595"/>
    <hyperlink r:id="rId726" ref="F596"/>
    <hyperlink r:id="rId727" ref="F597"/>
    <hyperlink r:id="rId728" ref="F598"/>
    <hyperlink r:id="rId729" ref="F599"/>
    <hyperlink r:id="rId730" ref="F600"/>
    <hyperlink r:id="rId731" ref="F601"/>
    <hyperlink r:id="rId732" ref="F602"/>
    <hyperlink r:id="rId733" ref="F603"/>
    <hyperlink r:id="rId734" ref="AT603"/>
    <hyperlink r:id="rId735" ref="F604"/>
    <hyperlink r:id="rId736" ref="AT604"/>
    <hyperlink r:id="rId737" ref="F605"/>
    <hyperlink r:id="rId738" ref="AT605"/>
    <hyperlink r:id="rId739" ref="F606"/>
    <hyperlink r:id="rId740" ref="F607"/>
    <hyperlink r:id="rId741" ref="AT607"/>
    <hyperlink r:id="rId742" ref="F608"/>
    <hyperlink r:id="rId743" ref="F609"/>
    <hyperlink r:id="rId744" ref="F610"/>
    <hyperlink r:id="rId745" ref="F611"/>
    <hyperlink r:id="rId746" ref="F612"/>
    <hyperlink r:id="rId747" ref="F613"/>
    <hyperlink r:id="rId748" ref="F614"/>
    <hyperlink r:id="rId749" ref="F615"/>
    <hyperlink r:id="rId750" ref="F616"/>
    <hyperlink r:id="rId751" ref="F617"/>
    <hyperlink r:id="rId752" ref="F618"/>
    <hyperlink r:id="rId753" ref="F619"/>
    <hyperlink r:id="rId754" ref="F620"/>
    <hyperlink r:id="rId755" ref="F621"/>
    <hyperlink r:id="rId756" ref="F622"/>
    <hyperlink r:id="rId757" ref="F623"/>
    <hyperlink r:id="rId758" ref="F624"/>
    <hyperlink r:id="rId759" ref="AT624"/>
    <hyperlink r:id="rId760" ref="F625"/>
    <hyperlink r:id="rId761" ref="AT625"/>
    <hyperlink r:id="rId762" ref="F626"/>
    <hyperlink r:id="rId763" ref="AT626"/>
    <hyperlink r:id="rId764" ref="F627"/>
    <hyperlink r:id="rId765" ref="F628"/>
    <hyperlink r:id="rId766" ref="AT628"/>
    <hyperlink r:id="rId767" ref="F629"/>
    <hyperlink r:id="rId768" ref="F630"/>
    <hyperlink r:id="rId769" ref="F631"/>
    <hyperlink r:id="rId770" ref="AT631"/>
    <hyperlink r:id="rId771" ref="F632"/>
    <hyperlink r:id="rId772" ref="F633"/>
    <hyperlink r:id="rId773" ref="F634"/>
    <hyperlink r:id="rId774" ref="AT634"/>
    <hyperlink r:id="rId775" ref="F635"/>
    <hyperlink r:id="rId776" ref="AT635"/>
    <hyperlink r:id="rId777" ref="F636"/>
    <hyperlink r:id="rId778" ref="AT636"/>
    <hyperlink r:id="rId779" ref="F637"/>
    <hyperlink r:id="rId780" ref="AT637"/>
    <hyperlink r:id="rId781" ref="F638"/>
    <hyperlink r:id="rId782" ref="AT638"/>
    <hyperlink r:id="rId783" ref="F639"/>
    <hyperlink r:id="rId784" ref="F640"/>
    <hyperlink r:id="rId785" ref="F641"/>
    <hyperlink r:id="rId786" ref="F642"/>
    <hyperlink r:id="rId787" ref="F643"/>
    <hyperlink r:id="rId788" ref="F644"/>
    <hyperlink r:id="rId789" ref="AT644"/>
    <hyperlink r:id="rId790" ref="F645"/>
    <hyperlink r:id="rId791" ref="F646"/>
    <hyperlink r:id="rId792" ref="F647"/>
    <hyperlink r:id="rId793" ref="F648"/>
    <hyperlink r:id="rId794" ref="F649"/>
    <hyperlink r:id="rId795" ref="F650"/>
    <hyperlink r:id="rId796" ref="F651"/>
    <hyperlink r:id="rId797" ref="F652"/>
    <hyperlink r:id="rId798" ref="AT652"/>
    <hyperlink r:id="rId799" ref="F653"/>
    <hyperlink r:id="rId800" ref="AT653"/>
    <hyperlink r:id="rId801" ref="F654"/>
    <hyperlink r:id="rId802" ref="AT654"/>
    <hyperlink r:id="rId803" ref="F655"/>
    <hyperlink r:id="rId804" ref="F656"/>
    <hyperlink r:id="rId805" ref="AT656"/>
    <hyperlink r:id="rId806" ref="F657"/>
    <hyperlink r:id="rId807" ref="AT657"/>
    <hyperlink r:id="rId808" ref="F658"/>
    <hyperlink r:id="rId809" ref="F659"/>
    <hyperlink r:id="rId810" ref="F660"/>
    <hyperlink r:id="rId811" ref="AT660"/>
    <hyperlink r:id="rId812" ref="F661"/>
    <hyperlink r:id="rId813" ref="F662"/>
    <hyperlink r:id="rId814" ref="AT662"/>
    <hyperlink r:id="rId815" ref="F663"/>
    <hyperlink r:id="rId816" ref="F664"/>
    <hyperlink r:id="rId817" ref="AT664"/>
    <hyperlink r:id="rId818" ref="F665"/>
    <hyperlink r:id="rId819" ref="AT665"/>
    <hyperlink r:id="rId820" ref="F666"/>
    <hyperlink r:id="rId821" ref="F667"/>
    <hyperlink r:id="rId822" ref="F668"/>
    <hyperlink r:id="rId823" ref="F669"/>
    <hyperlink r:id="rId824" ref="F670"/>
    <hyperlink r:id="rId825" ref="AT670"/>
    <hyperlink r:id="rId826" ref="F671"/>
    <hyperlink r:id="rId827" ref="F672"/>
    <hyperlink r:id="rId828" ref="F673"/>
    <hyperlink r:id="rId829" ref="F674"/>
    <hyperlink r:id="rId830" ref="F675"/>
    <hyperlink r:id="rId831" ref="AT675"/>
    <hyperlink r:id="rId832" ref="F676"/>
    <hyperlink r:id="rId833" ref="AT676"/>
    <hyperlink r:id="rId834" ref="F677"/>
    <hyperlink r:id="rId835" ref="F678"/>
    <hyperlink r:id="rId836" ref="F679"/>
    <hyperlink r:id="rId837" ref="F680"/>
    <hyperlink r:id="rId838" ref="F681"/>
    <hyperlink r:id="rId839" ref="F682"/>
    <hyperlink r:id="rId840" ref="F683"/>
    <hyperlink r:id="rId841" ref="AT683"/>
    <hyperlink r:id="rId842" ref="F684"/>
    <hyperlink r:id="rId843" ref="F685"/>
    <hyperlink r:id="rId844" ref="F686"/>
    <hyperlink r:id="rId845" ref="F687"/>
    <hyperlink r:id="rId846" ref="F688"/>
    <hyperlink r:id="rId847" ref="F689"/>
    <hyperlink r:id="rId848" ref="AT689"/>
    <hyperlink r:id="rId849" ref="F690"/>
    <hyperlink r:id="rId850" ref="F691"/>
    <hyperlink r:id="rId851" ref="AT691"/>
    <hyperlink r:id="rId852" ref="F692"/>
    <hyperlink r:id="rId853" ref="F693"/>
    <hyperlink r:id="rId854" ref="F694"/>
    <hyperlink r:id="rId855" ref="AT694"/>
    <hyperlink r:id="rId856" ref="F695"/>
    <hyperlink r:id="rId857" ref="AT695"/>
    <hyperlink r:id="rId858" ref="F696"/>
    <hyperlink r:id="rId859" ref="F697"/>
    <hyperlink r:id="rId860" ref="F698"/>
    <hyperlink r:id="rId861" ref="AT698"/>
    <hyperlink r:id="rId862" ref="F699"/>
    <hyperlink r:id="rId863" ref="AT699"/>
    <hyperlink r:id="rId864" ref="F700"/>
    <hyperlink r:id="rId865" ref="F701"/>
    <hyperlink r:id="rId866" ref="F702"/>
    <hyperlink r:id="rId867" ref="AT702"/>
    <hyperlink r:id="rId868" ref="F703"/>
    <hyperlink r:id="rId869" ref="F704"/>
    <hyperlink r:id="rId870" ref="F705"/>
    <hyperlink r:id="rId871" ref="AT705"/>
    <hyperlink r:id="rId872" ref="F706"/>
    <hyperlink r:id="rId873" ref="F707"/>
    <hyperlink r:id="rId874" ref="F708"/>
    <hyperlink r:id="rId875" ref="F709"/>
    <hyperlink r:id="rId876" ref="F710"/>
    <hyperlink r:id="rId877" ref="F711"/>
    <hyperlink r:id="rId878" ref="F712"/>
    <hyperlink r:id="rId879" ref="F713"/>
    <hyperlink r:id="rId880" ref="F714"/>
    <hyperlink r:id="rId881" ref="F715"/>
    <hyperlink r:id="rId882" ref="F716"/>
    <hyperlink r:id="rId883" ref="F717"/>
    <hyperlink r:id="rId884" ref="F718"/>
    <hyperlink r:id="rId885" ref="F719"/>
    <hyperlink r:id="rId886" ref="F720"/>
    <hyperlink r:id="rId887" ref="F721"/>
    <hyperlink r:id="rId888" ref="AT721"/>
    <hyperlink r:id="rId889" ref="F722"/>
    <hyperlink r:id="rId890" ref="F723"/>
    <hyperlink r:id="rId891" ref="AT723"/>
    <hyperlink r:id="rId892" ref="F724"/>
    <hyperlink r:id="rId893" ref="F725"/>
    <hyperlink r:id="rId894" ref="F726"/>
    <hyperlink r:id="rId895" ref="F727"/>
    <hyperlink r:id="rId896" ref="F728"/>
    <hyperlink r:id="rId897" ref="F729"/>
    <hyperlink r:id="rId898" ref="AT729"/>
    <hyperlink r:id="rId899" ref="F730"/>
    <hyperlink r:id="rId900" ref="F731"/>
    <hyperlink r:id="rId901" ref="F732"/>
    <hyperlink r:id="rId902" ref="F733"/>
    <hyperlink r:id="rId903" ref="F734"/>
    <hyperlink r:id="rId904" ref="F735"/>
    <hyperlink r:id="rId905" ref="F736"/>
    <hyperlink r:id="rId906" ref="F737"/>
    <hyperlink r:id="rId907" ref="AT737"/>
    <hyperlink r:id="rId908" ref="F738"/>
    <hyperlink r:id="rId909" ref="F739"/>
    <hyperlink r:id="rId910" ref="F740"/>
    <hyperlink r:id="rId911" ref="AT740"/>
    <hyperlink r:id="rId912" ref="F741"/>
    <hyperlink r:id="rId913" ref="F742"/>
    <hyperlink r:id="rId914" ref="F743"/>
    <hyperlink r:id="rId915" ref="F744"/>
    <hyperlink r:id="rId916" ref="F745"/>
    <hyperlink r:id="rId917" ref="F746"/>
    <hyperlink r:id="rId918" ref="F747"/>
    <hyperlink r:id="rId919" ref="F748"/>
    <hyperlink r:id="rId920" ref="F749"/>
    <hyperlink r:id="rId921" ref="F750"/>
    <hyperlink r:id="rId922" ref="F751"/>
    <hyperlink r:id="rId923" ref="F752"/>
    <hyperlink r:id="rId924" ref="AT752"/>
    <hyperlink r:id="rId925" ref="F753"/>
    <hyperlink r:id="rId926" ref="F754"/>
    <hyperlink r:id="rId927" ref="F755"/>
    <hyperlink r:id="rId928" ref="F756"/>
    <hyperlink r:id="rId929" ref="F757"/>
    <hyperlink r:id="rId930" ref="C758"/>
    <hyperlink r:id="rId931" ref="F758"/>
    <hyperlink r:id="rId932" ref="AT758"/>
    <hyperlink r:id="rId933" ref="F759"/>
    <hyperlink r:id="rId934" ref="F760"/>
    <hyperlink r:id="rId935" ref="F761"/>
    <hyperlink r:id="rId936" ref="F762"/>
    <hyperlink r:id="rId937" ref="AT762"/>
    <hyperlink r:id="rId938" ref="F763"/>
    <hyperlink r:id="rId939" ref="F764"/>
    <hyperlink r:id="rId940" ref="F765"/>
    <hyperlink r:id="rId941" ref="AT765"/>
    <hyperlink r:id="rId942" ref="F766"/>
    <hyperlink r:id="rId943" ref="AT766"/>
    <hyperlink r:id="rId944" ref="F767"/>
    <hyperlink r:id="rId945" ref="F768"/>
    <hyperlink r:id="rId946" ref="F769"/>
    <hyperlink r:id="rId947" ref="AT769"/>
    <hyperlink r:id="rId948" ref="F770"/>
    <hyperlink r:id="rId949" ref="AT770"/>
    <hyperlink r:id="rId950" ref="F771"/>
    <hyperlink r:id="rId951" ref="F772"/>
    <hyperlink r:id="rId952" ref="F773"/>
    <hyperlink r:id="rId953" ref="F774"/>
    <hyperlink r:id="rId954" ref="F775"/>
    <hyperlink r:id="rId955" ref="F776"/>
    <hyperlink r:id="rId956" ref="F777"/>
    <hyperlink r:id="rId957" ref="F778"/>
    <hyperlink r:id="rId958" ref="AT778"/>
    <hyperlink r:id="rId959" ref="F779"/>
    <hyperlink r:id="rId960" ref="F780"/>
    <hyperlink r:id="rId961" ref="F781"/>
    <hyperlink r:id="rId962" ref="F782"/>
    <hyperlink r:id="rId963" ref="F783"/>
    <hyperlink r:id="rId964" ref="AT783"/>
    <hyperlink r:id="rId965" ref="F784"/>
    <hyperlink r:id="rId966" ref="F785"/>
    <hyperlink r:id="rId967" ref="AT785"/>
    <hyperlink r:id="rId968" ref="F786"/>
    <hyperlink r:id="rId969" ref="F787"/>
    <hyperlink r:id="rId970" ref="AT787"/>
    <hyperlink r:id="rId971" ref="F788"/>
    <hyperlink r:id="rId972" ref="F789"/>
    <hyperlink r:id="rId973" ref="F790"/>
    <hyperlink r:id="rId974" ref="F791"/>
    <hyperlink r:id="rId975" ref="F792"/>
    <hyperlink r:id="rId976" ref="F793"/>
    <hyperlink r:id="rId977" ref="F794"/>
    <hyperlink r:id="rId978" ref="F795"/>
    <hyperlink r:id="rId979" ref="F796"/>
    <hyperlink r:id="rId980" ref="F797"/>
    <hyperlink r:id="rId981" ref="F798"/>
    <hyperlink r:id="rId982" ref="F799"/>
    <hyperlink r:id="rId983" ref="AT799"/>
    <hyperlink r:id="rId984" ref="F800"/>
    <hyperlink r:id="rId985" ref="F801"/>
    <hyperlink r:id="rId986" ref="F802"/>
    <hyperlink r:id="rId987" ref="F803"/>
    <hyperlink r:id="rId988" ref="F804"/>
    <hyperlink r:id="rId989" ref="AT804"/>
    <hyperlink r:id="rId990" ref="F805"/>
    <hyperlink r:id="rId991" ref="F806"/>
    <hyperlink r:id="rId992" ref="F807"/>
    <hyperlink r:id="rId993" ref="F808"/>
    <hyperlink r:id="rId994" ref="F809"/>
    <hyperlink r:id="rId995" ref="F810"/>
    <hyperlink r:id="rId996" ref="F811"/>
    <hyperlink r:id="rId997" ref="F812"/>
    <hyperlink r:id="rId998" ref="F813"/>
    <hyperlink r:id="rId999" ref="F814"/>
    <hyperlink r:id="rId1000" ref="AT814"/>
    <hyperlink r:id="rId1001" ref="F815"/>
    <hyperlink r:id="rId1002" ref="F816"/>
    <hyperlink r:id="rId1003" ref="AT816"/>
    <hyperlink r:id="rId1004" ref="F817"/>
    <hyperlink r:id="rId1005" ref="F818"/>
    <hyperlink r:id="rId1006" ref="F819"/>
    <hyperlink r:id="rId1007" ref="F820"/>
    <hyperlink r:id="rId1008" ref="F821"/>
    <hyperlink r:id="rId1009" ref="F822"/>
    <hyperlink r:id="rId1010" ref="F823"/>
    <hyperlink r:id="rId1011" ref="F824"/>
    <hyperlink r:id="rId1012" ref="F825"/>
    <hyperlink r:id="rId1013" ref="F826"/>
    <hyperlink r:id="rId1014" ref="F827"/>
    <hyperlink r:id="rId1015" ref="F828"/>
    <hyperlink r:id="rId1016" ref="AT828"/>
    <hyperlink r:id="rId1017" ref="F829"/>
    <hyperlink r:id="rId1018" ref="AT829"/>
    <hyperlink r:id="rId1019" ref="F830"/>
    <hyperlink r:id="rId1020" ref="AT830"/>
    <hyperlink r:id="rId1021" ref="F831"/>
    <hyperlink r:id="rId1022" ref="AT831"/>
    <hyperlink r:id="rId1023" ref="F832"/>
    <hyperlink r:id="rId1024" ref="AT832"/>
    <hyperlink r:id="rId1025" ref="F833"/>
    <hyperlink r:id="rId1026" ref="AT833"/>
    <hyperlink r:id="rId1027" ref="C834"/>
    <hyperlink r:id="rId1028" ref="F834"/>
    <hyperlink r:id="rId1029" ref="AT834"/>
    <hyperlink r:id="rId1030" ref="F835"/>
    <hyperlink r:id="rId1031" ref="F836"/>
    <hyperlink r:id="rId1032" ref="F837"/>
    <hyperlink r:id="rId1033" ref="F838"/>
    <hyperlink r:id="rId1034" ref="AT838"/>
    <hyperlink r:id="rId1035" ref="F839"/>
    <hyperlink r:id="rId1036" ref="AT839"/>
    <hyperlink r:id="rId1037" ref="F840"/>
    <hyperlink r:id="rId1038" ref="AT840"/>
    <hyperlink r:id="rId1039" ref="F841"/>
    <hyperlink r:id="rId1040" ref="AT841"/>
    <hyperlink r:id="rId1041" ref="F842"/>
    <hyperlink r:id="rId1042" ref="F843"/>
    <hyperlink r:id="rId1043" ref="AT843"/>
    <hyperlink r:id="rId1044" ref="F844"/>
    <hyperlink r:id="rId1045" ref="AT844"/>
    <hyperlink r:id="rId1046" ref="F845"/>
    <hyperlink r:id="rId1047" ref="F846"/>
    <hyperlink r:id="rId1048" ref="F847"/>
    <hyperlink r:id="rId1049" ref="F848"/>
    <hyperlink r:id="rId1050" ref="AT848"/>
    <hyperlink r:id="rId1051" ref="F849"/>
    <hyperlink r:id="rId1052" ref="F850"/>
    <hyperlink r:id="rId1053" ref="F851"/>
    <hyperlink r:id="rId1054" ref="F852"/>
    <hyperlink r:id="rId1055" ref="F853"/>
    <hyperlink r:id="rId1056" ref="F854"/>
    <hyperlink r:id="rId1057" ref="F855"/>
    <hyperlink r:id="rId1058" ref="F856"/>
    <hyperlink r:id="rId1059" ref="F857"/>
    <hyperlink r:id="rId1060" ref="F858"/>
    <hyperlink r:id="rId1061" ref="F859"/>
    <hyperlink r:id="rId1062" ref="F860"/>
    <hyperlink r:id="rId1063" ref="F861"/>
    <hyperlink r:id="rId1064" ref="AT861"/>
    <hyperlink r:id="rId1065" ref="F862"/>
    <hyperlink r:id="rId1066" ref="AT862"/>
    <hyperlink r:id="rId1067" ref="F863"/>
    <hyperlink r:id="rId1068" ref="F864"/>
    <hyperlink r:id="rId1069" ref="AT864"/>
    <hyperlink r:id="rId1070" ref="F865"/>
    <hyperlink r:id="rId1071" ref="F866"/>
    <hyperlink r:id="rId1072" ref="F867"/>
    <hyperlink r:id="rId1073" ref="F868"/>
    <hyperlink r:id="rId1074" ref="F869"/>
    <hyperlink r:id="rId1075" ref="F870"/>
    <hyperlink r:id="rId1076" ref="AT870"/>
    <hyperlink r:id="rId1077" ref="F871"/>
    <hyperlink r:id="rId1078" ref="F872"/>
    <hyperlink r:id="rId1079" ref="F873"/>
    <hyperlink r:id="rId1080" ref="F874"/>
    <hyperlink r:id="rId1081" ref="F875"/>
    <hyperlink r:id="rId1082" ref="F876"/>
    <hyperlink r:id="rId1083" ref="F877"/>
    <hyperlink r:id="rId1084" ref="F878"/>
    <hyperlink r:id="rId1085" ref="AT878"/>
    <hyperlink r:id="rId1086" ref="F879"/>
    <hyperlink r:id="rId1087" ref="F880"/>
    <hyperlink r:id="rId1088" ref="F881"/>
    <hyperlink r:id="rId1089" ref="F882"/>
    <hyperlink r:id="rId1090" ref="F883"/>
    <hyperlink r:id="rId1091" ref="F884"/>
    <hyperlink r:id="rId1092" ref="F885"/>
    <hyperlink r:id="rId1093" ref="F886"/>
    <hyperlink r:id="rId1094" ref="F887"/>
    <hyperlink r:id="rId1095" ref="F888"/>
    <hyperlink r:id="rId1096" ref="AT888"/>
    <hyperlink r:id="rId1097" ref="F889"/>
    <hyperlink r:id="rId1098" ref="F890"/>
    <hyperlink r:id="rId1099" ref="F891"/>
    <hyperlink r:id="rId1100" ref="F892"/>
    <hyperlink r:id="rId1101" ref="F893"/>
    <hyperlink r:id="rId1102" ref="F894"/>
    <hyperlink r:id="rId1103" ref="AT894"/>
    <hyperlink r:id="rId1104" ref="F895"/>
    <hyperlink r:id="rId1105" ref="F896"/>
    <hyperlink r:id="rId1106" ref="F897"/>
    <hyperlink r:id="rId1107" ref="F898"/>
    <hyperlink r:id="rId1108" ref="F899"/>
    <hyperlink r:id="rId1109" ref="F900"/>
    <hyperlink r:id="rId1110" ref="F901"/>
    <hyperlink r:id="rId1111" ref="F902"/>
    <hyperlink r:id="rId1112" ref="AT902"/>
    <hyperlink r:id="rId1113" ref="F903"/>
    <hyperlink r:id="rId1114" ref="AT903"/>
    <hyperlink r:id="rId1115" ref="F904"/>
    <hyperlink r:id="rId1116" ref="AT904"/>
    <hyperlink r:id="rId1117" ref="F905"/>
    <hyperlink r:id="rId1118" ref="AT905"/>
    <hyperlink r:id="rId1119" ref="F906"/>
    <hyperlink r:id="rId1120" ref="AT906"/>
    <hyperlink r:id="rId1121" ref="F907"/>
    <hyperlink r:id="rId1122" ref="C908"/>
    <hyperlink r:id="rId1123" ref="F908"/>
    <hyperlink r:id="rId1124" ref="AT908"/>
    <hyperlink r:id="rId1125" ref="F909"/>
    <hyperlink r:id="rId1126" ref="F910"/>
    <hyperlink r:id="rId1127" ref="AT910"/>
    <hyperlink r:id="rId1128" ref="F911"/>
    <hyperlink r:id="rId1129" ref="AT911"/>
    <hyperlink r:id="rId1130" ref="F912"/>
    <hyperlink r:id="rId1131" ref="AT912"/>
    <hyperlink r:id="rId1132" ref="F913"/>
    <hyperlink r:id="rId1133" ref="F914"/>
    <hyperlink r:id="rId1134" ref="AT914"/>
    <hyperlink r:id="rId1135" ref="F915"/>
    <hyperlink r:id="rId1136" ref="F916"/>
    <hyperlink r:id="rId1137" ref="F917"/>
    <hyperlink r:id="rId1138" ref="F918"/>
    <hyperlink r:id="rId1139" ref="F919"/>
    <hyperlink r:id="rId1140" ref="F920"/>
    <hyperlink r:id="rId1141" ref="AT920"/>
    <hyperlink r:id="rId1142" ref="F921"/>
    <hyperlink r:id="rId1143" ref="F922"/>
    <hyperlink r:id="rId1144" ref="AT922"/>
    <hyperlink r:id="rId1145" ref="F923"/>
    <hyperlink r:id="rId1146" ref="AT923"/>
    <hyperlink r:id="rId1147" ref="F924"/>
    <hyperlink r:id="rId1148" ref="F925"/>
    <hyperlink r:id="rId1149" ref="F926"/>
    <hyperlink r:id="rId1150" ref="F927"/>
    <hyperlink r:id="rId1151" ref="AT927"/>
    <hyperlink r:id="rId1152" ref="F928"/>
    <hyperlink r:id="rId1153" ref="F929"/>
    <hyperlink r:id="rId1154" ref="F930"/>
    <hyperlink r:id="rId1155" ref="F931"/>
    <hyperlink r:id="rId1156" ref="AT931"/>
    <hyperlink r:id="rId1157" ref="F933"/>
    <hyperlink r:id="rId1158" ref="F934"/>
    <hyperlink r:id="rId1159" ref="F935"/>
    <hyperlink r:id="rId1160" ref="F936"/>
    <hyperlink r:id="rId1161" ref="F937"/>
    <hyperlink r:id="rId1162" ref="F938"/>
    <hyperlink r:id="rId1163" ref="F939"/>
    <hyperlink r:id="rId1164" ref="F940"/>
    <hyperlink r:id="rId1165" ref="F941"/>
    <hyperlink r:id="rId1166" ref="F942"/>
    <hyperlink r:id="rId1167" ref="F943"/>
    <hyperlink r:id="rId1168" ref="F944"/>
    <hyperlink r:id="rId1169" ref="AT944"/>
    <hyperlink r:id="rId1170" ref="F945"/>
    <hyperlink r:id="rId1171" ref="F946"/>
    <hyperlink r:id="rId1172" ref="AT946"/>
    <hyperlink r:id="rId1173" ref="F947"/>
    <hyperlink r:id="rId1174" ref="F948"/>
    <hyperlink r:id="rId1175" ref="F949"/>
    <hyperlink r:id="rId1176" ref="F950"/>
    <hyperlink r:id="rId1177" ref="F951"/>
    <hyperlink r:id="rId1178" ref="F952"/>
    <hyperlink r:id="rId1179" ref="F953"/>
    <hyperlink r:id="rId1180" ref="F954"/>
    <hyperlink r:id="rId1181" ref="F955"/>
    <hyperlink r:id="rId1182" ref="F956"/>
    <hyperlink r:id="rId1183" ref="F957"/>
    <hyperlink r:id="rId1184" ref="F958"/>
    <hyperlink r:id="rId1185" ref="F959"/>
    <hyperlink r:id="rId1186" ref="F960"/>
    <hyperlink r:id="rId1187" ref="F961"/>
    <hyperlink r:id="rId1188" ref="F962"/>
    <hyperlink r:id="rId1189" ref="F963"/>
    <hyperlink r:id="rId1190" ref="F964"/>
    <hyperlink r:id="rId1191" ref="F965"/>
    <hyperlink r:id="rId1192" ref="F966"/>
    <hyperlink r:id="rId1193" ref="F967"/>
    <hyperlink r:id="rId1194" ref="F968"/>
    <hyperlink r:id="rId1195" ref="F969"/>
    <hyperlink r:id="rId1196" ref="F970"/>
    <hyperlink r:id="rId1197" ref="F971"/>
    <hyperlink r:id="rId1198" ref="F972"/>
    <hyperlink r:id="rId1199" ref="F973"/>
    <hyperlink r:id="rId1200" ref="F974"/>
    <hyperlink r:id="rId1201" ref="F975"/>
    <hyperlink r:id="rId1202" ref="F976"/>
    <hyperlink r:id="rId1203" ref="F977"/>
    <hyperlink r:id="rId1204" ref="F978"/>
    <hyperlink r:id="rId1205" ref="F979"/>
    <hyperlink r:id="rId1206" ref="F980"/>
    <hyperlink r:id="rId1207" ref="F981"/>
    <hyperlink r:id="rId1208" ref="F982"/>
    <hyperlink r:id="rId1209" ref="F983"/>
    <hyperlink r:id="rId1210" ref="F984"/>
    <hyperlink r:id="rId1211" ref="F985"/>
    <hyperlink r:id="rId1212" ref="F986"/>
    <hyperlink r:id="rId1213" ref="F987"/>
    <hyperlink r:id="rId1214" ref="F988"/>
    <hyperlink r:id="rId1215" ref="F989"/>
    <hyperlink r:id="rId1216" ref="F990"/>
    <hyperlink r:id="rId1217" ref="F991"/>
    <hyperlink r:id="rId1218" ref="F992"/>
    <hyperlink r:id="rId1219" ref="F993"/>
    <hyperlink r:id="rId1220" ref="F994"/>
    <hyperlink r:id="rId1221" ref="F995"/>
    <hyperlink r:id="rId1222" ref="F996"/>
    <hyperlink r:id="rId1223" ref="F997"/>
    <hyperlink r:id="rId1224" ref="F998"/>
    <hyperlink r:id="rId1225" ref="F999"/>
    <hyperlink r:id="rId1226" ref="F1000"/>
    <hyperlink r:id="rId1227" ref="F1001"/>
    <hyperlink r:id="rId1228" ref="F1002"/>
    <hyperlink r:id="rId1229" ref="F1003"/>
    <hyperlink r:id="rId1230" ref="F1004"/>
    <hyperlink r:id="rId1231" ref="F1005"/>
    <hyperlink r:id="rId1232" ref="F1006"/>
    <hyperlink r:id="rId1233" ref="F1007"/>
    <hyperlink r:id="rId1234" ref="F1008"/>
    <hyperlink r:id="rId1235" ref="F1009"/>
    <hyperlink r:id="rId1236" ref="F1010"/>
    <hyperlink r:id="rId1237" ref="F1012"/>
    <hyperlink r:id="rId1238" ref="F1013"/>
    <hyperlink r:id="rId1239" ref="F1014"/>
    <hyperlink r:id="rId1240" ref="F1015"/>
    <hyperlink r:id="rId1241" ref="F1016"/>
    <hyperlink r:id="rId1242" ref="F1017"/>
    <hyperlink r:id="rId1243" ref="F1018"/>
    <hyperlink r:id="rId1244" ref="F1019"/>
    <hyperlink r:id="rId1245" ref="F1020"/>
    <hyperlink r:id="rId1246" ref="F1021"/>
    <hyperlink r:id="rId1247" ref="AT1021"/>
    <hyperlink r:id="rId1248" ref="F1022"/>
    <hyperlink r:id="rId1249" ref="F1023"/>
    <hyperlink r:id="rId1250" ref="AT1023"/>
    <hyperlink r:id="rId1251" ref="F1024"/>
    <hyperlink r:id="rId1252" ref="F1025"/>
    <hyperlink r:id="rId1253" ref="F1026"/>
    <hyperlink r:id="rId1254" ref="F1027"/>
    <hyperlink r:id="rId1255" ref="F1028"/>
    <hyperlink r:id="rId1256" ref="F1029"/>
    <hyperlink r:id="rId1257" ref="F1030"/>
    <hyperlink r:id="rId1258" ref="AT1030"/>
    <hyperlink r:id="rId1259" ref="F1031"/>
    <hyperlink r:id="rId1260" ref="F1032"/>
    <hyperlink r:id="rId1261" ref="F1033"/>
    <hyperlink r:id="rId1262" ref="F1034"/>
    <hyperlink r:id="rId1263" ref="F1035"/>
    <hyperlink r:id="rId1264" ref="F1036"/>
    <hyperlink r:id="rId1265" ref="F1037"/>
    <hyperlink r:id="rId1266" ref="F1038"/>
    <hyperlink r:id="rId1267" ref="F1039"/>
    <hyperlink r:id="rId1268" ref="AT1039"/>
    <hyperlink r:id="rId1269" ref="F1040"/>
    <hyperlink r:id="rId1270" ref="F1041"/>
    <hyperlink r:id="rId1271" ref="F1042"/>
    <hyperlink r:id="rId1272" ref="F1043"/>
    <hyperlink r:id="rId1273" ref="AT1043"/>
    <hyperlink r:id="rId1274" ref="F1044"/>
    <hyperlink r:id="rId1275" ref="F1045"/>
    <hyperlink r:id="rId1276" ref="F1046"/>
    <hyperlink r:id="rId1277" ref="F1047"/>
    <hyperlink r:id="rId1278" ref="F1048"/>
    <hyperlink r:id="rId1279" ref="F1049"/>
    <hyperlink r:id="rId1280" ref="AT1049"/>
    <hyperlink r:id="rId1281" ref="F1050"/>
    <hyperlink r:id="rId1282" ref="F1051"/>
    <hyperlink r:id="rId1283" ref="F1052"/>
    <hyperlink r:id="rId1284" ref="F1053"/>
    <hyperlink r:id="rId1285" ref="F1054"/>
    <hyperlink r:id="rId1286" ref="AT1054"/>
    <hyperlink r:id="rId1287" ref="F1055"/>
    <hyperlink r:id="rId1288" ref="F1056"/>
    <hyperlink r:id="rId1289" ref="F1057"/>
    <hyperlink r:id="rId1290" ref="F1058"/>
    <hyperlink r:id="rId1291" ref="F1059"/>
    <hyperlink r:id="rId1292" ref="F1060"/>
    <hyperlink r:id="rId1293" ref="F1061"/>
    <hyperlink r:id="rId1294" ref="F1062"/>
    <hyperlink r:id="rId1295" ref="F1063"/>
    <hyperlink r:id="rId1296" ref="F1064"/>
    <hyperlink r:id="rId1297" ref="AT1064"/>
    <hyperlink r:id="rId1298" ref="F1066"/>
    <hyperlink r:id="rId1299" ref="F1067"/>
    <hyperlink r:id="rId1300" ref="F1068"/>
    <hyperlink r:id="rId1301" ref="F1069"/>
    <hyperlink r:id="rId1302" ref="F1070"/>
    <hyperlink r:id="rId1303" ref="F1071"/>
    <hyperlink r:id="rId1304" ref="F1072"/>
    <hyperlink r:id="rId1305" ref="F1073"/>
    <hyperlink r:id="rId1306" ref="F1074"/>
    <hyperlink r:id="rId1307" ref="F1075"/>
    <hyperlink r:id="rId1308" ref="F1076"/>
    <hyperlink r:id="rId1309" ref="F1077"/>
    <hyperlink r:id="rId1310" ref="F1078"/>
    <hyperlink r:id="rId1311" ref="F1079"/>
    <hyperlink r:id="rId1312" ref="F1080"/>
    <hyperlink r:id="rId1313" ref="F1081"/>
    <hyperlink r:id="rId1314" ref="F1082"/>
    <hyperlink r:id="rId1315" ref="F1083"/>
    <hyperlink r:id="rId1316" ref="F1084"/>
    <hyperlink r:id="rId1317" ref="F1086"/>
    <hyperlink r:id="rId1318" ref="F1087"/>
    <hyperlink r:id="rId1319" ref="F1088"/>
    <hyperlink r:id="rId1320" ref="F1089"/>
    <hyperlink r:id="rId1321" ref="F1090"/>
    <hyperlink r:id="rId1322" ref="F1091"/>
    <hyperlink r:id="rId1323" ref="F1092"/>
    <hyperlink r:id="rId1324" ref="F1093"/>
    <hyperlink r:id="rId1325" ref="F1094"/>
    <hyperlink r:id="rId1326" ref="F1095"/>
    <hyperlink r:id="rId1327" ref="F1096"/>
    <hyperlink r:id="rId1328" ref="F1097"/>
    <hyperlink r:id="rId1329" ref="F1098"/>
    <hyperlink r:id="rId1330" ref="F1099"/>
    <hyperlink r:id="rId1331" ref="F1100"/>
    <hyperlink r:id="rId1332" ref="F1101"/>
    <hyperlink r:id="rId1333" ref="F1102"/>
    <hyperlink r:id="rId1334" ref="F1103"/>
    <hyperlink r:id="rId1335" ref="F1104"/>
    <hyperlink r:id="rId1336" ref="F1105"/>
    <hyperlink r:id="rId1337" ref="F1106"/>
    <hyperlink r:id="rId1338" ref="F1107"/>
    <hyperlink r:id="rId1339" ref="F1108"/>
    <hyperlink r:id="rId1340" ref="F1109"/>
    <hyperlink r:id="rId1341" ref="F1110"/>
    <hyperlink r:id="rId1342" ref="F1111"/>
    <hyperlink r:id="rId1343" ref="F1112"/>
    <hyperlink r:id="rId1344" ref="F1113"/>
    <hyperlink r:id="rId1345" ref="F1114"/>
    <hyperlink r:id="rId1346" ref="F1115"/>
    <hyperlink r:id="rId1347" ref="F1116"/>
    <hyperlink r:id="rId1348" ref="F1117"/>
    <hyperlink r:id="rId1349" ref="F1118"/>
    <hyperlink r:id="rId1350" ref="F1119"/>
    <hyperlink r:id="rId1351" ref="F1120"/>
    <hyperlink r:id="rId1352" ref="F1121"/>
    <hyperlink r:id="rId1353" ref="F1122"/>
    <hyperlink r:id="rId1354" ref="F1123"/>
    <hyperlink r:id="rId1355" ref="F1124"/>
    <hyperlink r:id="rId1356" ref="F1125"/>
    <hyperlink r:id="rId1357" ref="F1126"/>
    <hyperlink r:id="rId1358" ref="F1127"/>
    <hyperlink r:id="rId1359" ref="F1128"/>
    <hyperlink r:id="rId1360" ref="F1129"/>
    <hyperlink r:id="rId1361" ref="F1130"/>
    <hyperlink r:id="rId1362" ref="F1131"/>
    <hyperlink r:id="rId1363" ref="F1132"/>
    <hyperlink r:id="rId1364" ref="F1133"/>
    <hyperlink r:id="rId1365" ref="F1134"/>
    <hyperlink r:id="rId1366" ref="F1135"/>
    <hyperlink r:id="rId1367" ref="F1136"/>
    <hyperlink r:id="rId1368" ref="F1137"/>
    <hyperlink r:id="rId1369" ref="F1138"/>
    <hyperlink r:id="rId1370" ref="F1139"/>
    <hyperlink r:id="rId1371" ref="F1140"/>
    <hyperlink r:id="rId1372" ref="F1141"/>
    <hyperlink r:id="rId1373" ref="F1142"/>
    <hyperlink r:id="rId1374" ref="F1143"/>
    <hyperlink r:id="rId1375" ref="F1144"/>
    <hyperlink r:id="rId1376" ref="F1145"/>
    <hyperlink r:id="rId1377" ref="F1146"/>
    <hyperlink r:id="rId1378" ref="F1147"/>
    <hyperlink r:id="rId1379" ref="F1148"/>
    <hyperlink r:id="rId1380" ref="F1149"/>
    <hyperlink r:id="rId1381" ref="F1150"/>
    <hyperlink r:id="rId1382" ref="F1151"/>
    <hyperlink r:id="rId1383" ref="F1152"/>
    <hyperlink r:id="rId1384" ref="F1153"/>
    <hyperlink r:id="rId1385" ref="F1154"/>
    <hyperlink r:id="rId1386" ref="F1155"/>
    <hyperlink r:id="rId1387" ref="F1156"/>
    <hyperlink r:id="rId1388" ref="F1157"/>
    <hyperlink r:id="rId1389" ref="F1158"/>
    <hyperlink r:id="rId1390" ref="F1159"/>
    <hyperlink r:id="rId1391" ref="F1160"/>
    <hyperlink r:id="rId1392" ref="F1161"/>
    <hyperlink r:id="rId1393" ref="F1162"/>
    <hyperlink r:id="rId1394" ref="F1163"/>
    <hyperlink r:id="rId1395" ref="F1164"/>
    <hyperlink r:id="rId1396" ref="F1165"/>
    <hyperlink r:id="rId1397" ref="F1166"/>
    <hyperlink r:id="rId1398" ref="F1167"/>
    <hyperlink r:id="rId1399" ref="F1168"/>
    <hyperlink r:id="rId1400" ref="F1169"/>
    <hyperlink r:id="rId1401" ref="F1170"/>
    <hyperlink r:id="rId1402" ref="F1171"/>
    <hyperlink r:id="rId1403" ref="F1172"/>
    <hyperlink r:id="rId1404" ref="F1173"/>
    <hyperlink r:id="rId1405" ref="F1174"/>
    <hyperlink r:id="rId1406" ref="F1175"/>
    <hyperlink r:id="rId1407" ref="F1176"/>
    <hyperlink r:id="rId1408" ref="F1177"/>
    <hyperlink r:id="rId1409" ref="F1178"/>
    <hyperlink r:id="rId1410" ref="F1179"/>
    <hyperlink r:id="rId1411" ref="F1180"/>
    <hyperlink r:id="rId1412" ref="F1181"/>
    <hyperlink r:id="rId1413" ref="F1182"/>
    <hyperlink r:id="rId1414" ref="F1183"/>
    <hyperlink r:id="rId1415" ref="F1184"/>
    <hyperlink r:id="rId1416" ref="F1185"/>
    <hyperlink r:id="rId1417" ref="F1186"/>
    <hyperlink r:id="rId1418" ref="F1187"/>
    <hyperlink r:id="rId1419" ref="F1188"/>
    <hyperlink r:id="rId1420" ref="F1189"/>
    <hyperlink r:id="rId1421" ref="F1190"/>
    <hyperlink r:id="rId1422" ref="F1191"/>
    <hyperlink r:id="rId1423" ref="F1192"/>
    <hyperlink r:id="rId1424" ref="F1193"/>
    <hyperlink r:id="rId1425" ref="F1194"/>
    <hyperlink r:id="rId1426" ref="F1195"/>
    <hyperlink r:id="rId1427" ref="F1197"/>
    <hyperlink r:id="rId1428" ref="F1198"/>
    <hyperlink r:id="rId1429" ref="F1199"/>
    <hyperlink r:id="rId1430" ref="F1200"/>
    <hyperlink r:id="rId1431" ref="F1201"/>
    <hyperlink r:id="rId1432" ref="F1202"/>
    <hyperlink r:id="rId1433" ref="F1203"/>
    <hyperlink r:id="rId1434" ref="AT1203"/>
    <hyperlink r:id="rId1435" ref="F1204"/>
    <hyperlink r:id="rId1436" ref="AT1204"/>
    <hyperlink r:id="rId1437" ref="F1205"/>
    <hyperlink r:id="rId1438" ref="F1206"/>
    <hyperlink r:id="rId1439" ref="F1207"/>
    <hyperlink r:id="rId1440" ref="F1208"/>
    <hyperlink r:id="rId1441" ref="F1209"/>
    <hyperlink r:id="rId1442" ref="F1210"/>
    <hyperlink r:id="rId1443" ref="F1211"/>
    <hyperlink r:id="rId1444" ref="F1212"/>
    <hyperlink r:id="rId1445" ref="F1213"/>
    <hyperlink r:id="rId1446" ref="AT1213"/>
    <hyperlink r:id="rId1447" ref="F1214"/>
    <hyperlink r:id="rId1448" ref="F1215"/>
    <hyperlink r:id="rId1449" ref="AT1215"/>
    <hyperlink r:id="rId1450" ref="F1216"/>
    <hyperlink r:id="rId1451" ref="F1217"/>
    <hyperlink r:id="rId1452" ref="F1218"/>
    <hyperlink r:id="rId1453" ref="F1219"/>
    <hyperlink r:id="rId1454" ref="AT1219"/>
    <hyperlink r:id="rId1455" ref="F1220"/>
    <hyperlink r:id="rId1456" ref="F1221"/>
    <hyperlink r:id="rId1457" ref="F1222"/>
    <hyperlink r:id="rId1458" ref="F1223"/>
    <hyperlink r:id="rId1459" ref="F1224"/>
    <hyperlink r:id="rId1460" ref="F1225"/>
    <hyperlink r:id="rId1461" ref="F1226"/>
    <hyperlink r:id="rId1462" ref="F1227"/>
    <hyperlink r:id="rId1463" ref="F1228"/>
    <hyperlink r:id="rId1464" ref="F1229"/>
    <hyperlink r:id="rId1465" ref="F1230"/>
    <hyperlink r:id="rId1466" ref="F1231"/>
    <hyperlink r:id="rId1467" ref="F1232"/>
    <hyperlink r:id="rId1468" ref="F1233"/>
    <hyperlink r:id="rId1469" ref="F1234"/>
    <hyperlink r:id="rId1470" ref="F1235"/>
    <hyperlink r:id="rId1471" ref="F1236"/>
    <hyperlink r:id="rId1472" ref="F1237"/>
    <hyperlink r:id="rId1473" ref="F1238"/>
    <hyperlink r:id="rId1474" ref="F1239"/>
    <hyperlink r:id="rId1475" ref="F1240"/>
    <hyperlink r:id="rId1476" ref="F1241"/>
    <hyperlink r:id="rId1477" ref="F1242"/>
    <hyperlink r:id="rId1478" ref="F1243"/>
    <hyperlink r:id="rId1479" ref="F1244"/>
    <hyperlink r:id="rId1480" ref="F1245"/>
    <hyperlink r:id="rId1481" ref="F1246"/>
    <hyperlink r:id="rId1482" ref="F1247"/>
    <hyperlink r:id="rId1483" ref="F1248"/>
    <hyperlink r:id="rId1484" ref="F1249"/>
    <hyperlink r:id="rId1485" ref="F1250"/>
    <hyperlink r:id="rId1486" ref="F1251"/>
    <hyperlink r:id="rId1487" ref="F1252"/>
    <hyperlink r:id="rId1488" ref="F1253"/>
    <hyperlink r:id="rId1489" ref="F1254"/>
    <hyperlink r:id="rId1490" ref="F1255"/>
    <hyperlink r:id="rId1491" ref="AT1255"/>
    <hyperlink r:id="rId1492" ref="F1256"/>
    <hyperlink r:id="rId1493" ref="F1257"/>
    <hyperlink r:id="rId1494" ref="F1258"/>
    <hyperlink r:id="rId1495" ref="AT1258"/>
    <hyperlink r:id="rId1496" ref="F1259"/>
    <hyperlink r:id="rId1497" ref="F1260"/>
    <hyperlink r:id="rId1498" ref="F1261"/>
    <hyperlink r:id="rId1499" ref="F1262"/>
    <hyperlink r:id="rId1500" ref="F1263"/>
    <hyperlink r:id="rId1501" ref="F1264"/>
    <hyperlink r:id="rId1502" ref="F1265"/>
    <hyperlink r:id="rId1503" ref="F1266"/>
    <hyperlink r:id="rId1504" ref="F1267"/>
    <hyperlink r:id="rId1505" ref="F1268"/>
    <hyperlink r:id="rId1506" ref="F1269"/>
    <hyperlink r:id="rId1507" ref="F1270"/>
    <hyperlink r:id="rId1508" ref="F1271"/>
    <hyperlink r:id="rId1509" ref="F1273"/>
    <hyperlink r:id="rId1510" ref="F1274"/>
    <hyperlink r:id="rId1511" ref="F1275"/>
    <hyperlink r:id="rId1512" ref="F1276"/>
    <hyperlink r:id="rId1513" ref="F1277"/>
    <hyperlink r:id="rId1514" ref="F1279"/>
    <hyperlink r:id="rId1515" ref="AT1279"/>
    <hyperlink r:id="rId1516" ref="F1280"/>
    <hyperlink r:id="rId1517" ref="F1281"/>
    <hyperlink r:id="rId1518" ref="AT1281"/>
    <hyperlink r:id="rId1519" ref="F1282"/>
    <hyperlink r:id="rId1520" ref="F1283"/>
    <hyperlink r:id="rId1521" ref="F1284"/>
    <hyperlink r:id="rId1522" ref="F1285"/>
    <hyperlink r:id="rId1523" ref="F1286"/>
    <hyperlink r:id="rId1524" ref="F1287"/>
    <hyperlink r:id="rId1525" ref="F1288"/>
    <hyperlink r:id="rId1526" ref="F1289"/>
    <hyperlink r:id="rId1527" ref="F1290"/>
    <hyperlink r:id="rId1528" ref="F1291"/>
    <hyperlink r:id="rId1529" ref="F1292"/>
    <hyperlink r:id="rId1530" ref="F1293"/>
    <hyperlink r:id="rId1531" ref="F1294"/>
    <hyperlink r:id="rId1532" ref="AT1294"/>
    <hyperlink r:id="rId1533" ref="F1295"/>
    <hyperlink r:id="rId1534" ref="F1296"/>
    <hyperlink r:id="rId1535" ref="F1297"/>
    <hyperlink r:id="rId1536" ref="F1298"/>
    <hyperlink r:id="rId1537" ref="F1299"/>
    <hyperlink r:id="rId1538" ref="F1300"/>
    <hyperlink r:id="rId1539" ref="F1301"/>
    <hyperlink r:id="rId1540" ref="F1302"/>
    <hyperlink r:id="rId1541" ref="F1303"/>
    <hyperlink r:id="rId1542" ref="F1304"/>
    <hyperlink r:id="rId1543" ref="F1305"/>
    <hyperlink r:id="rId1544" ref="F1306"/>
    <hyperlink r:id="rId1545" ref="F1307"/>
    <hyperlink r:id="rId1546" ref="F1308"/>
    <hyperlink r:id="rId1547" ref="F1310"/>
    <hyperlink r:id="rId1548" ref="F1311"/>
    <hyperlink r:id="rId1549" ref="F1312"/>
    <hyperlink r:id="rId1550" ref="AT1312"/>
    <hyperlink r:id="rId1551" ref="F1313"/>
    <hyperlink r:id="rId1552" ref="F1314"/>
    <hyperlink r:id="rId1553" ref="F1315"/>
    <hyperlink r:id="rId1554" ref="F1316"/>
    <hyperlink r:id="rId1555" ref="F1317"/>
    <hyperlink r:id="rId1556" ref="F1318"/>
    <hyperlink r:id="rId1557" ref="F1320"/>
    <hyperlink r:id="rId1558" ref="F1321"/>
    <hyperlink r:id="rId1559" ref="F1322"/>
    <hyperlink r:id="rId1560" ref="F1323"/>
    <hyperlink r:id="rId1561" ref="F1324"/>
    <hyperlink r:id="rId1562" ref="F1325"/>
    <hyperlink r:id="rId1563" ref="F1326"/>
    <hyperlink r:id="rId1564" ref="F1327"/>
    <hyperlink r:id="rId1565" ref="F1328"/>
    <hyperlink r:id="rId1566" ref="F1329"/>
    <hyperlink r:id="rId1567" ref="F1330"/>
    <hyperlink r:id="rId1568" ref="F1331"/>
    <hyperlink r:id="rId1569" ref="F1332"/>
    <hyperlink r:id="rId1570" ref="F1333"/>
    <hyperlink r:id="rId1571" ref="F1334"/>
    <hyperlink r:id="rId1572" ref="F1335"/>
    <hyperlink r:id="rId1573" ref="F1337"/>
    <hyperlink r:id="rId1574" ref="F1338"/>
    <hyperlink r:id="rId1575" ref="F1339"/>
    <hyperlink r:id="rId1576" ref="F1340"/>
    <hyperlink r:id="rId1577" ref="F1341"/>
    <hyperlink r:id="rId1578" ref="AT1341"/>
    <hyperlink r:id="rId1579" ref="F1342"/>
    <hyperlink r:id="rId1580" ref="AT1342"/>
    <hyperlink r:id="rId1581" ref="F1343"/>
    <hyperlink r:id="rId1582" ref="F1344"/>
    <hyperlink r:id="rId1583" ref="F1345"/>
    <hyperlink r:id="rId1584" ref="F1346"/>
    <hyperlink r:id="rId1585" ref="F1347"/>
    <hyperlink r:id="rId1586" ref="F1348"/>
    <hyperlink r:id="rId1587" ref="F1349"/>
    <hyperlink r:id="rId1588" ref="F1350"/>
    <hyperlink r:id="rId1589" ref="F1351"/>
    <hyperlink r:id="rId1590" ref="F1352"/>
    <hyperlink r:id="rId1591" ref="F1353"/>
    <hyperlink r:id="rId1592" ref="AT1353"/>
    <hyperlink r:id="rId1593" ref="F1354"/>
    <hyperlink r:id="rId1594" ref="F1355"/>
    <hyperlink r:id="rId1595" ref="F1356"/>
    <hyperlink r:id="rId1596" ref="F1357"/>
    <hyperlink r:id="rId1597" ref="F1358"/>
    <hyperlink r:id="rId1598" ref="F1359"/>
    <hyperlink r:id="rId1599" ref="F1360"/>
    <hyperlink r:id="rId1600" ref="F1361"/>
    <hyperlink r:id="rId1601" ref="F1362"/>
    <hyperlink r:id="rId1602" ref="F1363"/>
    <hyperlink r:id="rId1603" ref="F1364"/>
    <hyperlink r:id="rId1604" ref="F1365"/>
    <hyperlink r:id="rId1605" ref="F1366"/>
    <hyperlink r:id="rId1606" ref="F1367"/>
    <hyperlink r:id="rId1607" ref="F1368"/>
    <hyperlink r:id="rId1608" ref="F1369"/>
    <hyperlink r:id="rId1609" ref="C1370"/>
    <hyperlink r:id="rId1610" ref="F1370"/>
    <hyperlink r:id="rId1611" ref="AT1370"/>
    <hyperlink r:id="rId1612" ref="F1371"/>
    <hyperlink r:id="rId1613" ref="F1372"/>
    <hyperlink r:id="rId1614" ref="F1373"/>
    <hyperlink r:id="rId1615" ref="AT1373"/>
    <hyperlink r:id="rId1616" ref="F1374"/>
    <hyperlink r:id="rId1617" ref="F1375"/>
    <hyperlink r:id="rId1618" ref="F1376"/>
    <hyperlink r:id="rId1619" ref="F1377"/>
    <hyperlink r:id="rId1620" ref="F1378"/>
    <hyperlink r:id="rId1621" ref="F1379"/>
    <hyperlink r:id="rId1622" ref="F1380"/>
    <hyperlink r:id="rId1623" ref="F1381"/>
    <hyperlink r:id="rId1624" ref="F1382"/>
    <hyperlink r:id="rId1625" ref="F1383"/>
    <hyperlink r:id="rId1626" ref="F1384"/>
    <hyperlink r:id="rId1627" ref="F1385"/>
    <hyperlink r:id="rId1628" ref="F1386"/>
    <hyperlink r:id="rId1629" ref="F1387"/>
    <hyperlink r:id="rId1630" ref="F1388"/>
    <hyperlink r:id="rId1631" ref="F1389"/>
    <hyperlink r:id="rId1632" ref="F1390"/>
    <hyperlink r:id="rId1633" ref="F1391"/>
    <hyperlink r:id="rId1634" ref="F1392"/>
    <hyperlink r:id="rId1635" ref="F1393"/>
    <hyperlink r:id="rId1636" ref="F1394"/>
    <hyperlink r:id="rId1637" ref="F1395"/>
    <hyperlink r:id="rId1638" ref="F1396"/>
    <hyperlink r:id="rId1639" ref="F1397"/>
    <hyperlink r:id="rId1640" ref="F1398"/>
    <hyperlink r:id="rId1641" ref="F1399"/>
    <hyperlink r:id="rId1642" ref="F1400"/>
    <hyperlink r:id="rId1643" ref="F1401"/>
    <hyperlink r:id="rId1644" ref="F1402"/>
    <hyperlink r:id="rId1645" ref="F1403"/>
    <hyperlink r:id="rId1646" ref="F1404"/>
    <hyperlink r:id="rId1647" ref="F1405"/>
    <hyperlink r:id="rId1648" ref="F1406"/>
    <hyperlink r:id="rId1649" ref="F1407"/>
    <hyperlink r:id="rId1650" ref="F1408"/>
    <hyperlink r:id="rId1651" ref="F1409"/>
    <hyperlink r:id="rId1652" ref="F1410"/>
    <hyperlink r:id="rId1653" ref="F1411"/>
    <hyperlink r:id="rId1654" ref="F1412"/>
    <hyperlink r:id="rId1655" ref="F1413"/>
    <hyperlink r:id="rId1656" ref="F1414"/>
    <hyperlink r:id="rId1657" ref="F1415"/>
    <hyperlink r:id="rId1658" ref="C1416"/>
    <hyperlink r:id="rId1659" ref="F1416"/>
    <hyperlink r:id="rId1660" ref="AT1416"/>
    <hyperlink r:id="rId1661" ref="F1417"/>
    <hyperlink r:id="rId1662" ref="F1418"/>
    <hyperlink r:id="rId1663" ref="F1419"/>
    <hyperlink r:id="rId1664" ref="AT1419"/>
    <hyperlink r:id="rId1665" ref="F1420"/>
    <hyperlink r:id="rId1666" ref="AT1420"/>
    <hyperlink r:id="rId1667" ref="F1421"/>
    <hyperlink r:id="rId1668" ref="F1422"/>
    <hyperlink r:id="rId1669" ref="F1423"/>
    <hyperlink r:id="rId1670" ref="F1424"/>
    <hyperlink r:id="rId1671" ref="F1425"/>
    <hyperlink r:id="rId1672" ref="F1426"/>
    <hyperlink r:id="rId1673" ref="F1427"/>
    <hyperlink r:id="rId1674" ref="F1428"/>
    <hyperlink r:id="rId1675" ref="F1429"/>
    <hyperlink r:id="rId1676" ref="AT1429"/>
    <hyperlink r:id="rId1677" ref="F1430"/>
    <hyperlink r:id="rId1678" ref="F1431"/>
    <hyperlink r:id="rId1679" ref="AT1431"/>
    <hyperlink r:id="rId1680" ref="F1432"/>
    <hyperlink r:id="rId1681" ref="AT1432"/>
    <hyperlink r:id="rId1682" ref="F1433"/>
    <hyperlink r:id="rId1683" ref="F1434"/>
    <hyperlink r:id="rId1684" ref="F1435"/>
    <hyperlink r:id="rId1685" ref="F1436"/>
    <hyperlink r:id="rId1686" ref="F1437"/>
    <hyperlink r:id="rId1687" ref="F1438"/>
    <hyperlink r:id="rId1688" ref="F1439"/>
    <hyperlink r:id="rId1689" ref="F1440"/>
    <hyperlink r:id="rId1690" ref="F1441"/>
    <hyperlink r:id="rId1691" ref="F1442"/>
    <hyperlink r:id="rId1692" ref="F1443"/>
    <hyperlink r:id="rId1693" ref="F1444"/>
    <hyperlink r:id="rId1694" ref="F1445"/>
    <hyperlink r:id="rId1695" ref="F1446"/>
    <hyperlink r:id="rId1696" ref="F1447"/>
    <hyperlink r:id="rId1697" ref="F1448"/>
    <hyperlink r:id="rId1698" ref="F1449"/>
    <hyperlink r:id="rId1699" ref="F1450"/>
    <hyperlink r:id="rId1700" ref="F1451"/>
    <hyperlink r:id="rId1701" ref="F1452"/>
    <hyperlink r:id="rId1702" ref="F1453"/>
    <hyperlink r:id="rId1703" ref="F1454"/>
    <hyperlink r:id="rId1704" ref="F1455"/>
    <hyperlink r:id="rId1705" ref="F1456"/>
    <hyperlink r:id="rId1706" ref="F1457"/>
    <hyperlink r:id="rId1707" ref="F1458"/>
    <hyperlink r:id="rId1708" ref="F1459"/>
    <hyperlink r:id="rId1709" ref="F1460"/>
    <hyperlink r:id="rId1710" ref="F1461"/>
    <hyperlink r:id="rId1711" ref="F1462"/>
    <hyperlink r:id="rId1712" ref="F1463"/>
    <hyperlink r:id="rId1713" ref="F1464"/>
    <hyperlink r:id="rId1714" ref="F1465"/>
    <hyperlink r:id="rId1715" ref="F1466"/>
    <hyperlink r:id="rId1716" ref="F1467"/>
    <hyperlink r:id="rId1717" ref="F1476"/>
    <hyperlink r:id="rId1718" ref="C1477"/>
    <hyperlink r:id="rId1719" ref="F1477"/>
    <hyperlink r:id="rId1720" ref="AT1477"/>
    <hyperlink r:id="rId1721" ref="F1478"/>
    <hyperlink r:id="rId1722" ref="AT1478"/>
    <hyperlink r:id="rId1723" ref="F1479"/>
    <hyperlink r:id="rId1724" ref="F1480"/>
    <hyperlink r:id="rId1725" ref="F1481"/>
    <hyperlink r:id="rId1726" ref="F1482"/>
    <hyperlink r:id="rId1727" ref="F1483"/>
    <hyperlink r:id="rId1728" ref="F1484"/>
    <hyperlink r:id="rId1729" ref="F1485"/>
    <hyperlink r:id="rId1730" ref="F1486"/>
    <hyperlink r:id="rId1731" ref="F1487"/>
    <hyperlink r:id="rId1732" ref="F1488"/>
    <hyperlink r:id="rId1733" ref="F1489"/>
    <hyperlink r:id="rId1734" ref="F1490"/>
    <hyperlink r:id="rId1735" ref="F1491"/>
    <hyperlink r:id="rId1736" ref="F1492"/>
    <hyperlink r:id="rId1737" ref="F1493"/>
    <hyperlink r:id="rId1738" ref="F1494"/>
    <hyperlink r:id="rId1739" ref="F1495"/>
    <hyperlink r:id="rId1740" ref="F1496"/>
    <hyperlink r:id="rId1741" ref="F1497"/>
    <hyperlink r:id="rId1742" ref="F1498"/>
    <hyperlink r:id="rId1743" ref="F1499"/>
    <hyperlink r:id="rId1744" ref="F1500"/>
    <hyperlink r:id="rId1745" ref="F1501"/>
    <hyperlink r:id="rId1746" ref="F1502"/>
    <hyperlink r:id="rId1747" ref="F1503"/>
    <hyperlink r:id="rId1748" ref="F1504"/>
    <hyperlink r:id="rId1749" ref="F1505"/>
    <hyperlink r:id="rId1750" ref="F1506"/>
    <hyperlink r:id="rId1751" ref="F1507"/>
    <hyperlink r:id="rId1752" ref="F1508"/>
    <hyperlink r:id="rId1753" ref="F1509"/>
    <hyperlink r:id="rId1754" ref="F1510"/>
    <hyperlink r:id="rId1755" ref="F1511"/>
    <hyperlink r:id="rId1756" ref="F1512"/>
    <hyperlink r:id="rId1757" ref="F1513"/>
    <hyperlink r:id="rId1758" ref="F1514"/>
    <hyperlink r:id="rId1759" ref="F1515"/>
    <hyperlink r:id="rId1760" ref="F1516"/>
    <hyperlink r:id="rId1761" ref="AT1516"/>
    <hyperlink r:id="rId1762" ref="F1517"/>
    <hyperlink r:id="rId1763" ref="F1518"/>
    <hyperlink r:id="rId1764" ref="F1519"/>
    <hyperlink r:id="rId1765" ref="F1520"/>
    <hyperlink r:id="rId1766" ref="F1521"/>
    <hyperlink r:id="rId1767" ref="F1522"/>
    <hyperlink r:id="rId1768" ref="F1523"/>
    <hyperlink r:id="rId1769" ref="F1524"/>
    <hyperlink r:id="rId1770" ref="F1525"/>
    <hyperlink r:id="rId1771" ref="F1526"/>
    <hyperlink r:id="rId1772" ref="F1527"/>
    <hyperlink r:id="rId1773" ref="F1528"/>
    <hyperlink r:id="rId1774" ref="F1529"/>
    <hyperlink r:id="rId1775" ref="F1530"/>
    <hyperlink r:id="rId1776" ref="F1531"/>
    <hyperlink r:id="rId1777" ref="F1532"/>
    <hyperlink r:id="rId1778" ref="F1533"/>
    <hyperlink r:id="rId1779" ref="F1534"/>
    <hyperlink r:id="rId1780" ref="F1535"/>
    <hyperlink r:id="rId1781" ref="F1536"/>
    <hyperlink r:id="rId1782" ref="C1537"/>
    <hyperlink r:id="rId1783" ref="F1537"/>
    <hyperlink r:id="rId1784" ref="AT1537"/>
    <hyperlink r:id="rId1785" ref="F1538"/>
    <hyperlink r:id="rId1786" ref="F1539"/>
    <hyperlink r:id="rId1787" ref="F1540"/>
    <hyperlink r:id="rId1788" ref="AT1540"/>
    <hyperlink r:id="rId1789" ref="F1541"/>
    <hyperlink r:id="rId1790" ref="F1542"/>
    <hyperlink r:id="rId1791" ref="F1543"/>
    <hyperlink r:id="rId1792" ref="F1544"/>
    <hyperlink r:id="rId1793" ref="F1545"/>
    <hyperlink r:id="rId1794" ref="F1546"/>
    <hyperlink r:id="rId1795" ref="F1547"/>
    <hyperlink r:id="rId1796" ref="F1548"/>
    <hyperlink r:id="rId1797" ref="F1549"/>
    <hyperlink r:id="rId1798" ref="F1550"/>
    <hyperlink r:id="rId1799" ref="F1551"/>
    <hyperlink r:id="rId1800" ref="F1552"/>
    <hyperlink r:id="rId1801" ref="F1553"/>
    <hyperlink r:id="rId1802" ref="F1554"/>
    <hyperlink r:id="rId1803" ref="F1555"/>
    <hyperlink r:id="rId1804" ref="F1556"/>
    <hyperlink r:id="rId1805" ref="F1557"/>
    <hyperlink r:id="rId1806" ref="F1558"/>
    <hyperlink r:id="rId1807" ref="F1559"/>
    <hyperlink r:id="rId1808" ref="F1560"/>
    <hyperlink r:id="rId1809" ref="F1561"/>
    <hyperlink r:id="rId1810" ref="F1562"/>
    <hyperlink r:id="rId1811" ref="AT1562"/>
    <hyperlink r:id="rId1812" ref="F1563"/>
    <hyperlink r:id="rId1813" ref="F1564"/>
    <hyperlink r:id="rId1814" ref="F1565"/>
    <hyperlink r:id="rId1815" ref="F1566"/>
    <hyperlink r:id="rId1816" ref="F1567"/>
    <hyperlink r:id="rId1817" ref="F1568"/>
    <hyperlink r:id="rId1818" ref="F1569"/>
    <hyperlink r:id="rId1819" ref="F1570"/>
    <hyperlink r:id="rId1820" ref="F1571"/>
    <hyperlink r:id="rId1821" ref="F1572"/>
    <hyperlink r:id="rId1822" ref="F1573"/>
    <hyperlink r:id="rId1823" ref="F1574"/>
    <hyperlink r:id="rId1824" ref="F1575"/>
    <hyperlink r:id="rId1825" ref="F1576"/>
    <hyperlink r:id="rId1826" ref="F1577"/>
    <hyperlink r:id="rId1827" ref="F1578"/>
    <hyperlink r:id="rId1828" ref="F1579"/>
    <hyperlink r:id="rId1829" ref="F1580"/>
    <hyperlink r:id="rId1830" ref="F1581"/>
    <hyperlink r:id="rId1831" ref="F1582"/>
    <hyperlink r:id="rId1832" ref="F1583"/>
    <hyperlink r:id="rId1833" ref="F1584"/>
    <hyperlink r:id="rId1834" ref="AT1584"/>
    <hyperlink r:id="rId1835" ref="F1585"/>
    <hyperlink r:id="rId1836" ref="F1586"/>
    <hyperlink r:id="rId1837" ref="F1587"/>
    <hyperlink r:id="rId1838" ref="F1588"/>
    <hyperlink r:id="rId1839" ref="F1589"/>
    <hyperlink r:id="rId1840" ref="F1590"/>
    <hyperlink r:id="rId1841" ref="F1591"/>
    <hyperlink r:id="rId1842" ref="F1592"/>
    <hyperlink r:id="rId1843" ref="F1593"/>
    <hyperlink r:id="rId1844" ref="F1594"/>
    <hyperlink r:id="rId1845" ref="F1595"/>
    <hyperlink r:id="rId1846" ref="F1596"/>
    <hyperlink r:id="rId1847" ref="F1597"/>
    <hyperlink r:id="rId1848" ref="F1598"/>
    <hyperlink r:id="rId1849" ref="F1599"/>
    <hyperlink r:id="rId1850" ref="F1600"/>
    <hyperlink r:id="rId1851" ref="F1601"/>
    <hyperlink r:id="rId1852" ref="F1602"/>
    <hyperlink r:id="rId1853" ref="F1603"/>
    <hyperlink r:id="rId1854" ref="F1604"/>
    <hyperlink r:id="rId1855" ref="F1605"/>
    <hyperlink r:id="rId1856" ref="F1606"/>
    <hyperlink r:id="rId1857" ref="F1607"/>
    <hyperlink r:id="rId1858" ref="F1608"/>
    <hyperlink r:id="rId1859" ref="F1609"/>
    <hyperlink r:id="rId1860" ref="F1610"/>
    <hyperlink r:id="rId1861" ref="F1611"/>
    <hyperlink r:id="rId1862" ref="F1612"/>
    <hyperlink r:id="rId1863" ref="F1613"/>
    <hyperlink r:id="rId1864" ref="F1614"/>
    <hyperlink r:id="rId1865" ref="F1615"/>
    <hyperlink r:id="rId1866" ref="F1616"/>
    <hyperlink r:id="rId1867" ref="F1617"/>
    <hyperlink r:id="rId1868" ref="F1618"/>
    <hyperlink r:id="rId1869" ref="F1619"/>
    <hyperlink r:id="rId1870" ref="F1620"/>
    <hyperlink r:id="rId1871" ref="F1622"/>
    <hyperlink r:id="rId1872" ref="F1623"/>
    <hyperlink r:id="rId1873" ref="F1624"/>
    <hyperlink r:id="rId1874" ref="AT1624"/>
    <hyperlink r:id="rId1875" ref="F1625"/>
    <hyperlink r:id="rId1876" ref="F1626"/>
    <hyperlink r:id="rId1877" ref="F1627"/>
    <hyperlink r:id="rId1878" ref="F1628"/>
    <hyperlink r:id="rId1879" ref="F1629"/>
    <hyperlink r:id="rId1880" ref="F1630"/>
    <hyperlink r:id="rId1881" ref="F1631"/>
    <hyperlink r:id="rId1882" ref="F1632"/>
    <hyperlink r:id="rId1883" ref="F1633"/>
    <hyperlink r:id="rId1884" ref="F1634"/>
    <hyperlink r:id="rId1885" ref="F1635"/>
    <hyperlink r:id="rId1886" ref="F1636"/>
    <hyperlink r:id="rId1887" ref="F1637"/>
    <hyperlink r:id="rId1888" ref="F1638"/>
    <hyperlink r:id="rId1889" ref="F1639"/>
    <hyperlink r:id="rId1890" ref="F1640"/>
    <hyperlink r:id="rId1891" ref="F1641"/>
    <hyperlink r:id="rId1892" ref="F1642"/>
    <hyperlink r:id="rId1893" ref="F1643"/>
    <hyperlink r:id="rId1894" ref="F1644"/>
    <hyperlink r:id="rId1895" ref="F1645"/>
    <hyperlink r:id="rId1896" ref="AT1645"/>
    <hyperlink r:id="rId1897" ref="F1646"/>
    <hyperlink r:id="rId1898" ref="F1647"/>
    <hyperlink r:id="rId1899" ref="F1648"/>
    <hyperlink r:id="rId1900" ref="F1649"/>
    <hyperlink r:id="rId1901" ref="F1650"/>
    <hyperlink r:id="rId1902" ref="F1651"/>
    <hyperlink r:id="rId1903" ref="AT1651"/>
    <hyperlink r:id="rId1904" ref="F1653"/>
    <hyperlink r:id="rId1905" ref="E1654"/>
    <hyperlink r:id="rId1906" ref="F1654"/>
    <hyperlink r:id="rId1907" ref="F1655"/>
    <hyperlink r:id="rId1908" ref="F1656"/>
    <hyperlink r:id="rId1909" ref="F1657"/>
    <hyperlink r:id="rId1910" ref="F1658"/>
    <hyperlink r:id="rId1911" ref="F1659"/>
    <hyperlink r:id="rId1912" ref="F1660"/>
    <hyperlink r:id="rId1913" ref="F1661"/>
    <hyperlink r:id="rId1914" ref="F1662"/>
    <hyperlink r:id="rId1915" ref="F1663"/>
    <hyperlink r:id="rId1916" ref="F1664"/>
    <hyperlink r:id="rId1917" ref="F1665"/>
    <hyperlink r:id="rId1918" ref="F1666"/>
    <hyperlink r:id="rId1919" ref="F1667"/>
    <hyperlink r:id="rId1920" ref="F1668"/>
    <hyperlink r:id="rId1921" ref="F1669"/>
    <hyperlink r:id="rId1922" ref="F1670"/>
    <hyperlink r:id="rId1923" ref="F1671"/>
    <hyperlink r:id="rId1924" ref="F1672"/>
    <hyperlink r:id="rId1925" ref="F1673"/>
    <hyperlink r:id="rId1926" ref="F1674"/>
    <hyperlink r:id="rId1927" ref="F1675"/>
    <hyperlink r:id="rId1928" ref="F1676"/>
    <hyperlink r:id="rId1929" ref="F1677"/>
    <hyperlink r:id="rId1930" ref="F1678"/>
    <hyperlink r:id="rId1931" ref="F1679"/>
    <hyperlink r:id="rId1932" ref="F1680"/>
    <hyperlink r:id="rId1933" ref="F1681"/>
    <hyperlink r:id="rId1934" ref="F1682"/>
    <hyperlink r:id="rId1935" ref="F1683"/>
    <hyperlink r:id="rId1936" ref="F1684"/>
    <hyperlink r:id="rId1937" ref="F1685"/>
    <hyperlink r:id="rId1938" ref="F1686"/>
    <hyperlink r:id="rId1939" ref="F1687"/>
    <hyperlink r:id="rId1940" ref="F1688"/>
    <hyperlink r:id="rId1941" ref="F1689"/>
    <hyperlink r:id="rId1942" ref="F1690"/>
    <hyperlink r:id="rId1943" ref="F1691"/>
    <hyperlink r:id="rId1944" ref="AS1692"/>
    <hyperlink r:id="rId1945" ref="F1693"/>
    <hyperlink r:id="rId1946" ref="AS1693"/>
    <hyperlink r:id="rId1947" ref="F1694"/>
    <hyperlink r:id="rId1948" ref="AS1694"/>
    <hyperlink r:id="rId1949" ref="F1695"/>
    <hyperlink r:id="rId1950" ref="AS1695"/>
    <hyperlink r:id="rId1951" ref="F1696"/>
    <hyperlink r:id="rId1952" ref="AS1696"/>
    <hyperlink r:id="rId1953" ref="F1697"/>
    <hyperlink r:id="rId1954" ref="AS1697"/>
    <hyperlink r:id="rId1955" ref="F1698"/>
    <hyperlink r:id="rId1956" ref="AS1698"/>
    <hyperlink r:id="rId1957" ref="F1699"/>
    <hyperlink r:id="rId1958" ref="AS1699"/>
    <hyperlink r:id="rId1959" ref="F1700"/>
    <hyperlink r:id="rId1960" ref="AT1700"/>
    <hyperlink r:id="rId1961" ref="AW1700"/>
    <hyperlink r:id="rId1962" ref="F1701"/>
    <hyperlink r:id="rId1963" ref="AT1701"/>
    <hyperlink r:id="rId1964" ref="F1702"/>
    <hyperlink r:id="rId1965" ref="AT1702"/>
    <hyperlink r:id="rId1966" ref="AU1702"/>
    <hyperlink r:id="rId1967" ref="F1703"/>
    <hyperlink r:id="rId1968" ref="AT1703"/>
    <hyperlink r:id="rId1969" ref="F1704"/>
    <hyperlink r:id="rId1970" ref="AT1704"/>
    <hyperlink r:id="rId1971" ref="F1705"/>
    <hyperlink r:id="rId1972" ref="AT1705"/>
    <hyperlink r:id="rId1973" ref="F1706"/>
    <hyperlink r:id="rId1974" ref="AT1706"/>
    <hyperlink r:id="rId1975" ref="F1707"/>
    <hyperlink r:id="rId1976" ref="AT1707"/>
    <hyperlink r:id="rId1977" ref="F1708"/>
    <hyperlink r:id="rId1978" ref="AT1708"/>
    <hyperlink r:id="rId1979" ref="F1709"/>
    <hyperlink r:id="rId1980" ref="AT1709"/>
    <hyperlink r:id="rId1981" ref="F1710"/>
    <hyperlink r:id="rId1982" ref="AT1710"/>
    <hyperlink r:id="rId1983" ref="F1711"/>
    <hyperlink r:id="rId1984" ref="AT1711"/>
    <hyperlink r:id="rId1985" ref="F1712"/>
    <hyperlink r:id="rId1986" ref="AT1712"/>
    <hyperlink r:id="rId1987" ref="F1713"/>
    <hyperlink r:id="rId1988" ref="AT1713"/>
    <hyperlink r:id="rId1989" ref="F1714"/>
    <hyperlink r:id="rId1990" ref="AT1714"/>
    <hyperlink r:id="rId1991" ref="F1715"/>
    <hyperlink r:id="rId1992" ref="AT1715"/>
    <hyperlink r:id="rId1993" ref="F1716"/>
    <hyperlink r:id="rId1994" ref="AT1716"/>
    <hyperlink r:id="rId1995" ref="F1717"/>
    <hyperlink r:id="rId1996" ref="AT1717"/>
    <hyperlink r:id="rId1997" ref="F1718"/>
    <hyperlink r:id="rId1998" ref="AT1718"/>
    <hyperlink r:id="rId1999" ref="F1719"/>
    <hyperlink r:id="rId2000" ref="AT1719"/>
    <hyperlink r:id="rId2001" ref="F1720"/>
    <hyperlink r:id="rId2002" ref="AT1720"/>
    <hyperlink r:id="rId2003" ref="F1721"/>
    <hyperlink r:id="rId2004" ref="AT1721"/>
    <hyperlink r:id="rId2005" ref="F1722"/>
    <hyperlink r:id="rId2006" ref="AT1722"/>
    <hyperlink r:id="rId2007" ref="F1723"/>
    <hyperlink r:id="rId2008" ref="AT1723"/>
    <hyperlink r:id="rId2009" ref="F1724"/>
    <hyperlink r:id="rId2010" ref="AT1724"/>
    <hyperlink r:id="rId2011" ref="F1725"/>
    <hyperlink r:id="rId2012" ref="AT1725"/>
    <hyperlink r:id="rId2013" ref="F1726"/>
    <hyperlink r:id="rId2014" ref="AT1726"/>
    <hyperlink r:id="rId2015" ref="F1727"/>
    <hyperlink r:id="rId2016" ref="AT1727"/>
    <hyperlink r:id="rId2017" ref="F1728"/>
    <hyperlink r:id="rId2018" ref="AT1728"/>
    <hyperlink r:id="rId2019" ref="F1729"/>
    <hyperlink r:id="rId2020" ref="AT1729"/>
    <hyperlink r:id="rId2021" ref="F1730"/>
    <hyperlink r:id="rId2022" ref="AT1730"/>
    <hyperlink r:id="rId2023" ref="F1731"/>
    <hyperlink r:id="rId2024" ref="AT1731"/>
    <hyperlink r:id="rId2025" ref="F1732"/>
    <hyperlink r:id="rId2026" ref="AT1732"/>
    <hyperlink r:id="rId2027" ref="F1733"/>
    <hyperlink r:id="rId2028" ref="AT1733"/>
    <hyperlink r:id="rId2029" ref="F1734"/>
    <hyperlink r:id="rId2030" ref="AT1734"/>
    <hyperlink r:id="rId2031" ref="F1735"/>
    <hyperlink r:id="rId2032" ref="F1736"/>
    <hyperlink r:id="rId2033" ref="AT1736"/>
    <hyperlink r:id="rId2034" ref="F1737"/>
    <hyperlink r:id="rId2035" ref="AT1737"/>
    <hyperlink r:id="rId2036" ref="F1738"/>
    <hyperlink r:id="rId2037" ref="AT1738"/>
    <hyperlink r:id="rId2038" ref="F1739"/>
    <hyperlink r:id="rId2039" ref="AT1739"/>
    <hyperlink r:id="rId2040" ref="F1740"/>
    <hyperlink r:id="rId2041" ref="AT1740"/>
    <hyperlink r:id="rId2042" ref="F1741"/>
    <hyperlink r:id="rId2043" ref="AT1741"/>
    <hyperlink r:id="rId2044" ref="F1742"/>
    <hyperlink r:id="rId2045" ref="AT1742"/>
    <hyperlink r:id="rId2046" ref="F1743"/>
    <hyperlink r:id="rId2047" ref="AT1743"/>
    <hyperlink r:id="rId2048" ref="F1744"/>
    <hyperlink r:id="rId2049" ref="F1745"/>
    <hyperlink r:id="rId2050" ref="AT1745"/>
    <hyperlink r:id="rId2051" ref="F1746"/>
    <hyperlink r:id="rId2052" ref="AT1746"/>
    <hyperlink r:id="rId2053" ref="F1747"/>
    <hyperlink r:id="rId2054" ref="AT1747"/>
    <hyperlink r:id="rId2055" ref="F1748"/>
    <hyperlink r:id="rId2056" ref="AT1748"/>
    <hyperlink r:id="rId2057" ref="F1749"/>
    <hyperlink r:id="rId2058" ref="AT1749"/>
    <hyperlink r:id="rId2059" ref="F1750"/>
    <hyperlink r:id="rId2060" ref="AT1750"/>
    <hyperlink r:id="rId2061" ref="F1751"/>
    <hyperlink r:id="rId2062" ref="AT1751"/>
    <hyperlink r:id="rId2063" ref="F1752"/>
    <hyperlink r:id="rId2064" ref="AT1752"/>
    <hyperlink r:id="rId2065" ref="F1753"/>
    <hyperlink r:id="rId2066" ref="AT1753"/>
    <hyperlink r:id="rId2067" ref="F1754"/>
    <hyperlink r:id="rId2068" ref="AT1754"/>
    <hyperlink r:id="rId2069" ref="F1755"/>
    <hyperlink r:id="rId2070" ref="AT1755"/>
    <hyperlink r:id="rId2071" ref="F1756"/>
    <hyperlink r:id="rId2072" ref="AT1756"/>
    <hyperlink r:id="rId2073" ref="F1757"/>
    <hyperlink r:id="rId2074" ref="AT1757"/>
    <hyperlink r:id="rId2075" ref="F1758"/>
    <hyperlink r:id="rId2076" ref="AT1758"/>
    <hyperlink r:id="rId2077" ref="F1759"/>
    <hyperlink r:id="rId2078" ref="AT1759"/>
    <hyperlink r:id="rId2079" ref="F1760"/>
    <hyperlink r:id="rId2080" ref="AT1760"/>
    <hyperlink r:id="rId2081" ref="F1761"/>
    <hyperlink r:id="rId2082" ref="AT1761"/>
    <hyperlink r:id="rId2083" ref="F1762"/>
    <hyperlink r:id="rId2084" ref="AT1762"/>
    <hyperlink r:id="rId2085" ref="AT1763"/>
    <hyperlink r:id="rId2086" ref="AT1764"/>
    <hyperlink r:id="rId2087" ref="AT1765"/>
    <hyperlink r:id="rId2088" ref="AT1768"/>
    <hyperlink r:id="rId2089" ref="F1769"/>
    <hyperlink r:id="rId2090" ref="AS1769"/>
    <hyperlink r:id="rId2091" ref="F1770"/>
    <hyperlink r:id="rId2092" ref="AS1770"/>
    <hyperlink r:id="rId2093" ref="F1771"/>
    <hyperlink r:id="rId2094" ref="AS1771"/>
    <hyperlink r:id="rId2095" ref="F1772"/>
    <hyperlink r:id="rId2096" ref="AS1772"/>
    <hyperlink r:id="rId2097" ref="F1773"/>
    <hyperlink r:id="rId2098" ref="AS1773"/>
    <hyperlink r:id="rId2099" ref="F1774"/>
    <hyperlink r:id="rId2100" ref="AS1774"/>
    <hyperlink r:id="rId2101" ref="F1775"/>
    <hyperlink r:id="rId2102" ref="AS1775"/>
    <hyperlink r:id="rId2103" ref="F1776"/>
    <hyperlink r:id="rId2104" ref="AS1776"/>
    <hyperlink r:id="rId2105" ref="F1777"/>
    <hyperlink r:id="rId2106" ref="AS1777"/>
    <hyperlink r:id="rId2107" ref="F1778"/>
    <hyperlink r:id="rId2108" ref="AS1778"/>
    <hyperlink r:id="rId2109" ref="F1779"/>
    <hyperlink r:id="rId2110" ref="AS1779"/>
    <hyperlink r:id="rId2111" ref="F1780"/>
    <hyperlink r:id="rId2112" ref="AS1780"/>
    <hyperlink r:id="rId2113" ref="F1781"/>
    <hyperlink r:id="rId2114" ref="AS1781"/>
    <hyperlink r:id="rId2115" ref="F1782"/>
    <hyperlink r:id="rId2116" ref="AS1782"/>
    <hyperlink r:id="rId2117" ref="F1783"/>
    <hyperlink r:id="rId2118" ref="AS1783"/>
    <hyperlink r:id="rId2119" ref="F1784"/>
    <hyperlink r:id="rId2120" ref="AS1784"/>
    <hyperlink r:id="rId2121" ref="F1785"/>
    <hyperlink r:id="rId2122" ref="AS1785"/>
    <hyperlink r:id="rId2123" ref="F1786"/>
    <hyperlink r:id="rId2124" ref="AS1786"/>
    <hyperlink r:id="rId2125" ref="F1787"/>
    <hyperlink r:id="rId2126" ref="AS1787"/>
    <hyperlink r:id="rId2127" ref="F1788"/>
    <hyperlink r:id="rId2128" ref="AS1788"/>
    <hyperlink r:id="rId2129" ref="F1789"/>
    <hyperlink r:id="rId2130" ref="AS1789"/>
    <hyperlink r:id="rId2131" ref="F1790"/>
    <hyperlink r:id="rId2132" ref="AS1790"/>
    <hyperlink r:id="rId2133" ref="F1791"/>
    <hyperlink r:id="rId2134" ref="AS1791"/>
    <hyperlink r:id="rId2135" ref="F1792"/>
    <hyperlink r:id="rId2136" ref="AS1792"/>
    <hyperlink r:id="rId2137" ref="F1793"/>
    <hyperlink r:id="rId2138" ref="AS1793"/>
    <hyperlink r:id="rId2139" ref="F1794"/>
    <hyperlink r:id="rId2140" ref="AS1794"/>
    <hyperlink r:id="rId2141" ref="F1795"/>
    <hyperlink r:id="rId2142" ref="AS1795"/>
    <hyperlink r:id="rId2143" ref="F1796"/>
    <hyperlink r:id="rId2144" ref="AS1796"/>
    <hyperlink r:id="rId2145" ref="F1797"/>
    <hyperlink r:id="rId2146" ref="AS1797"/>
    <hyperlink r:id="rId2147" ref="F1798"/>
    <hyperlink r:id="rId2148" ref="AS1798"/>
    <hyperlink r:id="rId2149" ref="F1799"/>
    <hyperlink r:id="rId2150" ref="AS1799"/>
    <hyperlink r:id="rId2151" ref="F1800"/>
    <hyperlink r:id="rId2152" ref="AS1800"/>
    <hyperlink r:id="rId2153" ref="F1801"/>
    <hyperlink r:id="rId2154" ref="AS1801"/>
    <hyperlink r:id="rId2155" ref="F1802"/>
    <hyperlink r:id="rId2156" ref="AS1802"/>
    <hyperlink r:id="rId2157" ref="F1803"/>
    <hyperlink r:id="rId2158" ref="AS1803"/>
    <hyperlink r:id="rId2159" ref="F1804"/>
    <hyperlink r:id="rId2160" ref="AS1804"/>
    <hyperlink r:id="rId2161" ref="F1805"/>
    <hyperlink r:id="rId2162" ref="AS1805"/>
    <hyperlink r:id="rId2163" ref="F1806"/>
    <hyperlink r:id="rId2164" ref="AS1806"/>
    <hyperlink r:id="rId2165" ref="F1807"/>
    <hyperlink r:id="rId2166" ref="AS1807"/>
    <hyperlink r:id="rId2167" ref="F1808"/>
    <hyperlink r:id="rId2168" ref="AS1808"/>
    <hyperlink r:id="rId2169" ref="F1809"/>
    <hyperlink r:id="rId2170" ref="AS1809"/>
    <hyperlink r:id="rId2171" ref="F1810"/>
    <hyperlink r:id="rId2172" ref="AS1810"/>
    <hyperlink r:id="rId2173" ref="F1811"/>
    <hyperlink r:id="rId2174" ref="AS1811"/>
    <hyperlink r:id="rId2175" ref="F1812"/>
    <hyperlink r:id="rId2176" ref="AS1812"/>
    <hyperlink r:id="rId2177" ref="F1813"/>
    <hyperlink r:id="rId2178" ref="AS1813"/>
    <hyperlink r:id="rId2179" ref="F1814"/>
    <hyperlink r:id="rId2180" ref="AS1814"/>
    <hyperlink r:id="rId2181" ref="F1815"/>
    <hyperlink r:id="rId2182" ref="AS1815"/>
    <hyperlink r:id="rId2183" ref="F1816"/>
    <hyperlink r:id="rId2184" ref="AS1816"/>
    <hyperlink r:id="rId2185" ref="F1817"/>
    <hyperlink r:id="rId2186" ref="AS1817"/>
    <hyperlink r:id="rId2187" ref="F1818"/>
    <hyperlink r:id="rId2188" ref="AS1818"/>
    <hyperlink r:id="rId2189" ref="F1819"/>
    <hyperlink r:id="rId2190" ref="AS1819"/>
    <hyperlink r:id="rId2191" ref="F1820"/>
    <hyperlink r:id="rId2192" ref="AS1820"/>
    <hyperlink r:id="rId2193" ref="F1821"/>
    <hyperlink r:id="rId2194" ref="AS1821"/>
    <hyperlink r:id="rId2195" ref="F1822"/>
    <hyperlink r:id="rId2196" ref="AS1822"/>
    <hyperlink r:id="rId2197" ref="F1823"/>
    <hyperlink r:id="rId2198" ref="AS1823"/>
    <hyperlink r:id="rId2199" ref="F1824"/>
    <hyperlink r:id="rId2200" ref="AS1824"/>
    <hyperlink r:id="rId2201" ref="F1825"/>
    <hyperlink r:id="rId2202" ref="AS1825"/>
    <hyperlink r:id="rId2203" ref="F1826"/>
    <hyperlink r:id="rId2204" ref="AS1826"/>
    <hyperlink r:id="rId2205" ref="F1827"/>
    <hyperlink r:id="rId2206" ref="AS1827"/>
    <hyperlink r:id="rId2207" ref="F1828"/>
    <hyperlink r:id="rId2208" ref="AS1828"/>
    <hyperlink r:id="rId2209" ref="F1829"/>
    <hyperlink r:id="rId2210" ref="AS1829"/>
    <hyperlink r:id="rId2211" ref="F1830"/>
    <hyperlink r:id="rId2212" ref="AS1830"/>
    <hyperlink r:id="rId2213" ref="F1831"/>
    <hyperlink r:id="rId2214" ref="AS1831"/>
    <hyperlink r:id="rId2215" ref="F1832"/>
    <hyperlink r:id="rId2216" ref="AS1832"/>
    <hyperlink r:id="rId2217" ref="F1833"/>
    <hyperlink r:id="rId2218" ref="AS1833"/>
    <hyperlink r:id="rId2219" ref="F1834"/>
    <hyperlink r:id="rId2220" ref="AS1834"/>
    <hyperlink r:id="rId2221" ref="F1835"/>
    <hyperlink r:id="rId2222" ref="AS1835"/>
    <hyperlink r:id="rId2223" ref="F1836"/>
    <hyperlink r:id="rId2224" ref="AS1836"/>
    <hyperlink r:id="rId2225" ref="F1837"/>
    <hyperlink r:id="rId2226" ref="AS1837"/>
    <hyperlink r:id="rId2227" ref="F1838"/>
    <hyperlink r:id="rId2228" ref="AS1838"/>
    <hyperlink r:id="rId2229" ref="F1839"/>
    <hyperlink r:id="rId2230" ref="AS1839"/>
    <hyperlink r:id="rId2231" ref="F1840"/>
    <hyperlink r:id="rId2232" ref="AS1840"/>
    <hyperlink r:id="rId2233" ref="F1841"/>
    <hyperlink r:id="rId2234" ref="AS1841"/>
    <hyperlink r:id="rId2235" ref="F1842"/>
    <hyperlink r:id="rId2236" ref="AS1842"/>
    <hyperlink r:id="rId2237" ref="F1843"/>
    <hyperlink r:id="rId2238" ref="AS1843"/>
    <hyperlink r:id="rId2239" ref="F1844"/>
    <hyperlink r:id="rId2240" ref="AS1844"/>
    <hyperlink r:id="rId2241" ref="F1845"/>
    <hyperlink r:id="rId2242" ref="AS1845"/>
    <hyperlink r:id="rId2243" ref="F1846"/>
    <hyperlink r:id="rId2244" ref="AS1846"/>
    <hyperlink r:id="rId2245" ref="F1847"/>
    <hyperlink r:id="rId2246" ref="AS1847"/>
    <hyperlink r:id="rId2247" ref="F1848"/>
    <hyperlink r:id="rId2248" ref="AS1848"/>
    <hyperlink r:id="rId2249" ref="F1849"/>
    <hyperlink r:id="rId2250" ref="AS1849"/>
    <hyperlink r:id="rId2251" ref="F1850"/>
    <hyperlink r:id="rId2252" ref="AS1850"/>
    <hyperlink r:id="rId2253" ref="F1851"/>
    <hyperlink r:id="rId2254" ref="AS1851"/>
    <hyperlink r:id="rId2255" ref="F1852"/>
    <hyperlink r:id="rId2256" ref="AS1852"/>
    <hyperlink r:id="rId2257" ref="F1853"/>
    <hyperlink r:id="rId2258" ref="AS1853"/>
    <hyperlink r:id="rId2259" ref="F1854"/>
    <hyperlink r:id="rId2260" ref="AS1854"/>
    <hyperlink r:id="rId2261" ref="F1855"/>
    <hyperlink r:id="rId2262" ref="AS1855"/>
    <hyperlink r:id="rId2263" ref="F1856"/>
    <hyperlink r:id="rId2264" ref="AS1856"/>
    <hyperlink r:id="rId2265" ref="F1857"/>
    <hyperlink r:id="rId2266" ref="F1858"/>
    <hyperlink r:id="rId2267" ref="B1859"/>
    <hyperlink r:id="rId2268" ref="F1859"/>
    <hyperlink r:id="rId2269" ref="B1860"/>
    <hyperlink r:id="rId2270" ref="F1860"/>
    <hyperlink r:id="rId2271" ref="F1861"/>
    <hyperlink r:id="rId2272" ref="F1862"/>
    <hyperlink r:id="rId2273" ref="F1863"/>
    <hyperlink r:id="rId2274" ref="F1864"/>
    <hyperlink r:id="rId2275" ref="F1865"/>
    <hyperlink r:id="rId2276" ref="F1866"/>
    <hyperlink r:id="rId2277" ref="E1867"/>
    <hyperlink r:id="rId2278" ref="F1867"/>
    <hyperlink r:id="rId2279" ref="F1869"/>
    <hyperlink r:id="rId2280" ref="F1870"/>
    <hyperlink r:id="rId2281" ref="AT1870"/>
    <hyperlink r:id="rId2282" ref="F1871"/>
    <hyperlink r:id="rId2283" ref="AT1871"/>
    <hyperlink r:id="rId2284" ref="F1872"/>
    <hyperlink r:id="rId2285" ref="AT1872"/>
    <hyperlink r:id="rId2286" ref="F1873"/>
    <hyperlink r:id="rId2287" ref="F1874"/>
    <hyperlink r:id="rId2288" ref="F1875"/>
    <hyperlink r:id="rId2289" ref="F1876"/>
    <hyperlink r:id="rId2290" ref="F1877"/>
    <hyperlink r:id="rId2291" ref="F1878"/>
    <hyperlink r:id="rId2292" ref="F1879"/>
    <hyperlink r:id="rId2293" ref="F1880"/>
    <hyperlink r:id="rId2294" ref="F1881"/>
    <hyperlink r:id="rId2295" ref="F1882"/>
    <hyperlink r:id="rId2296" ref="F1883"/>
    <hyperlink r:id="rId2297" ref="F1884"/>
    <hyperlink r:id="rId2298" ref="F1885"/>
    <hyperlink r:id="rId2299" ref="F1886"/>
    <hyperlink r:id="rId2300" ref="F1887"/>
    <hyperlink r:id="rId2301" ref="F1888"/>
    <hyperlink r:id="rId2302" ref="F1889"/>
    <hyperlink r:id="rId2303" ref="F1890"/>
    <hyperlink r:id="rId2304" ref="F1891"/>
    <hyperlink r:id="rId2305" ref="F1892"/>
    <hyperlink r:id="rId2306" ref="F1893"/>
    <hyperlink r:id="rId2307" ref="F1894"/>
    <hyperlink r:id="rId2308" ref="F1895"/>
    <hyperlink r:id="rId2309" ref="F1896"/>
    <hyperlink r:id="rId2310" ref="F1897"/>
    <hyperlink r:id="rId2311" ref="F1898"/>
    <hyperlink r:id="rId2312" ref="F1899"/>
    <hyperlink r:id="rId2313" ref="F1900"/>
    <hyperlink r:id="rId2314" ref="F1901"/>
    <hyperlink r:id="rId2315" ref="F1902"/>
    <hyperlink r:id="rId2316" ref="F1903"/>
    <hyperlink r:id="rId2317" ref="F1904"/>
    <hyperlink r:id="rId2318" ref="F1905"/>
    <hyperlink r:id="rId2319" ref="F1906"/>
    <hyperlink r:id="rId2320" ref="AT1906"/>
    <hyperlink r:id="rId2321" ref="F1907"/>
    <hyperlink r:id="rId2322" ref="F1908"/>
    <hyperlink r:id="rId2323" ref="F1909"/>
    <hyperlink r:id="rId2324" ref="F1910"/>
    <hyperlink r:id="rId2325" ref="F1911"/>
    <hyperlink r:id="rId2326" ref="F1912"/>
    <hyperlink r:id="rId2327" ref="F1913"/>
    <hyperlink r:id="rId2328" ref="F1914"/>
    <hyperlink r:id="rId2329" ref="F1915"/>
    <hyperlink r:id="rId2330" ref="F1916"/>
    <hyperlink r:id="rId2331" ref="F1917"/>
    <hyperlink r:id="rId2332" ref="F1918"/>
    <hyperlink r:id="rId2333" ref="F1919"/>
    <hyperlink r:id="rId2334" ref="F1920"/>
    <hyperlink r:id="rId2335" ref="F1921"/>
    <hyperlink r:id="rId2336" ref="F1922"/>
    <hyperlink r:id="rId2337" ref="F1923"/>
    <hyperlink r:id="rId2338" ref="F1924"/>
    <hyperlink r:id="rId2339" ref="F1925"/>
    <hyperlink r:id="rId2340" ref="F1926"/>
    <hyperlink r:id="rId2341" ref="F1927"/>
    <hyperlink r:id="rId2342" ref="F1928"/>
    <hyperlink r:id="rId2343" ref="F1929"/>
    <hyperlink r:id="rId2344" ref="F1930"/>
    <hyperlink r:id="rId2345" ref="F1931"/>
    <hyperlink r:id="rId2346" ref="F1932"/>
    <hyperlink r:id="rId2347" ref="F1933"/>
    <hyperlink r:id="rId2348" ref="F1934"/>
    <hyperlink r:id="rId2349" ref="F1935"/>
    <hyperlink r:id="rId2350" ref="F1936"/>
    <hyperlink r:id="rId2351" ref="F1937"/>
    <hyperlink r:id="rId2352" ref="F1938"/>
    <hyperlink r:id="rId2353" ref="F1939"/>
    <hyperlink r:id="rId2354" ref="F1940"/>
    <hyperlink r:id="rId2355" ref="F1941"/>
    <hyperlink r:id="rId2356" ref="AT1941"/>
    <hyperlink r:id="rId2357" ref="F1942"/>
    <hyperlink r:id="rId2358" ref="F1943"/>
    <hyperlink r:id="rId2359" ref="F1944"/>
    <hyperlink r:id="rId2360" ref="F1945"/>
    <hyperlink r:id="rId2361" ref="F1946"/>
    <hyperlink r:id="rId2362" ref="F1947"/>
    <hyperlink r:id="rId2363" ref="F1948"/>
    <hyperlink r:id="rId2364" ref="F1949"/>
    <hyperlink r:id="rId2365" ref="F1950"/>
    <hyperlink r:id="rId2366" ref="F1951"/>
    <hyperlink r:id="rId2367" ref="F1952"/>
    <hyperlink r:id="rId2368" ref="F1953"/>
    <hyperlink r:id="rId2369" ref="F1954"/>
    <hyperlink r:id="rId2370" ref="F1955"/>
    <hyperlink r:id="rId2371" ref="F1956"/>
    <hyperlink r:id="rId2372" ref="F1957"/>
    <hyperlink r:id="rId2373" ref="F1958"/>
    <hyperlink r:id="rId2374" ref="F1959"/>
    <hyperlink r:id="rId2375" ref="F1960"/>
    <hyperlink r:id="rId2376" ref="F1961"/>
    <hyperlink r:id="rId2377" ref="F1962"/>
    <hyperlink r:id="rId2378" ref="F1963"/>
    <hyperlink r:id="rId2379" ref="F1964"/>
    <hyperlink r:id="rId2380" ref="F1965"/>
    <hyperlink r:id="rId2381" ref="F1966"/>
    <hyperlink r:id="rId2382" ref="F1967"/>
    <hyperlink r:id="rId2383" ref="F1968"/>
    <hyperlink r:id="rId2384" ref="F1969"/>
    <hyperlink r:id="rId2385" ref="F1970"/>
    <hyperlink r:id="rId2386" ref="F1971"/>
    <hyperlink r:id="rId2387" ref="F1972"/>
    <hyperlink r:id="rId2388" ref="F1973"/>
    <hyperlink r:id="rId2389" ref="F1974"/>
    <hyperlink r:id="rId2390" ref="F1975"/>
    <hyperlink r:id="rId2391" ref="F1976"/>
    <hyperlink r:id="rId2392" ref="F1977"/>
    <hyperlink r:id="rId2393" ref="F1978"/>
    <hyperlink r:id="rId2394" ref="F1979"/>
    <hyperlink r:id="rId2395" ref="F1980"/>
    <hyperlink r:id="rId2396" ref="F1981"/>
    <hyperlink r:id="rId2397" ref="F1982"/>
    <hyperlink r:id="rId2398" ref="F1983"/>
    <hyperlink r:id="rId2399" ref="F1984"/>
    <hyperlink r:id="rId2400" ref="F1985"/>
    <hyperlink r:id="rId2401" ref="F1986"/>
    <hyperlink r:id="rId2402" ref="F1987"/>
    <hyperlink r:id="rId2403" ref="F1988"/>
    <hyperlink r:id="rId2404" ref="F1989"/>
    <hyperlink r:id="rId2405" ref="F1990"/>
    <hyperlink r:id="rId2406" ref="F1991"/>
    <hyperlink r:id="rId2407" ref="F1992"/>
    <hyperlink r:id="rId2408" ref="F1993"/>
    <hyperlink r:id="rId2409" ref="F1994"/>
    <hyperlink r:id="rId2410" ref="F1995"/>
    <hyperlink r:id="rId2411" ref="F1996"/>
    <hyperlink r:id="rId2412" ref="F1997"/>
    <hyperlink r:id="rId2413" ref="F1998"/>
    <hyperlink r:id="rId2414" ref="F1999"/>
    <hyperlink r:id="rId2415" ref="F2000"/>
    <hyperlink r:id="rId2416" ref="F2001"/>
    <hyperlink r:id="rId2417" ref="F2002"/>
    <hyperlink r:id="rId2418" ref="F2003"/>
    <hyperlink r:id="rId2419" ref="F2004"/>
    <hyperlink r:id="rId2420" ref="F2005"/>
    <hyperlink r:id="rId2421" ref="F2006"/>
    <hyperlink r:id="rId2422" ref="F2007"/>
    <hyperlink r:id="rId2423" ref="F2008"/>
    <hyperlink r:id="rId2424" ref="F2009"/>
    <hyperlink r:id="rId2425" ref="F2010"/>
    <hyperlink r:id="rId2426" ref="F2011"/>
    <hyperlink r:id="rId2427" ref="F2012"/>
    <hyperlink r:id="rId2428" ref="F2013"/>
    <hyperlink r:id="rId2429" ref="F2014"/>
    <hyperlink r:id="rId2430" ref="F2015"/>
    <hyperlink r:id="rId2431" ref="F2016"/>
    <hyperlink r:id="rId2432" ref="F2017"/>
    <hyperlink r:id="rId2433" ref="F2018"/>
    <hyperlink r:id="rId2434" ref="F2019"/>
    <hyperlink r:id="rId2435" ref="F2020"/>
    <hyperlink r:id="rId2436" ref="F2021"/>
    <hyperlink r:id="rId2437" ref="F2022"/>
    <hyperlink r:id="rId2438" ref="F2023"/>
    <hyperlink r:id="rId2439" ref="F2024"/>
    <hyperlink r:id="rId2440" ref="F2025"/>
    <hyperlink r:id="rId2441" ref="F2026"/>
    <hyperlink r:id="rId2442" ref="F2027"/>
    <hyperlink r:id="rId2443" ref="F2028"/>
    <hyperlink r:id="rId2444" ref="AT2028"/>
    <hyperlink r:id="rId2445" ref="F2029"/>
    <hyperlink r:id="rId2446" ref="AT2029"/>
    <hyperlink r:id="rId2447" ref="F2030"/>
    <hyperlink r:id="rId2448" ref="F2031"/>
    <hyperlink r:id="rId2449" ref="F2032"/>
    <hyperlink r:id="rId2450" ref="F2033"/>
    <hyperlink r:id="rId2451" ref="F2034"/>
    <hyperlink r:id="rId2452" ref="F2035"/>
    <hyperlink r:id="rId2453" ref="F2036"/>
    <hyperlink r:id="rId2454" ref="F2037"/>
    <hyperlink r:id="rId2455" ref="F2038"/>
    <hyperlink r:id="rId2456" ref="F2039"/>
    <hyperlink r:id="rId2457" ref="F2040"/>
    <hyperlink r:id="rId2458" ref="F2041"/>
    <hyperlink r:id="rId2459" ref="F2042"/>
  </hyperlinks>
  <drawing r:id="rId246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3.38"/>
  </cols>
  <sheetData>
    <row r="1">
      <c r="A1" s="68">
        <v>1.0</v>
      </c>
    </row>
    <row r="2" hidden="1">
      <c r="A2" s="68" t="s">
        <v>4479</v>
      </c>
    </row>
    <row r="3" hidden="1">
      <c r="A3" s="68" t="s">
        <v>4480</v>
      </c>
    </row>
    <row r="4" hidden="1">
      <c r="A4" s="68">
        <v>2.0</v>
      </c>
    </row>
    <row r="5" hidden="1">
      <c r="A5" s="68" t="s">
        <v>4479</v>
      </c>
    </row>
    <row r="6" hidden="1">
      <c r="A6" s="69" t="s">
        <v>4481</v>
      </c>
    </row>
    <row r="7" hidden="1">
      <c r="A7" s="68">
        <v>3.0</v>
      </c>
    </row>
    <row r="8" hidden="1">
      <c r="A8" s="68" t="s">
        <v>4479</v>
      </c>
    </row>
    <row r="9" hidden="1">
      <c r="A9" s="68" t="s">
        <v>4482</v>
      </c>
    </row>
    <row r="10" hidden="1">
      <c r="A10" s="68">
        <v>4.0</v>
      </c>
    </row>
    <row r="11" hidden="1">
      <c r="A11" s="68" t="s">
        <v>4479</v>
      </c>
    </row>
    <row r="12" hidden="1">
      <c r="A12" s="68" t="s">
        <v>4483</v>
      </c>
    </row>
    <row r="13" hidden="1">
      <c r="A13" s="68">
        <v>5.0</v>
      </c>
    </row>
    <row r="14" hidden="1">
      <c r="A14" s="68" t="s">
        <v>4484</v>
      </c>
    </row>
    <row r="15" hidden="1">
      <c r="A15" s="68" t="s">
        <v>4485</v>
      </c>
    </row>
    <row r="16" hidden="1">
      <c r="A16" s="68">
        <v>6.0</v>
      </c>
    </row>
    <row r="17" hidden="1">
      <c r="A17" s="68" t="s">
        <v>4486</v>
      </c>
    </row>
    <row r="18" hidden="1">
      <c r="A18" s="68" t="s">
        <v>4487</v>
      </c>
    </row>
    <row r="19" hidden="1">
      <c r="A19" s="68">
        <v>7.0</v>
      </c>
    </row>
    <row r="20" hidden="1">
      <c r="A20" s="68" t="s">
        <v>4488</v>
      </c>
    </row>
    <row r="21" hidden="1">
      <c r="A21" s="68" t="s">
        <v>4489</v>
      </c>
    </row>
    <row r="22" hidden="1">
      <c r="A22" s="68">
        <v>8.0</v>
      </c>
    </row>
    <row r="23" hidden="1">
      <c r="A23" s="68" t="s">
        <v>4490</v>
      </c>
    </row>
    <row r="24" hidden="1">
      <c r="A24" s="68">
        <v>9.0</v>
      </c>
    </row>
    <row r="25" hidden="1">
      <c r="A25" s="68" t="s">
        <v>4491</v>
      </c>
    </row>
    <row r="26" hidden="1">
      <c r="A26" s="68" t="s">
        <v>4492</v>
      </c>
    </row>
    <row r="27" hidden="1">
      <c r="A27" s="68">
        <v>10.0</v>
      </c>
    </row>
    <row r="28" hidden="1">
      <c r="A28" s="68" t="s">
        <v>4493</v>
      </c>
    </row>
    <row r="29" hidden="1">
      <c r="A29" s="68" t="s">
        <v>4494</v>
      </c>
    </row>
    <row r="30" hidden="1">
      <c r="A30" s="68">
        <v>11.0</v>
      </c>
    </row>
    <row r="31" hidden="1">
      <c r="A31" s="68" t="s">
        <v>4495</v>
      </c>
    </row>
    <row r="32" hidden="1">
      <c r="A32" s="68" t="s">
        <v>4496</v>
      </c>
    </row>
    <row r="33" hidden="1">
      <c r="A33" s="68">
        <v>12.0</v>
      </c>
    </row>
    <row r="34" hidden="1">
      <c r="A34" s="68" t="s">
        <v>4497</v>
      </c>
    </row>
    <row r="35" hidden="1">
      <c r="A35" s="68" t="s">
        <v>4498</v>
      </c>
    </row>
    <row r="36" hidden="1">
      <c r="A36" s="68">
        <v>13.0</v>
      </c>
    </row>
    <row r="37" hidden="1">
      <c r="A37" s="68" t="s">
        <v>4499</v>
      </c>
    </row>
    <row r="38" hidden="1">
      <c r="A38" s="68" t="s">
        <v>4500</v>
      </c>
    </row>
    <row r="39" hidden="1">
      <c r="A39" s="68">
        <v>14.0</v>
      </c>
    </row>
    <row r="40" hidden="1">
      <c r="A40" s="68" t="s">
        <v>4501</v>
      </c>
    </row>
    <row r="41" hidden="1">
      <c r="A41" s="68">
        <v>15.0</v>
      </c>
    </row>
    <row r="42" hidden="1">
      <c r="A42" s="68" t="s">
        <v>4502</v>
      </c>
    </row>
    <row r="43" hidden="1">
      <c r="A43" s="68" t="s">
        <v>4503</v>
      </c>
    </row>
    <row r="44" hidden="1">
      <c r="A44" s="68">
        <v>16.0</v>
      </c>
    </row>
    <row r="45" hidden="1">
      <c r="A45" s="68" t="s">
        <v>4504</v>
      </c>
    </row>
    <row r="46" hidden="1">
      <c r="A46" s="68" t="s">
        <v>4505</v>
      </c>
    </row>
    <row r="47" hidden="1">
      <c r="A47" s="68">
        <v>17.0</v>
      </c>
    </row>
    <row r="48" hidden="1">
      <c r="A48" s="68" t="s">
        <v>4506</v>
      </c>
    </row>
    <row r="49" hidden="1">
      <c r="A49" s="68" t="s">
        <v>4507</v>
      </c>
    </row>
    <row r="50" hidden="1">
      <c r="A50" s="68">
        <v>18.0</v>
      </c>
    </row>
    <row r="51" hidden="1">
      <c r="A51" s="68" t="s">
        <v>4508</v>
      </c>
    </row>
    <row r="52" hidden="1">
      <c r="A52" s="68" t="s">
        <v>4509</v>
      </c>
    </row>
    <row r="53" hidden="1">
      <c r="A53" s="68">
        <v>19.0</v>
      </c>
    </row>
    <row r="54" hidden="1">
      <c r="A54" s="68" t="s">
        <v>4510</v>
      </c>
    </row>
    <row r="55" hidden="1">
      <c r="A55" s="68" t="s">
        <v>4511</v>
      </c>
    </row>
    <row r="56" hidden="1">
      <c r="A56" s="68">
        <v>20.0</v>
      </c>
    </row>
    <row r="57" hidden="1">
      <c r="A57" s="68" t="s">
        <v>4512</v>
      </c>
    </row>
    <row r="58" hidden="1">
      <c r="A58" s="68" t="s">
        <v>4513</v>
      </c>
    </row>
    <row r="59" hidden="1">
      <c r="A59" s="68">
        <v>21.0</v>
      </c>
    </row>
    <row r="60" hidden="1">
      <c r="A60" s="68" t="s">
        <v>4514</v>
      </c>
    </row>
    <row r="61" hidden="1">
      <c r="A61" s="68" t="s">
        <v>4515</v>
      </c>
    </row>
    <row r="62" hidden="1">
      <c r="A62" s="68">
        <v>22.0</v>
      </c>
    </row>
    <row r="63" hidden="1">
      <c r="A63" s="68" t="s">
        <v>4516</v>
      </c>
    </row>
    <row r="64" hidden="1">
      <c r="A64" s="68" t="s">
        <v>4517</v>
      </c>
    </row>
    <row r="65" hidden="1">
      <c r="A65" s="68">
        <v>23.0</v>
      </c>
    </row>
    <row r="66" hidden="1">
      <c r="A66" s="68" t="s">
        <v>4518</v>
      </c>
    </row>
    <row r="67" hidden="1">
      <c r="A67" s="68" t="s">
        <v>4519</v>
      </c>
    </row>
    <row r="68" hidden="1">
      <c r="A68" s="68">
        <v>24.0</v>
      </c>
    </row>
    <row r="69" hidden="1">
      <c r="A69" s="68" t="s">
        <v>4520</v>
      </c>
    </row>
    <row r="70" hidden="1">
      <c r="A70" s="68" t="s">
        <v>4521</v>
      </c>
    </row>
    <row r="71" hidden="1">
      <c r="A71" s="68">
        <v>25.0</v>
      </c>
    </row>
    <row r="72" hidden="1">
      <c r="A72" s="68" t="s">
        <v>4522</v>
      </c>
    </row>
    <row r="73" hidden="1">
      <c r="A73" s="68" t="s">
        <v>4523</v>
      </c>
    </row>
    <row r="74" hidden="1">
      <c r="A74" s="68">
        <v>26.0</v>
      </c>
    </row>
    <row r="75" hidden="1">
      <c r="A75" s="68" t="s">
        <v>4524</v>
      </c>
    </row>
    <row r="76" hidden="1">
      <c r="A76" s="68" t="s">
        <v>4525</v>
      </c>
    </row>
    <row r="77" hidden="1">
      <c r="A77" s="68">
        <v>27.0</v>
      </c>
    </row>
    <row r="78" hidden="1">
      <c r="A78" s="68" t="s">
        <v>4526</v>
      </c>
    </row>
    <row r="79" hidden="1">
      <c r="A79" s="68">
        <v>28.0</v>
      </c>
    </row>
    <row r="80" hidden="1">
      <c r="A80" s="68" t="s">
        <v>4527</v>
      </c>
    </row>
    <row r="81" hidden="1">
      <c r="A81" s="68" t="s">
        <v>4528</v>
      </c>
    </row>
    <row r="82" hidden="1">
      <c r="A82" s="68">
        <v>29.0</v>
      </c>
    </row>
    <row r="83" hidden="1">
      <c r="A83" s="68" t="s">
        <v>4529</v>
      </c>
    </row>
    <row r="84" hidden="1">
      <c r="A84" s="68" t="s">
        <v>4530</v>
      </c>
    </row>
    <row r="85" hidden="1">
      <c r="A85" s="68">
        <v>30.0</v>
      </c>
    </row>
    <row r="86" hidden="1">
      <c r="A86" s="68" t="s">
        <v>4531</v>
      </c>
    </row>
    <row r="87" hidden="1">
      <c r="A87" s="68" t="s">
        <v>4532</v>
      </c>
    </row>
    <row r="88" hidden="1">
      <c r="A88" s="68">
        <v>31.0</v>
      </c>
    </row>
    <row r="89" hidden="1">
      <c r="A89" s="68" t="s">
        <v>4533</v>
      </c>
    </row>
    <row r="90" hidden="1">
      <c r="A90" s="68" t="s">
        <v>4534</v>
      </c>
    </row>
    <row r="91" hidden="1">
      <c r="A91" s="68">
        <v>32.0</v>
      </c>
    </row>
    <row r="92" hidden="1">
      <c r="A92" s="68" t="s">
        <v>4535</v>
      </c>
    </row>
    <row r="93" hidden="1">
      <c r="A93" s="68" t="s">
        <v>4536</v>
      </c>
    </row>
    <row r="94" hidden="1">
      <c r="A94" s="68">
        <v>33.0</v>
      </c>
    </row>
    <row r="95" hidden="1">
      <c r="A95" s="68" t="s">
        <v>4537</v>
      </c>
    </row>
    <row r="96" hidden="1">
      <c r="A96" s="68" t="s">
        <v>4538</v>
      </c>
    </row>
    <row r="97" hidden="1">
      <c r="A97" s="68">
        <v>34.0</v>
      </c>
    </row>
    <row r="98" hidden="1">
      <c r="A98" s="68" t="s">
        <v>4539</v>
      </c>
    </row>
    <row r="99" hidden="1">
      <c r="A99" s="68" t="s">
        <v>4540</v>
      </c>
    </row>
    <row r="100" hidden="1">
      <c r="A100" s="68">
        <v>35.0</v>
      </c>
    </row>
    <row r="101" hidden="1">
      <c r="A101" s="68" t="s">
        <v>4541</v>
      </c>
    </row>
    <row r="102" hidden="1">
      <c r="A102" s="68" t="s">
        <v>4542</v>
      </c>
    </row>
    <row r="103" hidden="1">
      <c r="A103" s="68">
        <v>36.0</v>
      </c>
    </row>
    <row r="104" hidden="1">
      <c r="A104" s="68" t="s">
        <v>4543</v>
      </c>
    </row>
    <row r="105" hidden="1">
      <c r="A105" s="68">
        <v>37.0</v>
      </c>
    </row>
    <row r="106" hidden="1">
      <c r="A106" s="68" t="s">
        <v>4544</v>
      </c>
    </row>
    <row r="107" hidden="1">
      <c r="A107" s="68" t="s">
        <v>4545</v>
      </c>
    </row>
    <row r="108" hidden="1">
      <c r="A108" s="68">
        <v>38.0</v>
      </c>
    </row>
    <row r="109" hidden="1">
      <c r="A109" s="68" t="s">
        <v>4546</v>
      </c>
    </row>
    <row r="110" hidden="1">
      <c r="A110" s="68" t="s">
        <v>4547</v>
      </c>
    </row>
    <row r="111" hidden="1">
      <c r="A111" s="68">
        <v>39.0</v>
      </c>
    </row>
    <row r="112" hidden="1">
      <c r="A112" s="68" t="s">
        <v>4548</v>
      </c>
    </row>
    <row r="113" hidden="1">
      <c r="A113" s="68" t="s">
        <v>4549</v>
      </c>
    </row>
    <row r="114" hidden="1">
      <c r="A114" s="68">
        <v>40.0</v>
      </c>
    </row>
    <row r="115" hidden="1">
      <c r="A115" s="68" t="s">
        <v>4550</v>
      </c>
    </row>
    <row r="116" hidden="1">
      <c r="A116" s="68" t="s">
        <v>4551</v>
      </c>
    </row>
    <row r="117" hidden="1">
      <c r="A117" s="68">
        <v>41.0</v>
      </c>
    </row>
    <row r="118" hidden="1">
      <c r="A118" s="68" t="s">
        <v>4552</v>
      </c>
    </row>
    <row r="119" hidden="1">
      <c r="A119" s="68" t="s">
        <v>4553</v>
      </c>
    </row>
    <row r="120" hidden="1">
      <c r="A120" s="68">
        <v>42.0</v>
      </c>
    </row>
    <row r="121" hidden="1">
      <c r="A121" s="68" t="s">
        <v>4554</v>
      </c>
    </row>
    <row r="122" hidden="1">
      <c r="A122" s="68" t="s">
        <v>4555</v>
      </c>
    </row>
    <row r="123" hidden="1">
      <c r="A123" s="68">
        <v>43.0</v>
      </c>
    </row>
    <row r="124" hidden="1">
      <c r="A124" s="68" t="s">
        <v>4556</v>
      </c>
    </row>
    <row r="125" hidden="1">
      <c r="A125" s="68" t="s">
        <v>4557</v>
      </c>
    </row>
    <row r="126" hidden="1">
      <c r="A126" s="68">
        <v>44.0</v>
      </c>
    </row>
    <row r="127" hidden="1">
      <c r="A127" s="68" t="s">
        <v>4558</v>
      </c>
    </row>
    <row r="128" hidden="1">
      <c r="A128" s="68" t="s">
        <v>4559</v>
      </c>
    </row>
    <row r="129" hidden="1">
      <c r="A129" s="68">
        <v>45.0</v>
      </c>
    </row>
    <row r="130" hidden="1">
      <c r="A130" s="68" t="s">
        <v>4560</v>
      </c>
    </row>
    <row r="131" hidden="1">
      <c r="A131" s="68" t="s">
        <v>4561</v>
      </c>
    </row>
    <row r="132" hidden="1">
      <c r="A132" s="68">
        <v>46.0</v>
      </c>
    </row>
    <row r="133" hidden="1">
      <c r="A133" s="68" t="s">
        <v>4562</v>
      </c>
    </row>
    <row r="134" hidden="1">
      <c r="A134" s="68" t="s">
        <v>4563</v>
      </c>
    </row>
    <row r="135" hidden="1">
      <c r="A135" s="68">
        <v>47.0</v>
      </c>
    </row>
    <row r="136" hidden="1">
      <c r="A136" s="68" t="s">
        <v>4564</v>
      </c>
    </row>
    <row r="137" hidden="1">
      <c r="A137" s="68">
        <v>48.0</v>
      </c>
    </row>
    <row r="138" hidden="1">
      <c r="A138" s="68" t="s">
        <v>4565</v>
      </c>
    </row>
    <row r="139" hidden="1">
      <c r="A139" s="68" t="s">
        <v>4566</v>
      </c>
    </row>
    <row r="140" hidden="1">
      <c r="A140" s="68">
        <v>49.0</v>
      </c>
    </row>
    <row r="141" hidden="1">
      <c r="A141" s="68" t="s">
        <v>4567</v>
      </c>
    </row>
    <row r="142" hidden="1">
      <c r="A142" s="68" t="s">
        <v>4568</v>
      </c>
    </row>
    <row r="143" hidden="1">
      <c r="A143" s="68">
        <v>50.0</v>
      </c>
    </row>
    <row r="144" hidden="1">
      <c r="A144" s="68" t="s">
        <v>4569</v>
      </c>
    </row>
    <row r="145" hidden="1">
      <c r="A145" s="68" t="s">
        <v>4570</v>
      </c>
    </row>
    <row r="146" hidden="1">
      <c r="A146" s="68">
        <v>51.0</v>
      </c>
    </row>
    <row r="147" hidden="1">
      <c r="A147" s="68" t="s">
        <v>4571</v>
      </c>
    </row>
    <row r="148" hidden="1">
      <c r="A148" s="68" t="s">
        <v>4572</v>
      </c>
    </row>
    <row r="149" hidden="1">
      <c r="A149" s="68">
        <v>52.0</v>
      </c>
    </row>
    <row r="150" hidden="1">
      <c r="A150" s="68" t="s">
        <v>4573</v>
      </c>
    </row>
    <row r="151" hidden="1">
      <c r="A151" s="68" t="s">
        <v>4574</v>
      </c>
    </row>
    <row r="152" hidden="1">
      <c r="A152" s="68">
        <v>53.0</v>
      </c>
    </row>
    <row r="153" hidden="1">
      <c r="A153" s="68" t="s">
        <v>4575</v>
      </c>
    </row>
    <row r="154" hidden="1">
      <c r="A154" s="68" t="s">
        <v>4576</v>
      </c>
    </row>
    <row r="155" hidden="1">
      <c r="A155" s="68">
        <v>54.0</v>
      </c>
    </row>
    <row r="156" hidden="1">
      <c r="A156" s="68" t="s">
        <v>4577</v>
      </c>
    </row>
    <row r="157" hidden="1">
      <c r="A157" s="68" t="s">
        <v>4578</v>
      </c>
    </row>
    <row r="158" hidden="1">
      <c r="A158" s="68">
        <v>55.0</v>
      </c>
    </row>
    <row r="159" hidden="1">
      <c r="A159" s="68" t="s">
        <v>4579</v>
      </c>
    </row>
    <row r="160" hidden="1">
      <c r="A160" s="68" t="s">
        <v>4580</v>
      </c>
    </row>
    <row r="161" hidden="1">
      <c r="A161" s="68">
        <v>56.0</v>
      </c>
    </row>
    <row r="162" hidden="1">
      <c r="A162" s="68" t="s">
        <v>4581</v>
      </c>
    </row>
    <row r="163" hidden="1">
      <c r="A163" s="68" t="s">
        <v>4582</v>
      </c>
    </row>
    <row r="164" hidden="1">
      <c r="A164" s="68">
        <v>57.0</v>
      </c>
    </row>
    <row r="165" hidden="1">
      <c r="A165" s="68" t="s">
        <v>4583</v>
      </c>
    </row>
    <row r="166" hidden="1">
      <c r="A166" s="68" t="s">
        <v>4584</v>
      </c>
    </row>
    <row r="167" hidden="1">
      <c r="A167" s="68">
        <v>58.0</v>
      </c>
    </row>
    <row r="168" hidden="1">
      <c r="A168" s="68" t="s">
        <v>4585</v>
      </c>
    </row>
    <row r="169" hidden="1">
      <c r="A169" s="68" t="s">
        <v>4586</v>
      </c>
    </row>
    <row r="170" hidden="1">
      <c r="A170" s="68">
        <v>59.0</v>
      </c>
    </row>
    <row r="171" hidden="1">
      <c r="A171" s="68" t="s">
        <v>4587</v>
      </c>
    </row>
    <row r="172" hidden="1">
      <c r="A172" s="68">
        <v>60.0</v>
      </c>
    </row>
    <row r="173" hidden="1">
      <c r="A173" s="68" t="s">
        <v>4588</v>
      </c>
    </row>
    <row r="174" hidden="1">
      <c r="A174" s="68" t="s">
        <v>4589</v>
      </c>
    </row>
    <row r="175" hidden="1">
      <c r="A175" s="68">
        <v>61.0</v>
      </c>
    </row>
    <row r="176" hidden="1">
      <c r="A176" s="68" t="s">
        <v>4590</v>
      </c>
    </row>
    <row r="177" hidden="1">
      <c r="A177" s="68" t="s">
        <v>4591</v>
      </c>
    </row>
    <row r="178" hidden="1">
      <c r="A178" s="68">
        <v>62.0</v>
      </c>
    </row>
    <row r="179" hidden="1">
      <c r="A179" s="68" t="s">
        <v>4592</v>
      </c>
    </row>
    <row r="180" hidden="1">
      <c r="A180" s="68" t="s">
        <v>4593</v>
      </c>
    </row>
    <row r="181" hidden="1">
      <c r="A181" s="68">
        <v>63.0</v>
      </c>
    </row>
    <row r="182" hidden="1">
      <c r="A182" s="68" t="s">
        <v>4594</v>
      </c>
    </row>
    <row r="183" hidden="1">
      <c r="A183" s="68" t="s">
        <v>4595</v>
      </c>
    </row>
    <row r="184" hidden="1">
      <c r="A184" s="68">
        <v>64.0</v>
      </c>
    </row>
    <row r="185" hidden="1">
      <c r="A185" s="68" t="s">
        <v>4596</v>
      </c>
    </row>
    <row r="186" hidden="1">
      <c r="A186" s="68" t="s">
        <v>4597</v>
      </c>
    </row>
    <row r="187" hidden="1">
      <c r="A187" s="68">
        <v>65.0</v>
      </c>
    </row>
    <row r="188" hidden="1">
      <c r="A188" s="68" t="s">
        <v>4598</v>
      </c>
    </row>
    <row r="189" hidden="1">
      <c r="A189" s="68" t="s">
        <v>4599</v>
      </c>
    </row>
    <row r="190" hidden="1">
      <c r="A190" s="68">
        <v>66.0</v>
      </c>
    </row>
    <row r="191" hidden="1">
      <c r="A191" s="68" t="s">
        <v>4600</v>
      </c>
    </row>
    <row r="192" hidden="1">
      <c r="A192" s="68" t="s">
        <v>4601</v>
      </c>
    </row>
    <row r="193" hidden="1">
      <c r="A193" s="68">
        <v>67.0</v>
      </c>
    </row>
    <row r="194" hidden="1">
      <c r="A194" s="68" t="s">
        <v>4602</v>
      </c>
    </row>
    <row r="195" hidden="1">
      <c r="A195" s="68" t="s">
        <v>4603</v>
      </c>
    </row>
    <row r="196" hidden="1">
      <c r="A196" s="68">
        <v>68.0</v>
      </c>
    </row>
    <row r="197" hidden="1">
      <c r="A197" s="68" t="s">
        <v>4604</v>
      </c>
    </row>
    <row r="198" hidden="1">
      <c r="A198" s="68" t="s">
        <v>4605</v>
      </c>
    </row>
    <row r="199" hidden="1">
      <c r="A199" s="68">
        <v>69.0</v>
      </c>
    </row>
    <row r="200" hidden="1">
      <c r="A200" s="68" t="s">
        <v>4606</v>
      </c>
    </row>
    <row r="201" hidden="1">
      <c r="A201" s="68" t="s">
        <v>4607</v>
      </c>
    </row>
    <row r="202" hidden="1">
      <c r="A202" s="68">
        <v>70.0</v>
      </c>
    </row>
    <row r="203" hidden="1">
      <c r="A203" s="68" t="s">
        <v>4608</v>
      </c>
    </row>
    <row r="204" hidden="1">
      <c r="A204" s="68" t="s">
        <v>4609</v>
      </c>
    </row>
    <row r="205" hidden="1">
      <c r="A205" s="68">
        <v>71.0</v>
      </c>
    </row>
    <row r="206" hidden="1">
      <c r="A206" s="68" t="s">
        <v>4610</v>
      </c>
    </row>
    <row r="207" hidden="1">
      <c r="A207" s="68" t="s">
        <v>4611</v>
      </c>
    </row>
    <row r="208" hidden="1">
      <c r="A208" s="68">
        <v>72.0</v>
      </c>
    </row>
    <row r="209" hidden="1">
      <c r="A209" s="68" t="s">
        <v>4612</v>
      </c>
    </row>
    <row r="210" hidden="1">
      <c r="A210" s="68" t="s">
        <v>4613</v>
      </c>
    </row>
    <row r="211" hidden="1">
      <c r="A211" s="68">
        <v>73.0</v>
      </c>
    </row>
    <row r="212" hidden="1">
      <c r="A212" s="68" t="s">
        <v>4614</v>
      </c>
    </row>
    <row r="213" hidden="1">
      <c r="A213" s="68" t="s">
        <v>4615</v>
      </c>
    </row>
    <row r="214" hidden="1">
      <c r="A214" s="68">
        <v>74.0</v>
      </c>
    </row>
    <row r="215" hidden="1">
      <c r="A215" s="68" t="s">
        <v>4616</v>
      </c>
    </row>
    <row r="216" hidden="1">
      <c r="A216" s="68" t="s">
        <v>4617</v>
      </c>
    </row>
    <row r="217" hidden="1">
      <c r="A217" s="68">
        <v>75.0</v>
      </c>
    </row>
    <row r="218" hidden="1">
      <c r="A218" s="68" t="s">
        <v>4618</v>
      </c>
    </row>
    <row r="219" hidden="1">
      <c r="A219" s="68" t="s">
        <v>4619</v>
      </c>
    </row>
    <row r="220" hidden="1">
      <c r="A220" s="68">
        <v>76.0</v>
      </c>
    </row>
    <row r="221" hidden="1">
      <c r="A221" s="68" t="s">
        <v>4620</v>
      </c>
    </row>
    <row r="222" hidden="1">
      <c r="A222" s="68" t="s">
        <v>4621</v>
      </c>
    </row>
    <row r="223" hidden="1">
      <c r="A223" s="68">
        <v>77.0</v>
      </c>
    </row>
    <row r="224" hidden="1">
      <c r="A224" s="68" t="s">
        <v>4622</v>
      </c>
    </row>
    <row r="225" hidden="1">
      <c r="A225" s="68" t="s">
        <v>4623</v>
      </c>
    </row>
    <row r="226" hidden="1">
      <c r="A226" s="68">
        <v>78.0</v>
      </c>
    </row>
    <row r="227" hidden="1">
      <c r="A227" s="68" t="s">
        <v>4624</v>
      </c>
    </row>
    <row r="228" hidden="1">
      <c r="A228" s="68" t="s">
        <v>4625</v>
      </c>
    </row>
    <row r="229" hidden="1">
      <c r="A229" s="68">
        <v>79.0</v>
      </c>
    </row>
    <row r="230" hidden="1">
      <c r="A230" s="68" t="s">
        <v>4626</v>
      </c>
    </row>
    <row r="231" hidden="1">
      <c r="A231" s="68" t="s">
        <v>4627</v>
      </c>
    </row>
    <row r="232" hidden="1">
      <c r="A232" s="68">
        <v>80.0</v>
      </c>
    </row>
    <row r="233" hidden="1">
      <c r="A233" s="68" t="s">
        <v>4628</v>
      </c>
    </row>
    <row r="234" hidden="1">
      <c r="A234" s="68" t="s">
        <v>4629</v>
      </c>
    </row>
    <row r="235" hidden="1">
      <c r="A235" s="68">
        <v>81.0</v>
      </c>
    </row>
    <row r="236" hidden="1">
      <c r="A236" s="68" t="s">
        <v>4630</v>
      </c>
    </row>
    <row r="237" hidden="1">
      <c r="A237" s="68" t="s">
        <v>4631</v>
      </c>
    </row>
    <row r="238" hidden="1">
      <c r="A238" s="68">
        <v>82.0</v>
      </c>
    </row>
    <row r="239" hidden="1">
      <c r="A239" s="68" t="s">
        <v>4632</v>
      </c>
    </row>
    <row r="240" hidden="1">
      <c r="A240" s="68" t="s">
        <v>4633</v>
      </c>
    </row>
    <row r="241" hidden="1">
      <c r="A241" s="68">
        <v>83.0</v>
      </c>
    </row>
    <row r="242" hidden="1">
      <c r="A242" s="68" t="s">
        <v>4634</v>
      </c>
    </row>
    <row r="243" hidden="1">
      <c r="A243" s="68" t="s">
        <v>4635</v>
      </c>
    </row>
    <row r="244" hidden="1">
      <c r="A244" s="68">
        <v>84.0</v>
      </c>
    </row>
    <row r="245" hidden="1">
      <c r="A245" s="68" t="s">
        <v>4636</v>
      </c>
    </row>
    <row r="246" hidden="1">
      <c r="A246" s="68" t="s">
        <v>4637</v>
      </c>
    </row>
    <row r="247" hidden="1">
      <c r="A247" s="68">
        <v>85.0</v>
      </c>
    </row>
    <row r="248" hidden="1">
      <c r="A248" s="68" t="s">
        <v>4638</v>
      </c>
    </row>
    <row r="249" hidden="1">
      <c r="A249" s="68" t="s">
        <v>4639</v>
      </c>
    </row>
    <row r="250" hidden="1">
      <c r="A250" s="68">
        <v>86.0</v>
      </c>
    </row>
    <row r="251" hidden="1">
      <c r="A251" s="68" t="s">
        <v>4640</v>
      </c>
    </row>
    <row r="252" hidden="1">
      <c r="A252" s="68">
        <v>87.0</v>
      </c>
    </row>
    <row r="253" hidden="1">
      <c r="A253" s="68" t="s">
        <v>4641</v>
      </c>
    </row>
    <row r="254" hidden="1">
      <c r="A254" s="68" t="s">
        <v>4642</v>
      </c>
    </row>
    <row r="255" hidden="1">
      <c r="A255" s="68">
        <v>88.0</v>
      </c>
    </row>
    <row r="256" hidden="1">
      <c r="A256" s="68" t="s">
        <v>4643</v>
      </c>
    </row>
    <row r="257" hidden="1">
      <c r="A257" s="68" t="s">
        <v>4644</v>
      </c>
    </row>
    <row r="258" hidden="1">
      <c r="A258" s="68">
        <v>89.0</v>
      </c>
    </row>
    <row r="259" hidden="1">
      <c r="A259" s="68" t="s">
        <v>4645</v>
      </c>
    </row>
    <row r="260" hidden="1">
      <c r="A260" s="68" t="s">
        <v>4646</v>
      </c>
    </row>
    <row r="261" hidden="1">
      <c r="A261" s="68">
        <v>90.0</v>
      </c>
    </row>
    <row r="262" hidden="1">
      <c r="A262" s="68" t="s">
        <v>4647</v>
      </c>
    </row>
    <row r="263" hidden="1">
      <c r="A263" s="68" t="s">
        <v>4648</v>
      </c>
    </row>
    <row r="264" hidden="1">
      <c r="A264" s="68">
        <v>91.0</v>
      </c>
    </row>
    <row r="265" hidden="1">
      <c r="A265" s="68" t="s">
        <v>4649</v>
      </c>
    </row>
    <row r="266" hidden="1">
      <c r="A266" s="68" t="s">
        <v>4650</v>
      </c>
    </row>
    <row r="267" hidden="1">
      <c r="A267" s="68">
        <v>92.0</v>
      </c>
    </row>
    <row r="268" hidden="1">
      <c r="A268" s="68" t="s">
        <v>4651</v>
      </c>
    </row>
    <row r="269" hidden="1">
      <c r="A269" s="68" t="s">
        <v>4652</v>
      </c>
    </row>
    <row r="270" hidden="1">
      <c r="A270" s="68">
        <v>93.0</v>
      </c>
    </row>
    <row r="271" hidden="1">
      <c r="A271" s="68" t="s">
        <v>4653</v>
      </c>
    </row>
    <row r="272" hidden="1">
      <c r="A272" s="68" t="s">
        <v>4654</v>
      </c>
    </row>
    <row r="273" hidden="1">
      <c r="A273" s="68">
        <v>94.0</v>
      </c>
    </row>
    <row r="274" hidden="1">
      <c r="A274" s="68" t="s">
        <v>4655</v>
      </c>
    </row>
    <row r="275" hidden="1">
      <c r="A275" s="68" t="s">
        <v>4656</v>
      </c>
    </row>
    <row r="276" hidden="1">
      <c r="A276" s="68">
        <v>95.0</v>
      </c>
    </row>
    <row r="277" hidden="1">
      <c r="A277" s="68" t="s">
        <v>4657</v>
      </c>
    </row>
    <row r="278" hidden="1">
      <c r="A278" s="68" t="s">
        <v>4658</v>
      </c>
    </row>
    <row r="279" hidden="1">
      <c r="A279" s="68">
        <v>96.0</v>
      </c>
    </row>
    <row r="280" hidden="1">
      <c r="A280" s="68" t="s">
        <v>4659</v>
      </c>
    </row>
    <row r="281" hidden="1">
      <c r="A281" s="68" t="s">
        <v>4660</v>
      </c>
    </row>
    <row r="282" hidden="1">
      <c r="A282" s="68">
        <v>97.0</v>
      </c>
    </row>
    <row r="283" hidden="1">
      <c r="A283" s="68" t="s">
        <v>4661</v>
      </c>
    </row>
    <row r="284" hidden="1">
      <c r="A284" s="68" t="s">
        <v>4662</v>
      </c>
    </row>
    <row r="285" hidden="1">
      <c r="A285" s="68">
        <v>98.0</v>
      </c>
    </row>
    <row r="286" hidden="1">
      <c r="A286" s="68" t="s">
        <v>4663</v>
      </c>
    </row>
    <row r="287" hidden="1">
      <c r="A287" s="68" t="s">
        <v>4664</v>
      </c>
    </row>
    <row r="288" hidden="1">
      <c r="A288" s="68">
        <v>99.0</v>
      </c>
    </row>
    <row r="289" hidden="1">
      <c r="A289" s="68" t="s">
        <v>4665</v>
      </c>
    </row>
    <row r="290" hidden="1">
      <c r="A290" s="68" t="s">
        <v>4666</v>
      </c>
    </row>
    <row r="291" hidden="1">
      <c r="A291" s="68">
        <v>100.0</v>
      </c>
    </row>
    <row r="292" hidden="1">
      <c r="A292" s="68" t="s">
        <v>4667</v>
      </c>
    </row>
    <row r="293" hidden="1">
      <c r="A293" s="68" t="s">
        <v>4668</v>
      </c>
    </row>
    <row r="294" hidden="1">
      <c r="A294" s="68">
        <v>101.0</v>
      </c>
    </row>
    <row r="295" hidden="1">
      <c r="A295" s="68" t="s">
        <v>4669</v>
      </c>
    </row>
    <row r="296" hidden="1">
      <c r="A296" s="68" t="s">
        <v>4670</v>
      </c>
    </row>
    <row r="297" hidden="1">
      <c r="A297" s="68">
        <v>102.0</v>
      </c>
    </row>
    <row r="298" hidden="1">
      <c r="A298" s="68" t="s">
        <v>4671</v>
      </c>
    </row>
    <row r="299" hidden="1">
      <c r="A299" s="68">
        <v>103.0</v>
      </c>
    </row>
    <row r="300" hidden="1">
      <c r="A300" s="68" t="s">
        <v>4672</v>
      </c>
    </row>
    <row r="301" hidden="1">
      <c r="A301" s="68" t="s">
        <v>4673</v>
      </c>
    </row>
    <row r="302" hidden="1">
      <c r="A302" s="68">
        <v>104.0</v>
      </c>
    </row>
    <row r="303" hidden="1">
      <c r="A303" s="68" t="s">
        <v>4674</v>
      </c>
    </row>
    <row r="304" hidden="1">
      <c r="A304" s="68" t="s">
        <v>4675</v>
      </c>
    </row>
    <row r="305" hidden="1">
      <c r="A305" s="68">
        <v>105.0</v>
      </c>
    </row>
    <row r="306" hidden="1">
      <c r="A306" s="68" t="s">
        <v>4676</v>
      </c>
    </row>
    <row r="307" hidden="1">
      <c r="A307" s="68" t="s">
        <v>4677</v>
      </c>
    </row>
    <row r="308" hidden="1">
      <c r="A308" s="68">
        <v>106.0</v>
      </c>
    </row>
    <row r="309" hidden="1">
      <c r="A309" s="68" t="s">
        <v>4678</v>
      </c>
    </row>
    <row r="310" hidden="1">
      <c r="A310" s="68" t="s">
        <v>4679</v>
      </c>
    </row>
    <row r="311" hidden="1">
      <c r="A311" s="68">
        <v>107.0</v>
      </c>
    </row>
    <row r="312" hidden="1">
      <c r="A312" s="68" t="s">
        <v>4680</v>
      </c>
    </row>
    <row r="313" hidden="1">
      <c r="A313" s="68" t="s">
        <v>4681</v>
      </c>
    </row>
    <row r="314" hidden="1">
      <c r="A314" s="68">
        <v>108.0</v>
      </c>
    </row>
    <row r="315" hidden="1">
      <c r="A315" s="68" t="s">
        <v>4682</v>
      </c>
    </row>
    <row r="316" hidden="1">
      <c r="A316" s="68" t="s">
        <v>4683</v>
      </c>
    </row>
    <row r="317" hidden="1">
      <c r="A317" s="68">
        <v>109.0</v>
      </c>
    </row>
    <row r="318" hidden="1">
      <c r="A318" s="68" t="s">
        <v>4684</v>
      </c>
    </row>
    <row r="319" hidden="1">
      <c r="A319" s="68" t="s">
        <v>4685</v>
      </c>
    </row>
    <row r="320" hidden="1">
      <c r="A320" s="68">
        <v>110.0</v>
      </c>
    </row>
    <row r="321" hidden="1">
      <c r="A321" s="68" t="s">
        <v>4686</v>
      </c>
    </row>
    <row r="322" hidden="1">
      <c r="A322" s="68" t="s">
        <v>4687</v>
      </c>
    </row>
    <row r="323" hidden="1">
      <c r="A323" s="68">
        <v>111.0</v>
      </c>
    </row>
    <row r="324" hidden="1">
      <c r="A324" s="68" t="s">
        <v>4688</v>
      </c>
    </row>
    <row r="325" hidden="1">
      <c r="A325" s="68">
        <v>112.0</v>
      </c>
    </row>
    <row r="326" hidden="1">
      <c r="A326" s="68" t="s">
        <v>4689</v>
      </c>
    </row>
    <row r="327" hidden="1">
      <c r="A327" s="68" t="s">
        <v>4690</v>
      </c>
    </row>
    <row r="328" hidden="1">
      <c r="A328" s="68">
        <v>113.0</v>
      </c>
    </row>
    <row r="329" hidden="1">
      <c r="A329" s="68" t="s">
        <v>4691</v>
      </c>
    </row>
    <row r="330" hidden="1">
      <c r="A330" s="68" t="s">
        <v>4692</v>
      </c>
    </row>
    <row r="331" hidden="1">
      <c r="A331" s="68">
        <v>114.0</v>
      </c>
    </row>
    <row r="332" hidden="1">
      <c r="A332" s="68" t="s">
        <v>4693</v>
      </c>
    </row>
    <row r="333" hidden="1">
      <c r="A333" s="68" t="s">
        <v>4694</v>
      </c>
    </row>
    <row r="334" hidden="1">
      <c r="A334" s="68">
        <v>115.0</v>
      </c>
    </row>
    <row r="335" hidden="1">
      <c r="A335" s="68" t="s">
        <v>4695</v>
      </c>
    </row>
    <row r="336" hidden="1">
      <c r="A336" s="68" t="s">
        <v>4696</v>
      </c>
    </row>
    <row r="337" hidden="1">
      <c r="A337" s="68">
        <v>116.0</v>
      </c>
    </row>
    <row r="338" hidden="1">
      <c r="A338" s="68" t="s">
        <v>4697</v>
      </c>
    </row>
    <row r="339" hidden="1">
      <c r="A339" s="68" t="s">
        <v>4698</v>
      </c>
    </row>
    <row r="340" hidden="1">
      <c r="A340" s="68">
        <v>117.0</v>
      </c>
    </row>
    <row r="341" hidden="1">
      <c r="A341" s="68" t="s">
        <v>4699</v>
      </c>
    </row>
    <row r="342" hidden="1">
      <c r="A342" s="68" t="s">
        <v>4700</v>
      </c>
    </row>
    <row r="343" hidden="1">
      <c r="A343" s="68">
        <v>118.0</v>
      </c>
    </row>
    <row r="344" hidden="1">
      <c r="A344" s="68" t="s">
        <v>4701</v>
      </c>
    </row>
    <row r="345" hidden="1">
      <c r="A345" s="68" t="s">
        <v>4702</v>
      </c>
    </row>
    <row r="346" hidden="1">
      <c r="A346" s="68">
        <v>119.0</v>
      </c>
    </row>
    <row r="347" hidden="1">
      <c r="A347" s="68" t="s">
        <v>4703</v>
      </c>
    </row>
    <row r="348" hidden="1">
      <c r="A348" s="68" t="s">
        <v>4704</v>
      </c>
    </row>
    <row r="349" hidden="1">
      <c r="A349" s="68">
        <v>120.0</v>
      </c>
    </row>
    <row r="350" hidden="1">
      <c r="A350" s="68" t="s">
        <v>4705</v>
      </c>
    </row>
    <row r="351" hidden="1">
      <c r="A351" s="68" t="s">
        <v>4706</v>
      </c>
    </row>
    <row r="352" hidden="1">
      <c r="A352" s="68">
        <v>121.0</v>
      </c>
    </row>
    <row r="353" hidden="1">
      <c r="A353" s="68" t="s">
        <v>4707</v>
      </c>
    </row>
    <row r="354" hidden="1">
      <c r="A354" s="68" t="s">
        <v>4708</v>
      </c>
    </row>
    <row r="355" hidden="1">
      <c r="A355" s="68">
        <v>122.0</v>
      </c>
    </row>
    <row r="356" hidden="1">
      <c r="A356" s="68" t="s">
        <v>4709</v>
      </c>
    </row>
    <row r="357" hidden="1">
      <c r="A357" s="68" t="s">
        <v>4710</v>
      </c>
    </row>
    <row r="358" hidden="1">
      <c r="A358" s="68">
        <v>123.0</v>
      </c>
    </row>
    <row r="359" hidden="1">
      <c r="A359" s="68" t="s">
        <v>4711</v>
      </c>
    </row>
    <row r="360" hidden="1">
      <c r="A360" s="68" t="s">
        <v>4712</v>
      </c>
    </row>
    <row r="361" hidden="1">
      <c r="A361" s="68">
        <v>124.0</v>
      </c>
    </row>
    <row r="362" hidden="1">
      <c r="A362" s="68" t="s">
        <v>4713</v>
      </c>
    </row>
    <row r="363" hidden="1">
      <c r="A363" s="68" t="s">
        <v>4714</v>
      </c>
    </row>
    <row r="364" hidden="1">
      <c r="A364" s="68">
        <v>125.0</v>
      </c>
    </row>
    <row r="365" hidden="1">
      <c r="A365" s="68" t="s">
        <v>4715</v>
      </c>
    </row>
    <row r="366" hidden="1">
      <c r="A366" s="68" t="s">
        <v>4716</v>
      </c>
    </row>
    <row r="367" hidden="1">
      <c r="A367" s="68">
        <v>126.0</v>
      </c>
    </row>
    <row r="368" hidden="1">
      <c r="A368" s="68" t="s">
        <v>4717</v>
      </c>
    </row>
    <row r="369" hidden="1">
      <c r="A369" s="68" t="s">
        <v>4718</v>
      </c>
    </row>
    <row r="370" hidden="1">
      <c r="A370" s="68">
        <v>127.0</v>
      </c>
    </row>
    <row r="371" hidden="1">
      <c r="A371" s="68" t="s">
        <v>4719</v>
      </c>
    </row>
    <row r="372" hidden="1">
      <c r="A372" s="68" t="s">
        <v>4720</v>
      </c>
    </row>
    <row r="373" hidden="1">
      <c r="A373" s="68">
        <v>128.0</v>
      </c>
    </row>
    <row r="374" hidden="1">
      <c r="A374" s="68" t="s">
        <v>4721</v>
      </c>
    </row>
    <row r="375" hidden="1">
      <c r="A375" s="68" t="s">
        <v>4722</v>
      </c>
    </row>
    <row r="376" hidden="1">
      <c r="A376" s="68">
        <v>129.0</v>
      </c>
    </row>
    <row r="377" hidden="1">
      <c r="A377" s="68" t="s">
        <v>4723</v>
      </c>
    </row>
    <row r="378" hidden="1">
      <c r="A378" s="68" t="s">
        <v>4724</v>
      </c>
    </row>
    <row r="379" hidden="1">
      <c r="A379" s="68">
        <v>130.0</v>
      </c>
    </row>
    <row r="380" hidden="1">
      <c r="A380" s="68" t="s">
        <v>4725</v>
      </c>
    </row>
    <row r="381" hidden="1">
      <c r="A381" s="68" t="s">
        <v>4726</v>
      </c>
    </row>
    <row r="382" hidden="1">
      <c r="A382" s="68">
        <v>131.0</v>
      </c>
    </row>
    <row r="383" hidden="1">
      <c r="A383" s="68" t="s">
        <v>4727</v>
      </c>
    </row>
    <row r="384" hidden="1">
      <c r="A384" s="68" t="s">
        <v>4728</v>
      </c>
    </row>
    <row r="385" hidden="1">
      <c r="A385" s="68">
        <v>132.0</v>
      </c>
    </row>
    <row r="386" hidden="1">
      <c r="A386" s="68" t="s">
        <v>4729</v>
      </c>
    </row>
    <row r="387" hidden="1">
      <c r="A387" s="68" t="s">
        <v>4730</v>
      </c>
    </row>
    <row r="388" hidden="1">
      <c r="A388" s="68">
        <v>133.0</v>
      </c>
    </row>
    <row r="389" hidden="1">
      <c r="A389" s="68" t="s">
        <v>4731</v>
      </c>
    </row>
    <row r="390" hidden="1">
      <c r="A390" s="68" t="s">
        <v>4732</v>
      </c>
    </row>
    <row r="391" hidden="1">
      <c r="A391" s="68">
        <v>134.0</v>
      </c>
    </row>
    <row r="392" hidden="1">
      <c r="A392" s="68" t="s">
        <v>4733</v>
      </c>
    </row>
    <row r="393" hidden="1">
      <c r="A393" s="68" t="s">
        <v>4734</v>
      </c>
    </row>
    <row r="394" hidden="1">
      <c r="A394" s="68">
        <v>135.0</v>
      </c>
    </row>
    <row r="395" hidden="1">
      <c r="A395" s="68" t="s">
        <v>4735</v>
      </c>
    </row>
    <row r="396" hidden="1">
      <c r="A396" s="68" t="s">
        <v>4736</v>
      </c>
    </row>
    <row r="397" hidden="1">
      <c r="A397" s="68">
        <v>136.0</v>
      </c>
    </row>
    <row r="398" hidden="1">
      <c r="A398" s="68" t="s">
        <v>4737</v>
      </c>
    </row>
    <row r="399" hidden="1">
      <c r="A399" s="68" t="s">
        <v>4738</v>
      </c>
    </row>
    <row r="400" hidden="1">
      <c r="A400" s="68">
        <v>137.0</v>
      </c>
    </row>
    <row r="401" hidden="1">
      <c r="A401" s="68" t="s">
        <v>4739</v>
      </c>
    </row>
    <row r="402" hidden="1">
      <c r="A402" s="68" t="s">
        <v>4740</v>
      </c>
    </row>
    <row r="403" hidden="1">
      <c r="A403" s="68">
        <v>138.0</v>
      </c>
    </row>
    <row r="404" hidden="1">
      <c r="A404" s="68" t="s">
        <v>4741</v>
      </c>
    </row>
    <row r="405" hidden="1">
      <c r="A405" s="68" t="s">
        <v>4742</v>
      </c>
    </row>
    <row r="406" hidden="1">
      <c r="A406" s="68">
        <v>139.0</v>
      </c>
    </row>
    <row r="407" hidden="1">
      <c r="A407" s="68" t="s">
        <v>4743</v>
      </c>
    </row>
    <row r="408" hidden="1">
      <c r="A408" s="68" t="s">
        <v>4744</v>
      </c>
    </row>
    <row r="409" hidden="1">
      <c r="A409" s="68">
        <v>140.0</v>
      </c>
    </row>
    <row r="410" hidden="1">
      <c r="A410" s="68" t="s">
        <v>4745</v>
      </c>
    </row>
    <row r="411" hidden="1">
      <c r="A411" s="68" t="s">
        <v>4746</v>
      </c>
    </row>
    <row r="412" hidden="1">
      <c r="A412" s="68">
        <v>141.0</v>
      </c>
    </row>
    <row r="413" hidden="1">
      <c r="A413" s="68" t="s">
        <v>4747</v>
      </c>
    </row>
    <row r="414" hidden="1">
      <c r="A414" s="68" t="s">
        <v>4748</v>
      </c>
    </row>
    <row r="415" hidden="1">
      <c r="A415" s="68">
        <v>142.0</v>
      </c>
    </row>
    <row r="416" hidden="1">
      <c r="A416" s="68" t="s">
        <v>4749</v>
      </c>
    </row>
    <row r="417" hidden="1">
      <c r="A417" s="68" t="s">
        <v>4750</v>
      </c>
    </row>
    <row r="418" hidden="1">
      <c r="A418" s="68">
        <v>143.0</v>
      </c>
    </row>
    <row r="419" hidden="1">
      <c r="A419" s="68" t="s">
        <v>4751</v>
      </c>
    </row>
    <row r="420" hidden="1">
      <c r="A420" s="68" t="s">
        <v>4752</v>
      </c>
    </row>
    <row r="421" hidden="1">
      <c r="A421" s="68">
        <v>144.0</v>
      </c>
    </row>
    <row r="422" hidden="1">
      <c r="A422" s="68" t="s">
        <v>4753</v>
      </c>
    </row>
    <row r="423" hidden="1">
      <c r="A423" s="68" t="s">
        <v>4754</v>
      </c>
    </row>
    <row r="424" hidden="1">
      <c r="A424" s="68">
        <v>145.0</v>
      </c>
    </row>
    <row r="425" hidden="1">
      <c r="A425" s="68" t="s">
        <v>4755</v>
      </c>
    </row>
    <row r="426" hidden="1">
      <c r="A426" s="68" t="s">
        <v>4756</v>
      </c>
    </row>
    <row r="427" hidden="1">
      <c r="A427" s="68">
        <v>146.0</v>
      </c>
    </row>
    <row r="428" hidden="1">
      <c r="A428" s="68" t="s">
        <v>4757</v>
      </c>
    </row>
    <row r="429" hidden="1">
      <c r="A429" s="68" t="s">
        <v>4758</v>
      </c>
    </row>
    <row r="430" hidden="1">
      <c r="A430" s="68">
        <v>147.0</v>
      </c>
    </row>
    <row r="431" hidden="1">
      <c r="A431" s="68" t="s">
        <v>4759</v>
      </c>
    </row>
    <row r="432" hidden="1">
      <c r="A432" s="68" t="s">
        <v>4760</v>
      </c>
    </row>
    <row r="433" hidden="1">
      <c r="A433" s="68">
        <v>148.0</v>
      </c>
    </row>
    <row r="434" hidden="1">
      <c r="A434" s="68" t="s">
        <v>4761</v>
      </c>
    </row>
    <row r="435" hidden="1">
      <c r="A435" s="68" t="s">
        <v>4762</v>
      </c>
    </row>
    <row r="436" hidden="1">
      <c r="A436" s="68">
        <v>149.0</v>
      </c>
    </row>
    <row r="437" hidden="1">
      <c r="A437" s="68" t="s">
        <v>4763</v>
      </c>
    </row>
    <row r="438" hidden="1">
      <c r="A438" s="68" t="s">
        <v>4764</v>
      </c>
    </row>
    <row r="439" hidden="1">
      <c r="A439" s="68">
        <v>150.0</v>
      </c>
    </row>
    <row r="440" hidden="1">
      <c r="A440" s="68" t="s">
        <v>4765</v>
      </c>
    </row>
    <row r="441" hidden="1">
      <c r="A441" s="68" t="s">
        <v>4766</v>
      </c>
    </row>
    <row r="442" hidden="1">
      <c r="A442" s="68">
        <v>151.0</v>
      </c>
    </row>
    <row r="443" hidden="1">
      <c r="A443" s="68" t="s">
        <v>4767</v>
      </c>
    </row>
    <row r="444" hidden="1">
      <c r="A444" s="68" t="s">
        <v>4768</v>
      </c>
    </row>
    <row r="445" hidden="1">
      <c r="A445" s="68">
        <v>152.0</v>
      </c>
    </row>
    <row r="446" hidden="1">
      <c r="A446" s="68" t="s">
        <v>4769</v>
      </c>
    </row>
    <row r="447" hidden="1">
      <c r="A447" s="68" t="s">
        <v>4770</v>
      </c>
    </row>
    <row r="448" hidden="1">
      <c r="A448" s="68">
        <v>153.0</v>
      </c>
    </row>
    <row r="449" hidden="1">
      <c r="A449" s="68" t="s">
        <v>4771</v>
      </c>
    </row>
    <row r="450" hidden="1">
      <c r="A450" s="68" t="s">
        <v>4772</v>
      </c>
    </row>
    <row r="451" hidden="1">
      <c r="A451" s="68">
        <v>154.0</v>
      </c>
    </row>
    <row r="452" hidden="1">
      <c r="A452" s="68" t="s">
        <v>4773</v>
      </c>
    </row>
    <row r="453" hidden="1">
      <c r="A453" s="68" t="s">
        <v>4774</v>
      </c>
    </row>
    <row r="454" hidden="1">
      <c r="A454" s="68">
        <v>155.0</v>
      </c>
    </row>
    <row r="455" hidden="1">
      <c r="A455" s="68" t="s">
        <v>4775</v>
      </c>
    </row>
    <row r="456" hidden="1">
      <c r="A456" s="68" t="s">
        <v>4776</v>
      </c>
    </row>
    <row r="457" hidden="1">
      <c r="A457" s="68">
        <v>156.0</v>
      </c>
    </row>
    <row r="458" hidden="1">
      <c r="A458" s="68" t="s">
        <v>4777</v>
      </c>
    </row>
    <row r="459" hidden="1">
      <c r="A459" s="68" t="s">
        <v>4778</v>
      </c>
    </row>
    <row r="460" hidden="1">
      <c r="A460" s="68">
        <v>157.0</v>
      </c>
    </row>
    <row r="461" hidden="1">
      <c r="A461" s="68" t="s">
        <v>4779</v>
      </c>
    </row>
    <row r="462" hidden="1">
      <c r="A462" s="68" t="s">
        <v>4780</v>
      </c>
    </row>
    <row r="465" hidden="1">
      <c r="A465" s="68">
        <v>158.0</v>
      </c>
    </row>
    <row r="467" hidden="1">
      <c r="A467" s="68" t="s">
        <v>4781</v>
      </c>
    </row>
    <row r="469" hidden="1">
      <c r="A469" s="68" t="s">
        <v>4782</v>
      </c>
    </row>
    <row r="473" hidden="1">
      <c r="A473" s="68">
        <v>159.0</v>
      </c>
    </row>
    <row r="475" hidden="1">
      <c r="A475" s="68" t="s">
        <v>4783</v>
      </c>
    </row>
    <row r="477" hidden="1">
      <c r="A477" s="68" t="s">
        <v>4784</v>
      </c>
    </row>
    <row r="481" hidden="1">
      <c r="A481" s="68">
        <v>160.0</v>
      </c>
    </row>
    <row r="483" hidden="1">
      <c r="A483" s="68" t="s">
        <v>4785</v>
      </c>
    </row>
    <row r="485" hidden="1">
      <c r="A485" s="68" t="s">
        <v>4786</v>
      </c>
    </row>
    <row r="489" hidden="1">
      <c r="A489" s="68">
        <v>161.0</v>
      </c>
    </row>
    <row r="491" hidden="1">
      <c r="A491" s="68" t="s">
        <v>4787</v>
      </c>
    </row>
    <row r="493" hidden="1">
      <c r="A493" s="68" t="s">
        <v>4788</v>
      </c>
    </row>
    <row r="497" hidden="1">
      <c r="A497" s="68">
        <v>162.0</v>
      </c>
    </row>
    <row r="499" hidden="1">
      <c r="A499" s="68" t="s">
        <v>4789</v>
      </c>
    </row>
    <row r="501" hidden="1">
      <c r="A501" s="68" t="s">
        <v>4790</v>
      </c>
    </row>
    <row r="505" hidden="1">
      <c r="A505" s="68">
        <v>163.0</v>
      </c>
    </row>
    <row r="507" hidden="1">
      <c r="A507" s="68" t="s">
        <v>4791</v>
      </c>
    </row>
    <row r="509" hidden="1">
      <c r="A509" s="68" t="s">
        <v>4792</v>
      </c>
    </row>
    <row r="513" hidden="1">
      <c r="A513" s="68">
        <v>164.0</v>
      </c>
    </row>
    <row r="515" hidden="1">
      <c r="A515" s="68" t="s">
        <v>4793</v>
      </c>
    </row>
    <row r="517" hidden="1">
      <c r="A517" s="68" t="s">
        <v>4794</v>
      </c>
    </row>
    <row r="521" hidden="1">
      <c r="A521" s="68">
        <v>165.0</v>
      </c>
    </row>
    <row r="523" hidden="1">
      <c r="A523" s="68" t="s">
        <v>4795</v>
      </c>
    </row>
    <row r="525" hidden="1">
      <c r="A525" s="68" t="s">
        <v>4796</v>
      </c>
    </row>
    <row r="529" hidden="1">
      <c r="A529" s="68">
        <v>166.0</v>
      </c>
    </row>
    <row r="531" hidden="1">
      <c r="A531" s="68" t="s">
        <v>4797</v>
      </c>
    </row>
    <row r="533" hidden="1">
      <c r="A533" s="68" t="s">
        <v>4798</v>
      </c>
    </row>
    <row r="537" hidden="1">
      <c r="A537" s="68">
        <v>167.0</v>
      </c>
    </row>
    <row r="539" hidden="1">
      <c r="A539" s="68" t="s">
        <v>4799</v>
      </c>
    </row>
    <row r="541" hidden="1">
      <c r="A541" s="68" t="s">
        <v>4800</v>
      </c>
    </row>
    <row r="545" hidden="1">
      <c r="A545" s="68">
        <v>168.0</v>
      </c>
    </row>
    <row r="547" hidden="1">
      <c r="A547" s="68" t="s">
        <v>4801</v>
      </c>
    </row>
    <row r="549" hidden="1">
      <c r="A549" s="68" t="s">
        <v>4802</v>
      </c>
    </row>
    <row r="553" hidden="1">
      <c r="A553" s="68">
        <v>169.0</v>
      </c>
    </row>
    <row r="555" hidden="1">
      <c r="A555" s="68" t="s">
        <v>4803</v>
      </c>
    </row>
    <row r="561" hidden="1">
      <c r="A561" s="68">
        <v>170.0</v>
      </c>
    </row>
    <row r="563" hidden="1">
      <c r="A563" s="68" t="s">
        <v>4804</v>
      </c>
    </row>
    <row r="565" hidden="1">
      <c r="A565" s="68" t="s">
        <v>4805</v>
      </c>
    </row>
    <row r="569" hidden="1">
      <c r="A569" s="68">
        <v>171.0</v>
      </c>
    </row>
    <row r="571" hidden="1">
      <c r="A571" s="68" t="s">
        <v>4806</v>
      </c>
    </row>
    <row r="573" hidden="1">
      <c r="A573" s="68" t="s">
        <v>4807</v>
      </c>
    </row>
    <row r="577" hidden="1">
      <c r="A577" s="68">
        <v>172.0</v>
      </c>
    </row>
    <row r="579" hidden="1">
      <c r="A579" s="68" t="s">
        <v>4808</v>
      </c>
    </row>
    <row r="581" hidden="1">
      <c r="A581" s="68" t="s">
        <v>4809</v>
      </c>
    </row>
    <row r="585" hidden="1">
      <c r="A585" s="68">
        <v>173.0</v>
      </c>
    </row>
    <row r="587" hidden="1">
      <c r="A587" s="68" t="s">
        <v>4810</v>
      </c>
    </row>
    <row r="589" hidden="1">
      <c r="A589" s="68" t="s">
        <v>4811</v>
      </c>
    </row>
    <row r="593" hidden="1">
      <c r="A593" s="68">
        <v>174.0</v>
      </c>
    </row>
    <row r="595" hidden="1">
      <c r="A595" s="68" t="s">
        <v>4812</v>
      </c>
    </row>
    <row r="597" hidden="1">
      <c r="A597" s="68" t="s">
        <v>4813</v>
      </c>
    </row>
    <row r="601" hidden="1">
      <c r="A601" s="68">
        <v>175.0</v>
      </c>
    </row>
    <row r="603" hidden="1">
      <c r="A603" s="68" t="s">
        <v>4814</v>
      </c>
    </row>
    <row r="605" hidden="1">
      <c r="A605" s="68" t="s">
        <v>4815</v>
      </c>
    </row>
    <row r="609" hidden="1">
      <c r="A609" s="68">
        <v>176.0</v>
      </c>
    </row>
    <row r="611" hidden="1">
      <c r="A611" s="68" t="s">
        <v>4816</v>
      </c>
    </row>
    <row r="613" hidden="1">
      <c r="A613" s="68" t="s">
        <v>4817</v>
      </c>
    </row>
    <row r="617" hidden="1">
      <c r="A617" s="68">
        <v>177.0</v>
      </c>
    </row>
    <row r="619" hidden="1">
      <c r="A619" s="68" t="s">
        <v>4818</v>
      </c>
    </row>
    <row r="621" hidden="1">
      <c r="A621" s="68" t="s">
        <v>4819</v>
      </c>
    </row>
    <row r="625" hidden="1">
      <c r="A625" s="68">
        <v>178.0</v>
      </c>
    </row>
    <row r="627" hidden="1">
      <c r="A627" s="68" t="s">
        <v>4820</v>
      </c>
    </row>
    <row r="629" hidden="1">
      <c r="A629" s="68" t="s">
        <v>4821</v>
      </c>
    </row>
    <row r="633" hidden="1">
      <c r="A633" s="68">
        <v>179.0</v>
      </c>
    </row>
    <row r="635" hidden="1">
      <c r="A635" s="68" t="s">
        <v>4822</v>
      </c>
    </row>
    <row r="637" hidden="1">
      <c r="A637" s="68" t="s">
        <v>4823</v>
      </c>
    </row>
    <row r="641" hidden="1">
      <c r="A641" s="68">
        <v>180.0</v>
      </c>
    </row>
    <row r="643" hidden="1">
      <c r="A643" s="68" t="s">
        <v>4824</v>
      </c>
    </row>
    <row r="645" hidden="1">
      <c r="A645" s="68" t="s">
        <v>4825</v>
      </c>
    </row>
    <row r="649" hidden="1">
      <c r="A649" s="68">
        <v>181.0</v>
      </c>
    </row>
    <row r="651" hidden="1">
      <c r="A651" s="68" t="s">
        <v>4826</v>
      </c>
    </row>
    <row r="653" hidden="1">
      <c r="A653" s="68" t="s">
        <v>4827</v>
      </c>
    </row>
    <row r="657" hidden="1">
      <c r="A657" s="68">
        <v>182.0</v>
      </c>
    </row>
    <row r="659" hidden="1">
      <c r="A659" s="68" t="s">
        <v>4828</v>
      </c>
    </row>
    <row r="661" hidden="1">
      <c r="A661" s="68" t="s">
        <v>4829</v>
      </c>
    </row>
    <row r="665" hidden="1">
      <c r="A665" s="68">
        <v>183.0</v>
      </c>
    </row>
    <row r="667" hidden="1">
      <c r="A667" s="68" t="s">
        <v>4830</v>
      </c>
    </row>
    <row r="669" hidden="1">
      <c r="A669" s="68" t="s">
        <v>4831</v>
      </c>
    </row>
    <row r="673" hidden="1">
      <c r="A673" s="68">
        <v>184.0</v>
      </c>
    </row>
    <row r="675" hidden="1">
      <c r="A675" s="68" t="s">
        <v>4832</v>
      </c>
    </row>
    <row r="677" hidden="1">
      <c r="A677" s="68" t="s">
        <v>4833</v>
      </c>
    </row>
    <row r="681" hidden="1">
      <c r="A681" s="68">
        <v>185.0</v>
      </c>
    </row>
    <row r="683" hidden="1">
      <c r="A683" s="68" t="s">
        <v>4834</v>
      </c>
    </row>
    <row r="685" hidden="1">
      <c r="A685" s="68" t="s">
        <v>4835</v>
      </c>
    </row>
    <row r="689" hidden="1">
      <c r="A689" s="68">
        <v>186.0</v>
      </c>
    </row>
    <row r="691" hidden="1">
      <c r="A691" s="68" t="s">
        <v>4836</v>
      </c>
    </row>
    <row r="693" hidden="1">
      <c r="A693" s="68" t="s">
        <v>4837</v>
      </c>
    </row>
    <row r="697" hidden="1">
      <c r="A697" s="68">
        <v>187.0</v>
      </c>
    </row>
    <row r="699" hidden="1">
      <c r="A699" s="68" t="s">
        <v>4838</v>
      </c>
    </row>
    <row r="701" hidden="1">
      <c r="A701" s="68" t="s">
        <v>4839</v>
      </c>
    </row>
    <row r="705" hidden="1">
      <c r="A705" s="68">
        <v>188.0</v>
      </c>
    </row>
    <row r="707" hidden="1">
      <c r="A707" s="68" t="s">
        <v>4840</v>
      </c>
    </row>
    <row r="709" hidden="1">
      <c r="A709" s="68" t="s">
        <v>4841</v>
      </c>
    </row>
    <row r="713" hidden="1">
      <c r="A713" s="68">
        <v>189.0</v>
      </c>
    </row>
    <row r="715" hidden="1">
      <c r="A715" s="68" t="s">
        <v>4842</v>
      </c>
    </row>
    <row r="717" hidden="1">
      <c r="A717" s="68" t="s">
        <v>4843</v>
      </c>
    </row>
    <row r="721" hidden="1">
      <c r="A721" s="68">
        <v>190.0</v>
      </c>
    </row>
    <row r="723" hidden="1">
      <c r="A723" s="68" t="s">
        <v>4844</v>
      </c>
    </row>
    <row r="729" hidden="1">
      <c r="A729" s="68">
        <v>191.0</v>
      </c>
    </row>
    <row r="731" hidden="1">
      <c r="A731" s="68" t="s">
        <v>4845</v>
      </c>
    </row>
    <row r="733" hidden="1">
      <c r="A733" s="68" t="s">
        <v>4846</v>
      </c>
    </row>
    <row r="737" hidden="1">
      <c r="A737" s="68">
        <v>192.0</v>
      </c>
    </row>
    <row r="739" hidden="1">
      <c r="A739" s="68" t="s">
        <v>4847</v>
      </c>
    </row>
    <row r="741" hidden="1">
      <c r="A741" s="68" t="s">
        <v>4848</v>
      </c>
    </row>
    <row r="745" hidden="1">
      <c r="A745" s="68">
        <v>193.0</v>
      </c>
    </row>
    <row r="747" hidden="1">
      <c r="A747" s="68" t="s">
        <v>4849</v>
      </c>
    </row>
    <row r="749" hidden="1">
      <c r="A749" s="68" t="s">
        <v>4850</v>
      </c>
    </row>
    <row r="753" hidden="1">
      <c r="A753" s="68">
        <v>194.0</v>
      </c>
    </row>
    <row r="755" hidden="1">
      <c r="A755" s="68" t="s">
        <v>4851</v>
      </c>
    </row>
    <row r="757" hidden="1">
      <c r="A757" s="68" t="s">
        <v>4852</v>
      </c>
    </row>
    <row r="761" hidden="1">
      <c r="A761" s="68">
        <v>195.0</v>
      </c>
    </row>
    <row r="763" hidden="1">
      <c r="A763" s="68" t="s">
        <v>4853</v>
      </c>
    </row>
    <row r="765" hidden="1">
      <c r="A765" s="68" t="s">
        <v>4854</v>
      </c>
    </row>
    <row r="769" hidden="1">
      <c r="A769" s="68">
        <v>196.0</v>
      </c>
    </row>
    <row r="771" hidden="1">
      <c r="A771" s="68" t="s">
        <v>4855</v>
      </c>
    </row>
    <row r="773" hidden="1">
      <c r="A773" s="68" t="s">
        <v>4856</v>
      </c>
    </row>
    <row r="777" hidden="1">
      <c r="A777" s="68">
        <v>197.0</v>
      </c>
    </row>
    <row r="779" hidden="1">
      <c r="A779" s="68" t="s">
        <v>4857</v>
      </c>
    </row>
    <row r="781" hidden="1">
      <c r="A781" s="68" t="s">
        <v>4858</v>
      </c>
    </row>
    <row r="785" hidden="1">
      <c r="A785" s="68">
        <v>198.0</v>
      </c>
    </row>
    <row r="787" hidden="1">
      <c r="A787" s="68" t="s">
        <v>4859</v>
      </c>
    </row>
    <row r="793" hidden="1">
      <c r="A793" s="68">
        <v>199.0</v>
      </c>
    </row>
    <row r="795" hidden="1">
      <c r="A795" s="68" t="s">
        <v>4860</v>
      </c>
    </row>
    <row r="797" hidden="1">
      <c r="A797" s="68" t="s">
        <v>4861</v>
      </c>
    </row>
    <row r="801" hidden="1">
      <c r="A801" s="68">
        <v>200.0</v>
      </c>
    </row>
    <row r="803" hidden="1">
      <c r="A803" s="68" t="s">
        <v>4862</v>
      </c>
    </row>
    <row r="805" hidden="1">
      <c r="A805" s="68" t="s">
        <v>4863</v>
      </c>
    </row>
    <row r="809" hidden="1">
      <c r="A809" s="68">
        <v>201.0</v>
      </c>
    </row>
    <row r="811" hidden="1">
      <c r="A811" s="68" t="s">
        <v>4864</v>
      </c>
    </row>
    <row r="813" hidden="1">
      <c r="A813" s="68" t="s">
        <v>4865</v>
      </c>
    </row>
    <row r="817" hidden="1">
      <c r="A817" s="68">
        <v>202.0</v>
      </c>
    </row>
    <row r="819" hidden="1">
      <c r="A819" s="68" t="s">
        <v>4866</v>
      </c>
    </row>
    <row r="821" hidden="1">
      <c r="A821" s="68" t="s">
        <v>4867</v>
      </c>
    </row>
    <row r="825" hidden="1">
      <c r="A825" s="68">
        <v>203.0</v>
      </c>
    </row>
    <row r="827" hidden="1">
      <c r="A827" s="68" t="s">
        <v>4868</v>
      </c>
    </row>
    <row r="829" hidden="1">
      <c r="A829" s="68" t="s">
        <v>4869</v>
      </c>
    </row>
    <row r="833" hidden="1">
      <c r="A833" s="68">
        <v>204.0</v>
      </c>
    </row>
    <row r="835" hidden="1">
      <c r="A835" s="68" t="s">
        <v>4870</v>
      </c>
    </row>
    <row r="837" hidden="1">
      <c r="A837" s="68" t="s">
        <v>4871</v>
      </c>
    </row>
    <row r="841" hidden="1">
      <c r="A841" s="68">
        <v>205.0</v>
      </c>
    </row>
    <row r="843" hidden="1">
      <c r="A843" s="68" t="s">
        <v>4872</v>
      </c>
    </row>
    <row r="845" hidden="1">
      <c r="A845" s="68" t="s">
        <v>4873</v>
      </c>
    </row>
    <row r="849" hidden="1">
      <c r="A849" s="68">
        <v>206.0</v>
      </c>
    </row>
    <row r="851" hidden="1">
      <c r="A851" s="68" t="s">
        <v>4874</v>
      </c>
    </row>
    <row r="853" hidden="1">
      <c r="A853" s="68" t="s">
        <v>4875</v>
      </c>
    </row>
    <row r="857" hidden="1">
      <c r="A857" s="68">
        <v>207.0</v>
      </c>
    </row>
    <row r="859" hidden="1">
      <c r="A859" s="68" t="s">
        <v>4876</v>
      </c>
    </row>
    <row r="861" hidden="1">
      <c r="A861" s="68" t="s">
        <v>4877</v>
      </c>
    </row>
    <row r="865" hidden="1">
      <c r="A865" s="68">
        <v>208.0</v>
      </c>
    </row>
    <row r="867" hidden="1">
      <c r="A867" s="68" t="s">
        <v>4878</v>
      </c>
    </row>
    <row r="869" hidden="1">
      <c r="A869" s="68" t="s">
        <v>4879</v>
      </c>
    </row>
    <row r="873" hidden="1">
      <c r="A873" s="68">
        <v>209.0</v>
      </c>
    </row>
    <row r="875" hidden="1">
      <c r="A875" s="68" t="s">
        <v>4880</v>
      </c>
    </row>
    <row r="877" hidden="1">
      <c r="A877" s="68" t="s">
        <v>4881</v>
      </c>
    </row>
    <row r="881" hidden="1">
      <c r="A881" s="68">
        <v>210.0</v>
      </c>
    </row>
    <row r="883" hidden="1">
      <c r="A883" s="68" t="s">
        <v>4882</v>
      </c>
    </row>
    <row r="885" hidden="1">
      <c r="A885" s="68" t="s">
        <v>4883</v>
      </c>
    </row>
    <row r="889" hidden="1">
      <c r="A889" s="68">
        <v>211.0</v>
      </c>
    </row>
    <row r="891" hidden="1">
      <c r="A891" s="68" t="s">
        <v>4884</v>
      </c>
    </row>
    <row r="893" hidden="1">
      <c r="A893" s="68" t="s">
        <v>4885</v>
      </c>
    </row>
    <row r="897" hidden="1">
      <c r="A897" s="68">
        <v>212.0</v>
      </c>
    </row>
    <row r="899" hidden="1">
      <c r="A899" s="68" t="s">
        <v>4886</v>
      </c>
    </row>
    <row r="901" hidden="1">
      <c r="A901" s="68" t="s">
        <v>4887</v>
      </c>
    </row>
    <row r="905" hidden="1">
      <c r="A905" s="68">
        <v>213.0</v>
      </c>
    </row>
    <row r="907" hidden="1">
      <c r="A907" s="68" t="s">
        <v>4888</v>
      </c>
    </row>
    <row r="909" hidden="1">
      <c r="A909" s="68" t="s">
        <v>4889</v>
      </c>
    </row>
    <row r="913" hidden="1">
      <c r="A913" s="68">
        <v>214.0</v>
      </c>
    </row>
    <row r="915" hidden="1">
      <c r="A915" s="68" t="s">
        <v>4890</v>
      </c>
    </row>
    <row r="917" hidden="1">
      <c r="A917" s="68" t="s">
        <v>4891</v>
      </c>
    </row>
    <row r="921" hidden="1">
      <c r="A921" s="68">
        <v>215.0</v>
      </c>
    </row>
    <row r="923" hidden="1">
      <c r="A923" s="68" t="s">
        <v>4892</v>
      </c>
    </row>
    <row r="925" hidden="1">
      <c r="A925" s="68" t="s">
        <v>4893</v>
      </c>
    </row>
    <row r="929" hidden="1">
      <c r="A929" s="68">
        <v>216.0</v>
      </c>
    </row>
    <row r="931" hidden="1">
      <c r="A931" s="68" t="s">
        <v>4894</v>
      </c>
    </row>
    <row r="933" hidden="1">
      <c r="A933" s="68" t="s">
        <v>4895</v>
      </c>
    </row>
    <row r="937" hidden="1">
      <c r="A937" s="68">
        <v>217.0</v>
      </c>
    </row>
    <row r="939" hidden="1">
      <c r="A939" s="68" t="s">
        <v>4896</v>
      </c>
    </row>
    <row r="941" hidden="1">
      <c r="A941" s="68" t="s">
        <v>4897</v>
      </c>
    </row>
    <row r="945" hidden="1">
      <c r="A945" s="68">
        <v>218.0</v>
      </c>
    </row>
    <row r="947" hidden="1">
      <c r="A947" s="68" t="s">
        <v>4898</v>
      </c>
    </row>
    <row r="949" hidden="1">
      <c r="A949" s="68" t="s">
        <v>4899</v>
      </c>
    </row>
    <row r="953" hidden="1">
      <c r="A953" s="68">
        <v>219.0</v>
      </c>
    </row>
    <row r="955" hidden="1">
      <c r="A955" s="68" t="s">
        <v>4900</v>
      </c>
    </row>
    <row r="957" hidden="1">
      <c r="A957" s="68" t="s">
        <v>4901</v>
      </c>
    </row>
    <row r="961" hidden="1">
      <c r="A961" s="68">
        <v>220.0</v>
      </c>
    </row>
    <row r="963" hidden="1">
      <c r="A963" s="68" t="s">
        <v>4902</v>
      </c>
    </row>
    <row r="965" hidden="1">
      <c r="A965" s="68" t="s">
        <v>4903</v>
      </c>
    </row>
    <row r="969" hidden="1">
      <c r="A969" s="68">
        <v>221.0</v>
      </c>
    </row>
    <row r="971" hidden="1">
      <c r="A971" s="68" t="s">
        <v>4904</v>
      </c>
    </row>
    <row r="973" hidden="1">
      <c r="A973" s="68" t="s">
        <v>4905</v>
      </c>
    </row>
    <row r="977" hidden="1">
      <c r="A977" s="68">
        <v>222.0</v>
      </c>
    </row>
    <row r="979" hidden="1">
      <c r="A979" s="68" t="s">
        <v>4906</v>
      </c>
    </row>
    <row r="981" hidden="1">
      <c r="A981" s="68" t="s">
        <v>4907</v>
      </c>
    </row>
    <row r="985" hidden="1">
      <c r="A985" s="68">
        <v>223.0</v>
      </c>
    </row>
    <row r="987" hidden="1">
      <c r="A987" s="68" t="s">
        <v>4908</v>
      </c>
    </row>
    <row r="989" hidden="1">
      <c r="A989" s="68" t="s">
        <v>4909</v>
      </c>
    </row>
    <row r="993" hidden="1">
      <c r="A993" s="68">
        <v>224.0</v>
      </c>
    </row>
    <row r="995" hidden="1">
      <c r="A995" s="68" t="s">
        <v>4910</v>
      </c>
    </row>
    <row r="1001" hidden="1">
      <c r="A1001" s="68">
        <v>225.0</v>
      </c>
    </row>
    <row r="1003" hidden="1">
      <c r="A1003" s="68" t="s">
        <v>4911</v>
      </c>
    </row>
    <row r="1005" hidden="1">
      <c r="A1005" s="68" t="s">
        <v>4912</v>
      </c>
    </row>
    <row r="1009" hidden="1">
      <c r="A1009" s="68">
        <v>226.0</v>
      </c>
    </row>
    <row r="1011" hidden="1">
      <c r="A1011" s="68" t="s">
        <v>4913</v>
      </c>
    </row>
    <row r="1013" hidden="1">
      <c r="A1013" s="68" t="s">
        <v>4914</v>
      </c>
    </row>
    <row r="1017" hidden="1">
      <c r="A1017" s="68">
        <v>227.0</v>
      </c>
    </row>
    <row r="1019" hidden="1">
      <c r="A1019" s="68" t="s">
        <v>4915</v>
      </c>
    </row>
    <row r="1021" hidden="1">
      <c r="A1021" s="68" t="s">
        <v>4916</v>
      </c>
    </row>
    <row r="1025" hidden="1">
      <c r="A1025" s="68">
        <v>228.0</v>
      </c>
    </row>
    <row r="1027" hidden="1">
      <c r="A1027" s="68" t="s">
        <v>4917</v>
      </c>
    </row>
    <row r="1029" hidden="1">
      <c r="A1029" s="68" t="s">
        <v>4918</v>
      </c>
    </row>
    <row r="1033" hidden="1">
      <c r="A1033" s="68">
        <v>229.0</v>
      </c>
    </row>
    <row r="1035" hidden="1">
      <c r="A1035" s="68" t="s">
        <v>4919</v>
      </c>
    </row>
    <row r="1037" hidden="1">
      <c r="A1037" s="68" t="s">
        <v>4920</v>
      </c>
    </row>
    <row r="1041" hidden="1">
      <c r="A1041" s="68">
        <v>230.0</v>
      </c>
    </row>
    <row r="1043" hidden="1">
      <c r="A1043" s="68" t="s">
        <v>4921</v>
      </c>
    </row>
    <row r="1045" hidden="1">
      <c r="A1045" s="68" t="s">
        <v>4922</v>
      </c>
    </row>
    <row r="1049" hidden="1">
      <c r="A1049" s="68">
        <v>231.0</v>
      </c>
    </row>
    <row r="1051" hidden="1">
      <c r="A1051" s="68" t="s">
        <v>4923</v>
      </c>
    </row>
    <row r="1053" hidden="1">
      <c r="A1053" s="68" t="s">
        <v>4924</v>
      </c>
    </row>
    <row r="1057" hidden="1">
      <c r="A1057" s="68">
        <v>232.0</v>
      </c>
    </row>
    <row r="1059" hidden="1">
      <c r="A1059" s="68" t="s">
        <v>4925</v>
      </c>
    </row>
    <row r="1061" hidden="1">
      <c r="A1061" s="68" t="s">
        <v>4926</v>
      </c>
    </row>
    <row r="1065" hidden="1">
      <c r="A1065" s="68">
        <v>233.0</v>
      </c>
    </row>
    <row r="1067" hidden="1">
      <c r="A1067" s="68" t="s">
        <v>4927</v>
      </c>
    </row>
    <row r="1069" hidden="1">
      <c r="A1069" s="68" t="s">
        <v>4928</v>
      </c>
    </row>
    <row r="1073" hidden="1">
      <c r="A1073" s="68">
        <v>234.0</v>
      </c>
    </row>
    <row r="1075" hidden="1">
      <c r="A1075" s="68" t="s">
        <v>4929</v>
      </c>
    </row>
    <row r="1077" hidden="1">
      <c r="A1077" s="68" t="s">
        <v>4930</v>
      </c>
    </row>
    <row r="1081" hidden="1">
      <c r="A1081" s="68">
        <v>235.0</v>
      </c>
    </row>
    <row r="1083" hidden="1">
      <c r="A1083" s="68" t="s">
        <v>4931</v>
      </c>
    </row>
    <row r="1085" hidden="1">
      <c r="A1085" s="68" t="s">
        <v>4932</v>
      </c>
    </row>
    <row r="1089" hidden="1">
      <c r="A1089" s="68">
        <v>236.0</v>
      </c>
    </row>
    <row r="1091" hidden="1">
      <c r="A1091" s="68" t="s">
        <v>4933</v>
      </c>
    </row>
    <row r="1093" hidden="1">
      <c r="A1093" s="68" t="s">
        <v>4934</v>
      </c>
    </row>
    <row r="1097" hidden="1">
      <c r="A1097" s="68">
        <v>237.0</v>
      </c>
    </row>
    <row r="1099" hidden="1">
      <c r="A1099" s="68" t="s">
        <v>4935</v>
      </c>
    </row>
    <row r="1101" hidden="1">
      <c r="A1101" s="68" t="s">
        <v>4936</v>
      </c>
    </row>
    <row r="1105" hidden="1">
      <c r="A1105" s="68">
        <v>238.0</v>
      </c>
    </row>
    <row r="1107" hidden="1">
      <c r="A1107" s="68" t="s">
        <v>4937</v>
      </c>
    </row>
    <row r="1109" hidden="1">
      <c r="A1109" s="68" t="s">
        <v>4938</v>
      </c>
    </row>
    <row r="1113" hidden="1">
      <c r="A1113" s="68">
        <v>239.0</v>
      </c>
    </row>
    <row r="1115" hidden="1">
      <c r="A1115" s="68" t="s">
        <v>4939</v>
      </c>
    </row>
    <row r="1117" hidden="1">
      <c r="A1117" s="68" t="s">
        <v>4940</v>
      </c>
    </row>
    <row r="1121" hidden="1">
      <c r="A1121" s="68">
        <v>240.0</v>
      </c>
    </row>
    <row r="1123" hidden="1">
      <c r="A1123" s="68" t="s">
        <v>4941</v>
      </c>
    </row>
    <row r="1125" hidden="1">
      <c r="A1125" s="68" t="s">
        <v>4942</v>
      </c>
    </row>
    <row r="1129" hidden="1">
      <c r="A1129" s="68">
        <v>241.0</v>
      </c>
    </row>
    <row r="1131" hidden="1">
      <c r="A1131" s="68" t="s">
        <v>4943</v>
      </c>
    </row>
    <row r="1133" hidden="1">
      <c r="A1133" s="68" t="s">
        <v>4944</v>
      </c>
    </row>
    <row r="1137" hidden="1">
      <c r="A1137" s="68">
        <v>242.0</v>
      </c>
    </row>
    <row r="1139" hidden="1">
      <c r="A1139" s="68" t="s">
        <v>4945</v>
      </c>
    </row>
    <row r="1141" hidden="1">
      <c r="A1141" s="68" t="s">
        <v>4946</v>
      </c>
    </row>
    <row r="1145" hidden="1">
      <c r="A1145" s="68">
        <v>243.0</v>
      </c>
    </row>
    <row r="1147" hidden="1">
      <c r="A1147" s="68" t="s">
        <v>4947</v>
      </c>
    </row>
    <row r="1149" hidden="1">
      <c r="A1149" s="68" t="s">
        <v>4948</v>
      </c>
    </row>
    <row r="1153" hidden="1">
      <c r="A1153" s="68">
        <v>244.0</v>
      </c>
    </row>
    <row r="1155" hidden="1">
      <c r="A1155" s="68" t="s">
        <v>4949</v>
      </c>
    </row>
    <row r="1157" hidden="1">
      <c r="A1157" s="68" t="s">
        <v>4950</v>
      </c>
    </row>
    <row r="1161" hidden="1">
      <c r="A1161" s="68">
        <v>245.0</v>
      </c>
    </row>
    <row r="1163" hidden="1">
      <c r="A1163" s="68" t="s">
        <v>4951</v>
      </c>
    </row>
    <row r="1165" hidden="1">
      <c r="A1165" s="68" t="s">
        <v>4952</v>
      </c>
    </row>
    <row r="1169" hidden="1">
      <c r="A1169" s="68">
        <v>246.0</v>
      </c>
    </row>
    <row r="1171" hidden="1">
      <c r="A1171" s="68" t="s">
        <v>4953</v>
      </c>
    </row>
    <row r="1173" hidden="1">
      <c r="A1173" s="68" t="s">
        <v>4954</v>
      </c>
    </row>
    <row r="1177" hidden="1">
      <c r="A1177" s="68">
        <v>247.0</v>
      </c>
    </row>
    <row r="1179" hidden="1">
      <c r="A1179" s="68" t="s">
        <v>4955</v>
      </c>
    </row>
    <row r="1181" hidden="1">
      <c r="A1181" s="68" t="s">
        <v>4956</v>
      </c>
    </row>
    <row r="1185" hidden="1">
      <c r="A1185" s="68">
        <v>248.0</v>
      </c>
    </row>
    <row r="1187" hidden="1">
      <c r="A1187" s="68" t="s">
        <v>4957</v>
      </c>
    </row>
    <row r="1189" hidden="1">
      <c r="A1189" s="68" t="s">
        <v>4958</v>
      </c>
    </row>
    <row r="1193" hidden="1">
      <c r="A1193" s="68">
        <v>249.0</v>
      </c>
    </row>
    <row r="1195" hidden="1">
      <c r="A1195" s="68" t="s">
        <v>4959</v>
      </c>
    </row>
    <row r="1197" hidden="1">
      <c r="A1197" s="68" t="s">
        <v>4960</v>
      </c>
    </row>
    <row r="1201" hidden="1">
      <c r="A1201" s="68">
        <v>250.0</v>
      </c>
    </row>
    <row r="1203" hidden="1">
      <c r="A1203" s="68" t="s">
        <v>4961</v>
      </c>
    </row>
    <row r="1205" hidden="1">
      <c r="A1205" s="68" t="s">
        <v>4962</v>
      </c>
    </row>
    <row r="1209" hidden="1">
      <c r="A1209" s="68">
        <v>251.0</v>
      </c>
    </row>
    <row r="1211" hidden="1">
      <c r="A1211" s="68" t="s">
        <v>4963</v>
      </c>
    </row>
    <row r="1213" hidden="1">
      <c r="A1213" s="68" t="s">
        <v>4964</v>
      </c>
    </row>
    <row r="1217" hidden="1">
      <c r="A1217" s="68">
        <v>252.0</v>
      </c>
    </row>
    <row r="1219" hidden="1">
      <c r="A1219" s="68" t="s">
        <v>4965</v>
      </c>
    </row>
    <row r="1221" hidden="1">
      <c r="A1221" s="68" t="s">
        <v>4966</v>
      </c>
    </row>
    <row r="1225" hidden="1">
      <c r="A1225" s="68">
        <v>253.0</v>
      </c>
    </row>
    <row r="1227" hidden="1">
      <c r="A1227" s="68" t="s">
        <v>4967</v>
      </c>
    </row>
    <row r="1229" hidden="1">
      <c r="A1229" s="68" t="s">
        <v>4968</v>
      </c>
    </row>
    <row r="1233" hidden="1">
      <c r="A1233" s="68">
        <v>254.0</v>
      </c>
    </row>
    <row r="1235" hidden="1">
      <c r="A1235" s="68" t="s">
        <v>4969</v>
      </c>
    </row>
    <row r="1237" hidden="1">
      <c r="A1237" s="68" t="s">
        <v>4970</v>
      </c>
    </row>
    <row r="1241" hidden="1">
      <c r="A1241" s="68">
        <v>255.0</v>
      </c>
    </row>
    <row r="1243" hidden="1">
      <c r="A1243" s="68" t="s">
        <v>4971</v>
      </c>
    </row>
    <row r="1245" hidden="1">
      <c r="A1245" s="68" t="s">
        <v>4972</v>
      </c>
    </row>
    <row r="1249" hidden="1">
      <c r="A1249" s="68">
        <v>256.0</v>
      </c>
    </row>
    <row r="1251" hidden="1">
      <c r="A1251" s="68" t="s">
        <v>4973</v>
      </c>
    </row>
    <row r="1253" hidden="1">
      <c r="A1253" s="68" t="s">
        <v>4974</v>
      </c>
    </row>
    <row r="1257" hidden="1">
      <c r="A1257" s="68">
        <v>257.0</v>
      </c>
    </row>
    <row r="1259" hidden="1">
      <c r="A1259" s="68" t="s">
        <v>4975</v>
      </c>
    </row>
    <row r="1261" hidden="1">
      <c r="A1261" s="68" t="s">
        <v>4976</v>
      </c>
    </row>
    <row r="1265" hidden="1">
      <c r="A1265" s="68">
        <v>258.0</v>
      </c>
    </row>
    <row r="1267" hidden="1">
      <c r="A1267" s="68" t="s">
        <v>4977</v>
      </c>
    </row>
    <row r="1269" hidden="1">
      <c r="A1269" s="68" t="s">
        <v>4978</v>
      </c>
    </row>
    <row r="1273" hidden="1">
      <c r="A1273" s="68">
        <v>259.0</v>
      </c>
    </row>
    <row r="1275" hidden="1">
      <c r="A1275" s="68" t="s">
        <v>4979</v>
      </c>
    </row>
    <row r="1277" hidden="1">
      <c r="A1277" s="68" t="s">
        <v>4980</v>
      </c>
    </row>
    <row r="1281" hidden="1">
      <c r="A1281" s="68">
        <v>260.0</v>
      </c>
    </row>
    <row r="1283" hidden="1">
      <c r="A1283" s="68" t="s">
        <v>4981</v>
      </c>
    </row>
    <row r="1285" hidden="1">
      <c r="A1285" s="68" t="s">
        <v>4982</v>
      </c>
    </row>
    <row r="1289" hidden="1">
      <c r="A1289" s="68">
        <v>261.0</v>
      </c>
    </row>
    <row r="1291" hidden="1">
      <c r="A1291" s="68" t="s">
        <v>4983</v>
      </c>
    </row>
    <row r="1297" hidden="1">
      <c r="A1297" s="68">
        <v>262.0</v>
      </c>
    </row>
    <row r="1299" hidden="1">
      <c r="A1299" s="68" t="s">
        <v>4984</v>
      </c>
    </row>
    <row r="1301" hidden="1">
      <c r="A1301" s="68" t="s">
        <v>4985</v>
      </c>
    </row>
    <row r="1305" hidden="1">
      <c r="A1305" s="68">
        <v>263.0</v>
      </c>
    </row>
    <row r="1307" hidden="1">
      <c r="A1307" s="68" t="s">
        <v>4986</v>
      </c>
    </row>
    <row r="1309" hidden="1">
      <c r="A1309" s="68" t="s">
        <v>4987</v>
      </c>
    </row>
    <row r="1313" hidden="1">
      <c r="A1313" s="68">
        <v>264.0</v>
      </c>
    </row>
    <row r="1315" hidden="1">
      <c r="A1315" s="68" t="s">
        <v>4988</v>
      </c>
    </row>
    <row r="1317" hidden="1">
      <c r="A1317" s="68" t="s">
        <v>4989</v>
      </c>
    </row>
    <row r="1321" hidden="1">
      <c r="A1321" s="68">
        <v>265.0</v>
      </c>
    </row>
    <row r="1323" hidden="1">
      <c r="A1323" s="68" t="s">
        <v>4990</v>
      </c>
    </row>
    <row r="1325" hidden="1">
      <c r="A1325" s="68" t="s">
        <v>4991</v>
      </c>
    </row>
    <row r="1329" hidden="1">
      <c r="A1329" s="68">
        <v>266.0</v>
      </c>
    </row>
    <row r="1331" hidden="1">
      <c r="A1331" s="68" t="s">
        <v>4992</v>
      </c>
    </row>
    <row r="1333" hidden="1">
      <c r="A1333" s="68" t="s">
        <v>4993</v>
      </c>
    </row>
    <row r="1337" hidden="1">
      <c r="A1337" s="68">
        <v>267.0</v>
      </c>
    </row>
    <row r="1339" hidden="1">
      <c r="A1339" s="68" t="s">
        <v>4994</v>
      </c>
    </row>
    <row r="1341" hidden="1">
      <c r="A1341" s="68" t="s">
        <v>4995</v>
      </c>
    </row>
    <row r="1345" hidden="1">
      <c r="A1345" s="68">
        <v>268.0</v>
      </c>
    </row>
    <row r="1347" hidden="1">
      <c r="A1347" s="68" t="s">
        <v>4996</v>
      </c>
    </row>
    <row r="1349" hidden="1">
      <c r="A1349" s="68" t="s">
        <v>4997</v>
      </c>
    </row>
    <row r="1353" hidden="1">
      <c r="A1353" s="68">
        <v>269.0</v>
      </c>
    </row>
    <row r="1355" hidden="1">
      <c r="A1355" s="68" t="s">
        <v>4998</v>
      </c>
    </row>
    <row r="1357" hidden="1">
      <c r="A1357" s="68" t="s">
        <v>4999</v>
      </c>
    </row>
    <row r="1361" hidden="1">
      <c r="A1361" s="68">
        <v>270.0</v>
      </c>
    </row>
    <row r="1363" hidden="1">
      <c r="A1363" s="68" t="s">
        <v>5000</v>
      </c>
    </row>
    <row r="1365" hidden="1">
      <c r="A1365" s="68" t="s">
        <v>5001</v>
      </c>
    </row>
    <row r="1369" hidden="1">
      <c r="A1369" s="68">
        <v>271.0</v>
      </c>
    </row>
    <row r="1371" hidden="1">
      <c r="A1371" s="68" t="s">
        <v>5002</v>
      </c>
    </row>
    <row r="1373" hidden="1">
      <c r="A1373" s="68" t="s">
        <v>5003</v>
      </c>
    </row>
    <row r="1377" hidden="1">
      <c r="A1377" s="68">
        <v>272.0</v>
      </c>
    </row>
    <row r="1379" hidden="1">
      <c r="A1379" s="68" t="s">
        <v>5004</v>
      </c>
    </row>
    <row r="1385" hidden="1">
      <c r="A1385" s="68">
        <v>273.0</v>
      </c>
    </row>
    <row r="1387" hidden="1">
      <c r="A1387" s="68" t="s">
        <v>5005</v>
      </c>
    </row>
    <row r="1389" hidden="1">
      <c r="A1389" s="68" t="s">
        <v>5006</v>
      </c>
    </row>
    <row r="1393" hidden="1">
      <c r="A1393" s="68">
        <v>274.0</v>
      </c>
    </row>
    <row r="1395" hidden="1">
      <c r="A1395" s="68" t="s">
        <v>5007</v>
      </c>
    </row>
    <row r="1397" hidden="1">
      <c r="A1397" s="68" t="s">
        <v>5008</v>
      </c>
    </row>
    <row r="1401" hidden="1">
      <c r="A1401" s="68">
        <v>275.0</v>
      </c>
    </row>
    <row r="1403" hidden="1">
      <c r="A1403" s="68" t="s">
        <v>5009</v>
      </c>
    </row>
    <row r="1405" hidden="1">
      <c r="A1405" s="68" t="s">
        <v>5010</v>
      </c>
    </row>
    <row r="1409" hidden="1">
      <c r="A1409" s="68">
        <v>276.0</v>
      </c>
    </row>
    <row r="1411" hidden="1">
      <c r="A1411" s="68" t="s">
        <v>5011</v>
      </c>
    </row>
    <row r="1413" hidden="1">
      <c r="A1413" s="68" t="s">
        <v>5012</v>
      </c>
    </row>
    <row r="1417" hidden="1">
      <c r="A1417" s="68">
        <v>277.0</v>
      </c>
    </row>
    <row r="1419" hidden="1">
      <c r="A1419" s="68" t="s">
        <v>5013</v>
      </c>
    </row>
    <row r="1421" hidden="1">
      <c r="A1421" s="68" t="s">
        <v>5014</v>
      </c>
    </row>
    <row r="1425" hidden="1">
      <c r="A1425" s="68">
        <v>278.0</v>
      </c>
    </row>
    <row r="1427" hidden="1">
      <c r="A1427" s="68" t="s">
        <v>5015</v>
      </c>
    </row>
    <row r="1429" hidden="1">
      <c r="A1429" s="68" t="s">
        <v>5016</v>
      </c>
    </row>
    <row r="1433" hidden="1">
      <c r="A1433" s="68">
        <v>279.0</v>
      </c>
    </row>
    <row r="1435" hidden="1">
      <c r="A1435" s="68" t="s">
        <v>5017</v>
      </c>
    </row>
    <row r="1437" hidden="1">
      <c r="A1437" s="68" t="s">
        <v>5018</v>
      </c>
    </row>
    <row r="1441" hidden="1">
      <c r="A1441" s="68">
        <v>280.0</v>
      </c>
    </row>
    <row r="1443" hidden="1">
      <c r="A1443" s="68" t="s">
        <v>5019</v>
      </c>
    </row>
    <row r="1445" hidden="1">
      <c r="A1445" s="68" t="s">
        <v>5020</v>
      </c>
    </row>
    <row r="1449" hidden="1">
      <c r="A1449" s="68">
        <v>281.0</v>
      </c>
    </row>
    <row r="1451" hidden="1">
      <c r="A1451" s="68" t="s">
        <v>5021</v>
      </c>
    </row>
    <row r="1453" hidden="1">
      <c r="A1453" s="68" t="s">
        <v>5022</v>
      </c>
    </row>
    <row r="1457" hidden="1">
      <c r="A1457" s="68">
        <v>282.0</v>
      </c>
    </row>
    <row r="1459" hidden="1">
      <c r="A1459" s="68" t="s">
        <v>5023</v>
      </c>
    </row>
    <row r="1461" hidden="1">
      <c r="A1461" s="68" t="s">
        <v>5024</v>
      </c>
    </row>
    <row r="1465" hidden="1">
      <c r="A1465" s="68">
        <v>283.0</v>
      </c>
    </row>
    <row r="1467" hidden="1">
      <c r="A1467" s="68" t="s">
        <v>5025</v>
      </c>
    </row>
    <row r="1469" hidden="1">
      <c r="A1469" s="68" t="s">
        <v>5026</v>
      </c>
    </row>
    <row r="1473" hidden="1">
      <c r="A1473" s="68">
        <v>284.0</v>
      </c>
    </row>
    <row r="1475" hidden="1">
      <c r="A1475" s="68" t="s">
        <v>5027</v>
      </c>
    </row>
    <row r="1477" hidden="1">
      <c r="A1477" s="68" t="s">
        <v>5028</v>
      </c>
    </row>
    <row r="1481" hidden="1">
      <c r="A1481" s="68">
        <v>285.0</v>
      </c>
    </row>
    <row r="1483" hidden="1">
      <c r="A1483" s="68" t="s">
        <v>5029</v>
      </c>
    </row>
    <row r="1485" hidden="1">
      <c r="A1485" s="68" t="s">
        <v>5030</v>
      </c>
    </row>
    <row r="1489" hidden="1">
      <c r="A1489" s="68">
        <v>286.0</v>
      </c>
    </row>
    <row r="1491" hidden="1">
      <c r="A1491" s="68" t="s">
        <v>5031</v>
      </c>
    </row>
    <row r="1493" hidden="1">
      <c r="A1493" s="68" t="s">
        <v>5032</v>
      </c>
    </row>
    <row r="1497" hidden="1">
      <c r="A1497" s="68">
        <v>287.0</v>
      </c>
    </row>
    <row r="1499" hidden="1">
      <c r="A1499" s="68" t="s">
        <v>5033</v>
      </c>
    </row>
    <row r="1501" hidden="1">
      <c r="A1501" s="68" t="s">
        <v>5034</v>
      </c>
    </row>
    <row r="1505" hidden="1">
      <c r="A1505" s="68">
        <v>288.0</v>
      </c>
    </row>
    <row r="1507" hidden="1">
      <c r="A1507" s="68" t="s">
        <v>5035</v>
      </c>
    </row>
    <row r="1509" hidden="1">
      <c r="A1509" s="68" t="s">
        <v>5036</v>
      </c>
    </row>
    <row r="1513" hidden="1">
      <c r="A1513" s="68">
        <v>289.0</v>
      </c>
    </row>
    <row r="1515" hidden="1">
      <c r="A1515" s="68" t="s">
        <v>5037</v>
      </c>
    </row>
    <row r="1517" hidden="1">
      <c r="A1517" s="68" t="s">
        <v>5038</v>
      </c>
    </row>
    <row r="1521" hidden="1">
      <c r="A1521" s="68">
        <v>290.0</v>
      </c>
    </row>
    <row r="1523" hidden="1">
      <c r="A1523" s="68" t="s">
        <v>5039</v>
      </c>
    </row>
    <row r="1525" hidden="1">
      <c r="A1525" s="68" t="s">
        <v>5040</v>
      </c>
    </row>
    <row r="1529" hidden="1">
      <c r="A1529" s="68">
        <v>291.0</v>
      </c>
    </row>
    <row r="1531" hidden="1">
      <c r="A1531" s="68" t="s">
        <v>5041</v>
      </c>
    </row>
    <row r="1533" hidden="1">
      <c r="A1533" s="68" t="s">
        <v>5042</v>
      </c>
    </row>
    <row r="1537" hidden="1">
      <c r="A1537" s="68">
        <v>292.0</v>
      </c>
    </row>
    <row r="1539" hidden="1">
      <c r="A1539" s="68" t="s">
        <v>5043</v>
      </c>
    </row>
    <row r="1541" hidden="1">
      <c r="A1541" s="68" t="s">
        <v>5044</v>
      </c>
    </row>
    <row r="1545" hidden="1">
      <c r="A1545" s="68">
        <v>293.0</v>
      </c>
    </row>
    <row r="1547" hidden="1">
      <c r="A1547" s="68" t="s">
        <v>5045</v>
      </c>
    </row>
    <row r="1549" hidden="1">
      <c r="A1549" s="68" t="s">
        <v>5046</v>
      </c>
    </row>
    <row r="1553" hidden="1">
      <c r="A1553" s="68">
        <v>294.0</v>
      </c>
    </row>
    <row r="1555" hidden="1">
      <c r="A1555" s="68" t="s">
        <v>5047</v>
      </c>
    </row>
    <row r="1557" hidden="1">
      <c r="A1557" s="68" t="s">
        <v>5048</v>
      </c>
    </row>
    <row r="1561" hidden="1">
      <c r="A1561" s="68">
        <v>295.0</v>
      </c>
    </row>
    <row r="1563" hidden="1">
      <c r="A1563" s="68" t="s">
        <v>5049</v>
      </c>
    </row>
    <row r="1565" hidden="1">
      <c r="A1565" s="68" t="s">
        <v>5050</v>
      </c>
    </row>
    <row r="1569" hidden="1">
      <c r="A1569" s="68">
        <v>296.0</v>
      </c>
    </row>
    <row r="1571" hidden="1">
      <c r="A1571" s="68" t="s">
        <v>5051</v>
      </c>
    </row>
    <row r="1573" hidden="1">
      <c r="A1573" s="68" t="s">
        <v>5052</v>
      </c>
    </row>
    <row r="1577" hidden="1">
      <c r="A1577" s="68">
        <v>297.0</v>
      </c>
    </row>
    <row r="1579" hidden="1">
      <c r="A1579" s="68" t="s">
        <v>5053</v>
      </c>
    </row>
    <row r="1581" hidden="1">
      <c r="A1581" s="68" t="s">
        <v>5054</v>
      </c>
    </row>
    <row r="1585" hidden="1">
      <c r="A1585" s="68">
        <v>298.0</v>
      </c>
    </row>
    <row r="1587" hidden="1">
      <c r="A1587" s="68" t="s">
        <v>5055</v>
      </c>
    </row>
    <row r="1589" hidden="1">
      <c r="A1589" s="68" t="s">
        <v>5056</v>
      </c>
    </row>
    <row r="1593" hidden="1">
      <c r="A1593" s="68">
        <v>299.0</v>
      </c>
    </row>
    <row r="1595" hidden="1">
      <c r="A1595" s="68" t="s">
        <v>5057</v>
      </c>
    </row>
    <row r="1597" hidden="1">
      <c r="A1597" s="68" t="s">
        <v>5058</v>
      </c>
    </row>
    <row r="1601" hidden="1">
      <c r="A1601" s="68">
        <v>300.0</v>
      </c>
    </row>
    <row r="1603" hidden="1">
      <c r="A1603" s="68" t="s">
        <v>5059</v>
      </c>
    </row>
    <row r="1605" hidden="1">
      <c r="A1605" s="68" t="s">
        <v>5060</v>
      </c>
    </row>
    <row r="1609" hidden="1">
      <c r="A1609" s="68">
        <v>301.0</v>
      </c>
    </row>
    <row r="1611" hidden="1">
      <c r="A1611" s="68" t="s">
        <v>5061</v>
      </c>
    </row>
    <row r="1613" hidden="1">
      <c r="A1613" s="68" t="s">
        <v>5062</v>
      </c>
    </row>
    <row r="1617" hidden="1">
      <c r="A1617" s="68">
        <v>302.0</v>
      </c>
    </row>
    <row r="1619" hidden="1">
      <c r="A1619" s="68" t="s">
        <v>5063</v>
      </c>
    </row>
    <row r="1621" hidden="1">
      <c r="A1621" s="68" t="s">
        <v>5064</v>
      </c>
    </row>
    <row r="1625" hidden="1">
      <c r="A1625" s="68">
        <v>303.0</v>
      </c>
    </row>
    <row r="1627" hidden="1">
      <c r="A1627" s="68" t="s">
        <v>5065</v>
      </c>
    </row>
    <row r="1629" hidden="1">
      <c r="A1629" s="68" t="s">
        <v>5066</v>
      </c>
    </row>
    <row r="1633" hidden="1">
      <c r="A1633" s="68">
        <v>304.0</v>
      </c>
    </row>
    <row r="1635" hidden="1">
      <c r="A1635" s="68" t="s">
        <v>5067</v>
      </c>
    </row>
    <row r="1637" hidden="1">
      <c r="A1637" s="68" t="s">
        <v>5068</v>
      </c>
    </row>
    <row r="1641" hidden="1">
      <c r="A1641" s="68">
        <v>305.0</v>
      </c>
    </row>
    <row r="1643" hidden="1">
      <c r="A1643" s="68" t="s">
        <v>5069</v>
      </c>
    </row>
    <row r="1645" hidden="1">
      <c r="A1645" s="68" t="s">
        <v>5070</v>
      </c>
    </row>
    <row r="1649" hidden="1">
      <c r="A1649" s="68">
        <v>306.0</v>
      </c>
    </row>
    <row r="1651" hidden="1">
      <c r="A1651" s="68" t="s">
        <v>5071</v>
      </c>
    </row>
    <row r="1653" hidden="1">
      <c r="A1653" s="68" t="s">
        <v>5072</v>
      </c>
    </row>
    <row r="1657" hidden="1">
      <c r="A1657" s="68">
        <v>307.0</v>
      </c>
    </row>
    <row r="1659" hidden="1">
      <c r="A1659" s="68" t="s">
        <v>5073</v>
      </c>
    </row>
    <row r="1661" hidden="1">
      <c r="A1661" s="68" t="s">
        <v>5074</v>
      </c>
    </row>
    <row r="1665" hidden="1">
      <c r="A1665" s="68">
        <v>308.0</v>
      </c>
    </row>
    <row r="1667" hidden="1">
      <c r="A1667" s="68" t="s">
        <v>5075</v>
      </c>
    </row>
    <row r="1669" hidden="1">
      <c r="A1669" s="68" t="s">
        <v>5076</v>
      </c>
    </row>
    <row r="1673" hidden="1">
      <c r="A1673" s="68">
        <v>309.0</v>
      </c>
    </row>
    <row r="1675" hidden="1">
      <c r="A1675" s="68" t="s">
        <v>5077</v>
      </c>
    </row>
    <row r="1677" hidden="1">
      <c r="A1677" s="68" t="s">
        <v>5078</v>
      </c>
    </row>
    <row r="1681" hidden="1">
      <c r="A1681" s="68">
        <v>310.0</v>
      </c>
    </row>
    <row r="1683" hidden="1">
      <c r="A1683" s="68" t="s">
        <v>5079</v>
      </c>
    </row>
    <row r="1685" hidden="1">
      <c r="A1685" s="68" t="s">
        <v>5080</v>
      </c>
    </row>
    <row r="1689" hidden="1">
      <c r="A1689" s="68">
        <v>311.0</v>
      </c>
    </row>
    <row r="1691" hidden="1">
      <c r="A1691" s="68" t="s">
        <v>5081</v>
      </c>
    </row>
    <row r="1693" hidden="1">
      <c r="A1693" s="68" t="s">
        <v>5082</v>
      </c>
    </row>
    <row r="1697" hidden="1">
      <c r="A1697" s="68">
        <v>312.0</v>
      </c>
    </row>
    <row r="1699" hidden="1">
      <c r="A1699" s="68" t="s">
        <v>5083</v>
      </c>
    </row>
    <row r="1701" hidden="1">
      <c r="A1701" s="68" t="s">
        <v>5084</v>
      </c>
    </row>
    <row r="1705" hidden="1">
      <c r="A1705" s="68">
        <v>313.0</v>
      </c>
    </row>
    <row r="1707" hidden="1">
      <c r="A1707" s="68" t="s">
        <v>5085</v>
      </c>
    </row>
    <row r="1709" hidden="1">
      <c r="A1709" s="68" t="s">
        <v>5086</v>
      </c>
    </row>
    <row r="1713" hidden="1">
      <c r="A1713" s="68">
        <v>314.0</v>
      </c>
    </row>
    <row r="1715" hidden="1">
      <c r="A1715" s="68" t="s">
        <v>5087</v>
      </c>
    </row>
    <row r="1717" hidden="1">
      <c r="A1717" s="68" t="s">
        <v>5088</v>
      </c>
    </row>
    <row r="1721" hidden="1">
      <c r="A1721" s="68">
        <v>315.0</v>
      </c>
    </row>
    <row r="1723" hidden="1">
      <c r="A1723" s="68" t="s">
        <v>5089</v>
      </c>
    </row>
    <row r="1725" hidden="1">
      <c r="A1725" s="68" t="s">
        <v>5090</v>
      </c>
    </row>
    <row r="1729" hidden="1">
      <c r="A1729" s="68">
        <v>316.0</v>
      </c>
    </row>
    <row r="1731" hidden="1">
      <c r="A1731" s="68" t="s">
        <v>5091</v>
      </c>
    </row>
    <row r="1733" hidden="1">
      <c r="A1733" s="68" t="s">
        <v>5092</v>
      </c>
    </row>
    <row r="1737" hidden="1">
      <c r="A1737" s="68">
        <v>317.0</v>
      </c>
    </row>
    <row r="1739" hidden="1">
      <c r="A1739" s="68" t="s">
        <v>5093</v>
      </c>
    </row>
    <row r="1741" hidden="1">
      <c r="A1741" s="68" t="s">
        <v>5094</v>
      </c>
    </row>
    <row r="1745" hidden="1">
      <c r="A1745" s="68">
        <v>318.0</v>
      </c>
    </row>
    <row r="1747" hidden="1">
      <c r="A1747" s="68" t="s">
        <v>5095</v>
      </c>
    </row>
    <row r="1749" hidden="1">
      <c r="A1749" s="68" t="s">
        <v>5096</v>
      </c>
    </row>
    <row r="1753" hidden="1">
      <c r="A1753" s="68">
        <v>319.0</v>
      </c>
    </row>
    <row r="1755" hidden="1">
      <c r="A1755" s="68" t="s">
        <v>5097</v>
      </c>
    </row>
    <row r="1757" hidden="1">
      <c r="A1757" s="68" t="s">
        <v>5098</v>
      </c>
    </row>
    <row r="1761" hidden="1">
      <c r="A1761" s="68">
        <v>320.0</v>
      </c>
    </row>
    <row r="1763" hidden="1">
      <c r="A1763" s="68" t="s">
        <v>5099</v>
      </c>
    </row>
    <row r="1765" hidden="1">
      <c r="A1765" s="68" t="s">
        <v>5100</v>
      </c>
    </row>
    <row r="1769" hidden="1">
      <c r="A1769" s="68">
        <v>321.0</v>
      </c>
    </row>
    <row r="1771" hidden="1">
      <c r="A1771" s="68" t="s">
        <v>5101</v>
      </c>
    </row>
    <row r="1773" hidden="1">
      <c r="A1773" s="68" t="s">
        <v>5102</v>
      </c>
    </row>
    <row r="1777" hidden="1">
      <c r="A1777" s="68">
        <v>322.0</v>
      </c>
    </row>
    <row r="1779" hidden="1">
      <c r="A1779" s="68" t="s">
        <v>5103</v>
      </c>
    </row>
    <row r="1781" hidden="1">
      <c r="A1781" s="68" t="s">
        <v>5104</v>
      </c>
    </row>
    <row r="1785" hidden="1">
      <c r="A1785" s="68">
        <v>323.0</v>
      </c>
    </row>
    <row r="1787" hidden="1">
      <c r="A1787" s="68" t="s">
        <v>5105</v>
      </c>
    </row>
    <row r="1789" hidden="1">
      <c r="A1789" s="68" t="s">
        <v>5106</v>
      </c>
    </row>
    <row r="1793" hidden="1">
      <c r="A1793" s="68">
        <v>324.0</v>
      </c>
    </row>
    <row r="1795" hidden="1">
      <c r="A1795" s="68" t="s">
        <v>5107</v>
      </c>
    </row>
    <row r="1797" hidden="1">
      <c r="A1797" s="68" t="s">
        <v>5108</v>
      </c>
    </row>
    <row r="1801" hidden="1">
      <c r="A1801" s="68">
        <v>325.0</v>
      </c>
    </row>
    <row r="1803" hidden="1">
      <c r="A1803" s="68" t="s">
        <v>5109</v>
      </c>
    </row>
    <row r="1805" hidden="1">
      <c r="A1805" s="68" t="s">
        <v>5110</v>
      </c>
    </row>
    <row r="1809" hidden="1">
      <c r="A1809" s="68">
        <v>326.0</v>
      </c>
    </row>
    <row r="1811" hidden="1">
      <c r="A1811" s="68" t="s">
        <v>5111</v>
      </c>
    </row>
    <row r="1813" hidden="1">
      <c r="A1813" s="68" t="s">
        <v>5112</v>
      </c>
    </row>
    <row r="1817" hidden="1">
      <c r="A1817" s="68">
        <v>327.0</v>
      </c>
    </row>
    <row r="1819" hidden="1">
      <c r="A1819" s="68" t="s">
        <v>5113</v>
      </c>
    </row>
    <row r="1821" hidden="1">
      <c r="A1821" s="68" t="s">
        <v>5114</v>
      </c>
    </row>
    <row r="1825" hidden="1">
      <c r="A1825" s="68">
        <v>328.0</v>
      </c>
    </row>
    <row r="1827" hidden="1">
      <c r="A1827" s="68" t="s">
        <v>5115</v>
      </c>
    </row>
    <row r="1829" hidden="1">
      <c r="A1829" s="68" t="s">
        <v>5116</v>
      </c>
    </row>
    <row r="1833" hidden="1">
      <c r="A1833" s="68">
        <v>329.0</v>
      </c>
    </row>
    <row r="1835" hidden="1">
      <c r="A1835" s="68" t="s">
        <v>5117</v>
      </c>
    </row>
    <row r="1837" hidden="1">
      <c r="A1837" s="68" t="s">
        <v>5118</v>
      </c>
    </row>
    <row r="1841" hidden="1">
      <c r="A1841" s="68">
        <v>330.0</v>
      </c>
    </row>
    <row r="1843" hidden="1">
      <c r="A1843" s="68" t="s">
        <v>5119</v>
      </c>
    </row>
    <row r="1845" hidden="1">
      <c r="A1845" s="68" t="s">
        <v>5120</v>
      </c>
    </row>
    <row r="1849" hidden="1">
      <c r="A1849" s="68">
        <v>331.0</v>
      </c>
    </row>
    <row r="1851" hidden="1">
      <c r="A1851" s="68" t="s">
        <v>5121</v>
      </c>
    </row>
    <row r="1853" hidden="1">
      <c r="A1853" s="68" t="s">
        <v>5122</v>
      </c>
    </row>
    <row r="1857" hidden="1">
      <c r="A1857" s="68">
        <v>332.0</v>
      </c>
    </row>
    <row r="1859" hidden="1">
      <c r="A1859" s="68" t="s">
        <v>5123</v>
      </c>
    </row>
    <row r="1861" hidden="1">
      <c r="A1861" s="68" t="s">
        <v>5124</v>
      </c>
    </row>
    <row r="1865" hidden="1">
      <c r="A1865" s="68">
        <v>333.0</v>
      </c>
    </row>
    <row r="1867" hidden="1">
      <c r="A1867" s="68" t="s">
        <v>5125</v>
      </c>
    </row>
    <row r="1869" hidden="1">
      <c r="A1869" s="68" t="s">
        <v>5126</v>
      </c>
    </row>
    <row r="1873" hidden="1">
      <c r="A1873" s="68">
        <v>334.0</v>
      </c>
    </row>
    <row r="1875" hidden="1">
      <c r="A1875" s="68" t="s">
        <v>5127</v>
      </c>
    </row>
    <row r="1877" hidden="1">
      <c r="A1877" s="68" t="s">
        <v>5128</v>
      </c>
    </row>
    <row r="1881" hidden="1">
      <c r="A1881" s="68">
        <v>335.0</v>
      </c>
    </row>
    <row r="1883" hidden="1">
      <c r="A1883" s="68" t="s">
        <v>5129</v>
      </c>
    </row>
    <row r="1885" hidden="1">
      <c r="A1885" s="68" t="s">
        <v>5130</v>
      </c>
    </row>
    <row r="1889" hidden="1">
      <c r="A1889" s="68">
        <v>336.0</v>
      </c>
    </row>
    <row r="1891" hidden="1">
      <c r="A1891" s="68" t="s">
        <v>5131</v>
      </c>
    </row>
    <row r="1893" hidden="1">
      <c r="A1893" s="68" t="s">
        <v>5132</v>
      </c>
    </row>
    <row r="1897" hidden="1">
      <c r="A1897" s="68">
        <v>337.0</v>
      </c>
    </row>
    <row r="1899" hidden="1">
      <c r="A1899" s="68" t="s">
        <v>5133</v>
      </c>
    </row>
    <row r="1901" hidden="1">
      <c r="A1901" s="68" t="s">
        <v>5134</v>
      </c>
    </row>
    <row r="1905" hidden="1">
      <c r="A1905" s="68">
        <v>338.0</v>
      </c>
    </row>
    <row r="1907" hidden="1">
      <c r="A1907" s="68" t="s">
        <v>5135</v>
      </c>
    </row>
    <row r="1909" hidden="1">
      <c r="A1909" s="68" t="s">
        <v>5136</v>
      </c>
    </row>
    <row r="1913" hidden="1">
      <c r="A1913" s="68">
        <v>339.0</v>
      </c>
    </row>
    <row r="1915" hidden="1">
      <c r="A1915" s="68" t="s">
        <v>5137</v>
      </c>
    </row>
    <row r="1917" hidden="1">
      <c r="A1917" s="68" t="s">
        <v>5138</v>
      </c>
    </row>
    <row r="1921" hidden="1">
      <c r="A1921" s="68">
        <v>340.0</v>
      </c>
    </row>
    <row r="1923" hidden="1">
      <c r="A1923" s="68" t="s">
        <v>5139</v>
      </c>
    </row>
    <row r="1925" hidden="1">
      <c r="A1925" s="68" t="s">
        <v>5140</v>
      </c>
    </row>
    <row r="1929" hidden="1">
      <c r="A1929" s="68">
        <v>341.0</v>
      </c>
    </row>
    <row r="1931" hidden="1">
      <c r="A1931" s="68" t="s">
        <v>5141</v>
      </c>
    </row>
    <row r="1933" hidden="1">
      <c r="A1933" s="68" t="s">
        <v>5142</v>
      </c>
    </row>
    <row r="1937" hidden="1">
      <c r="A1937" s="68">
        <v>342.0</v>
      </c>
    </row>
    <row r="1939" hidden="1">
      <c r="A1939" s="68" t="s">
        <v>5143</v>
      </c>
    </row>
    <row r="1941" hidden="1">
      <c r="A1941" s="68" t="s">
        <v>5144</v>
      </c>
    </row>
    <row r="1945" hidden="1">
      <c r="A1945" s="68">
        <v>343.0</v>
      </c>
    </row>
    <row r="1947" hidden="1">
      <c r="A1947" s="68" t="s">
        <v>5145</v>
      </c>
    </row>
    <row r="1949" hidden="1">
      <c r="A1949" s="68" t="s">
        <v>5146</v>
      </c>
    </row>
    <row r="1953" hidden="1">
      <c r="A1953" s="68">
        <v>344.0</v>
      </c>
    </row>
    <row r="1955" hidden="1">
      <c r="A1955" s="68" t="s">
        <v>5147</v>
      </c>
    </row>
    <row r="1957" hidden="1">
      <c r="A1957" s="68" t="s">
        <v>5148</v>
      </c>
    </row>
    <row r="1961" hidden="1">
      <c r="A1961" s="68">
        <v>345.0</v>
      </c>
    </row>
    <row r="1963" hidden="1">
      <c r="A1963" s="68" t="s">
        <v>5149</v>
      </c>
    </row>
    <row r="1965" hidden="1">
      <c r="A1965" s="68" t="s">
        <v>5150</v>
      </c>
    </row>
    <row r="1969" hidden="1">
      <c r="A1969" s="68">
        <v>346.0</v>
      </c>
    </row>
    <row r="1971" hidden="1">
      <c r="A1971" s="68" t="s">
        <v>5151</v>
      </c>
    </row>
    <row r="1973" hidden="1">
      <c r="A1973" s="68" t="s">
        <v>5152</v>
      </c>
    </row>
    <row r="1977" hidden="1">
      <c r="A1977" s="68">
        <v>347.0</v>
      </c>
    </row>
    <row r="1979" hidden="1">
      <c r="A1979" s="68" t="s">
        <v>5153</v>
      </c>
    </row>
    <row r="1981" hidden="1">
      <c r="A1981" s="68" t="s">
        <v>5154</v>
      </c>
    </row>
    <row r="1985" hidden="1">
      <c r="A1985" s="68">
        <v>348.0</v>
      </c>
    </row>
    <row r="1987" hidden="1">
      <c r="A1987" s="68" t="s">
        <v>5155</v>
      </c>
    </row>
    <row r="1989" hidden="1">
      <c r="A1989" s="68" t="s">
        <v>5156</v>
      </c>
    </row>
    <row r="1993" hidden="1">
      <c r="A1993" s="68">
        <v>349.0</v>
      </c>
    </row>
    <row r="1995" hidden="1">
      <c r="A1995" s="68" t="s">
        <v>5157</v>
      </c>
    </row>
    <row r="1997" hidden="1">
      <c r="A1997" s="68" t="s">
        <v>5158</v>
      </c>
    </row>
    <row r="2001" hidden="1">
      <c r="A2001" s="68">
        <v>350.0</v>
      </c>
    </row>
    <row r="2003" hidden="1">
      <c r="A2003" s="68" t="s">
        <v>5159</v>
      </c>
    </row>
    <row r="2005" hidden="1">
      <c r="A2005" s="68" t="s">
        <v>5160</v>
      </c>
    </row>
    <row r="2009" hidden="1">
      <c r="A2009" s="68">
        <v>351.0</v>
      </c>
    </row>
    <row r="2011" hidden="1">
      <c r="A2011" s="68" t="s">
        <v>5161</v>
      </c>
    </row>
    <row r="2017" hidden="1">
      <c r="A2017" s="68">
        <v>352.0</v>
      </c>
    </row>
    <row r="2019" hidden="1">
      <c r="A2019" s="68" t="s">
        <v>5162</v>
      </c>
    </row>
    <row r="2021" hidden="1">
      <c r="A2021" s="68" t="s">
        <v>5163</v>
      </c>
    </row>
    <row r="2025" hidden="1">
      <c r="A2025" s="68">
        <v>353.0</v>
      </c>
    </row>
    <row r="2027" hidden="1">
      <c r="A2027" s="68" t="s">
        <v>5164</v>
      </c>
    </row>
    <row r="2029" hidden="1">
      <c r="A2029" s="68" t="s">
        <v>5165</v>
      </c>
    </row>
    <row r="2033" hidden="1">
      <c r="A2033" s="68">
        <v>354.0</v>
      </c>
    </row>
    <row r="2035" hidden="1">
      <c r="A2035" s="68" t="s">
        <v>5166</v>
      </c>
    </row>
    <row r="2037" hidden="1">
      <c r="A2037" s="68" t="s">
        <v>5167</v>
      </c>
    </row>
    <row r="2041" hidden="1">
      <c r="A2041" s="68">
        <v>355.0</v>
      </c>
    </row>
    <row r="2043" hidden="1">
      <c r="A2043" s="68" t="s">
        <v>5168</v>
      </c>
    </row>
    <row r="2045" hidden="1">
      <c r="A2045" s="68" t="s">
        <v>5169</v>
      </c>
    </row>
    <row r="2049" hidden="1">
      <c r="A2049" s="68">
        <v>356.0</v>
      </c>
    </row>
    <row r="2051" hidden="1">
      <c r="A2051" s="68" t="s">
        <v>5170</v>
      </c>
    </row>
    <row r="2053" hidden="1">
      <c r="A2053" s="68" t="s">
        <v>5171</v>
      </c>
    </row>
    <row r="2057" hidden="1">
      <c r="A2057" s="68">
        <v>357.0</v>
      </c>
    </row>
    <row r="2059" hidden="1">
      <c r="A2059" s="68" t="s">
        <v>5172</v>
      </c>
    </row>
    <row r="2061" hidden="1">
      <c r="A2061" s="68" t="s">
        <v>5173</v>
      </c>
    </row>
    <row r="2065" hidden="1">
      <c r="A2065" s="68">
        <v>358.0</v>
      </c>
    </row>
    <row r="2067" hidden="1">
      <c r="A2067" s="68" t="s">
        <v>5174</v>
      </c>
    </row>
    <row r="2069" hidden="1">
      <c r="A2069" s="68" t="s">
        <v>5175</v>
      </c>
    </row>
    <row r="2073" hidden="1">
      <c r="A2073" s="68">
        <v>359.0</v>
      </c>
    </row>
    <row r="2075" hidden="1">
      <c r="A2075" s="68" t="s">
        <v>5176</v>
      </c>
    </row>
    <row r="2077" hidden="1">
      <c r="A2077" s="68" t="s">
        <v>5177</v>
      </c>
    </row>
    <row r="2081" hidden="1">
      <c r="A2081" s="68">
        <v>360.0</v>
      </c>
    </row>
    <row r="2083" hidden="1">
      <c r="A2083" s="68" t="s">
        <v>5178</v>
      </c>
    </row>
    <row r="2085" hidden="1">
      <c r="A2085" s="68" t="s">
        <v>5179</v>
      </c>
    </row>
    <row r="2089" hidden="1">
      <c r="A2089" s="68">
        <v>361.0</v>
      </c>
    </row>
    <row r="2091" hidden="1">
      <c r="A2091" s="68" t="s">
        <v>5180</v>
      </c>
    </row>
    <row r="2093" hidden="1">
      <c r="A2093" s="68" t="s">
        <v>5181</v>
      </c>
    </row>
    <row r="2097" hidden="1">
      <c r="A2097" s="68">
        <v>362.0</v>
      </c>
    </row>
    <row r="2099" hidden="1">
      <c r="A2099" s="68" t="s">
        <v>5182</v>
      </c>
    </row>
    <row r="2101" hidden="1">
      <c r="A2101" s="68" t="s">
        <v>5183</v>
      </c>
    </row>
    <row r="2105" hidden="1">
      <c r="A2105" s="68">
        <v>363.0</v>
      </c>
    </row>
    <row r="2107" hidden="1">
      <c r="A2107" s="68" t="s">
        <v>5184</v>
      </c>
    </row>
    <row r="2109" hidden="1">
      <c r="A2109" s="68" t="s">
        <v>5185</v>
      </c>
    </row>
    <row r="2113" hidden="1">
      <c r="A2113" s="68">
        <v>364.0</v>
      </c>
    </row>
    <row r="2115" hidden="1">
      <c r="A2115" s="68" t="s">
        <v>5186</v>
      </c>
    </row>
    <row r="2117" hidden="1">
      <c r="A2117" s="68" t="s">
        <v>5187</v>
      </c>
    </row>
    <row r="2121" hidden="1">
      <c r="A2121" s="68">
        <v>365.0</v>
      </c>
    </row>
    <row r="2123" hidden="1">
      <c r="A2123" s="68" t="s">
        <v>5188</v>
      </c>
    </row>
    <row r="2125" hidden="1">
      <c r="A2125" s="68" t="s">
        <v>5189</v>
      </c>
    </row>
    <row r="2129" hidden="1">
      <c r="A2129" s="68">
        <v>366.0</v>
      </c>
    </row>
    <row r="2131" hidden="1">
      <c r="A2131" s="68" t="s">
        <v>5190</v>
      </c>
    </row>
    <row r="2133" hidden="1">
      <c r="A2133" s="68" t="s">
        <v>5191</v>
      </c>
    </row>
    <row r="2137" hidden="1">
      <c r="A2137" s="68">
        <v>367.0</v>
      </c>
    </row>
    <row r="2139" hidden="1">
      <c r="A2139" s="68" t="s">
        <v>5192</v>
      </c>
    </row>
    <row r="2141" hidden="1">
      <c r="A2141" s="68" t="s">
        <v>5193</v>
      </c>
    </row>
    <row r="2145" hidden="1">
      <c r="A2145" s="68">
        <v>368.0</v>
      </c>
    </row>
    <row r="2147" hidden="1">
      <c r="A2147" s="68" t="s">
        <v>5194</v>
      </c>
    </row>
    <row r="2149" hidden="1">
      <c r="A2149" s="68" t="s">
        <v>5195</v>
      </c>
    </row>
    <row r="2153" hidden="1">
      <c r="A2153" s="68">
        <v>369.0</v>
      </c>
    </row>
    <row r="2155" hidden="1">
      <c r="A2155" s="68" t="s">
        <v>5196</v>
      </c>
    </row>
    <row r="2157" hidden="1">
      <c r="A2157" s="68" t="s">
        <v>5197</v>
      </c>
    </row>
    <row r="2161" hidden="1">
      <c r="A2161" s="68">
        <v>370.0</v>
      </c>
    </row>
    <row r="2163" hidden="1">
      <c r="A2163" s="68" t="s">
        <v>5198</v>
      </c>
    </row>
    <row r="2165" hidden="1">
      <c r="A2165" s="68" t="s">
        <v>5199</v>
      </c>
    </row>
    <row r="2169" hidden="1">
      <c r="A2169" s="68">
        <v>371.0</v>
      </c>
    </row>
    <row r="2171" hidden="1">
      <c r="A2171" s="68" t="s">
        <v>5200</v>
      </c>
    </row>
    <row r="2173" hidden="1">
      <c r="A2173" s="68" t="s">
        <v>5201</v>
      </c>
    </row>
    <row r="2177" hidden="1">
      <c r="A2177" s="68">
        <v>372.0</v>
      </c>
    </row>
    <row r="2179" hidden="1">
      <c r="A2179" s="68" t="s">
        <v>5202</v>
      </c>
    </row>
    <row r="2181" hidden="1">
      <c r="A2181" s="68" t="s">
        <v>5203</v>
      </c>
    </row>
    <row r="2185" hidden="1">
      <c r="A2185" s="68">
        <v>373.0</v>
      </c>
    </row>
    <row r="2187" hidden="1">
      <c r="A2187" s="68" t="s">
        <v>5204</v>
      </c>
    </row>
    <row r="2189" hidden="1">
      <c r="A2189" s="68" t="s">
        <v>5205</v>
      </c>
    </row>
    <row r="2193" hidden="1">
      <c r="A2193" s="68">
        <v>374.0</v>
      </c>
    </row>
    <row r="2195" hidden="1">
      <c r="A2195" s="68" t="s">
        <v>5206</v>
      </c>
    </row>
    <row r="2197" hidden="1">
      <c r="A2197" s="68" t="s">
        <v>5207</v>
      </c>
    </row>
    <row r="2201" hidden="1">
      <c r="A2201" s="68">
        <v>375.0</v>
      </c>
    </row>
    <row r="2203" hidden="1">
      <c r="A2203" s="68" t="s">
        <v>5208</v>
      </c>
    </row>
    <row r="2205" hidden="1">
      <c r="A2205" s="68" t="s">
        <v>5209</v>
      </c>
    </row>
    <row r="2209" hidden="1">
      <c r="A2209" s="68">
        <v>376.0</v>
      </c>
    </row>
    <row r="2211" hidden="1">
      <c r="A2211" s="68" t="s">
        <v>5210</v>
      </c>
    </row>
    <row r="2213" hidden="1">
      <c r="A2213" s="68" t="s">
        <v>5211</v>
      </c>
    </row>
    <row r="2217" hidden="1">
      <c r="A2217" s="68">
        <v>377.0</v>
      </c>
    </row>
    <row r="2219" hidden="1">
      <c r="A2219" s="68" t="s">
        <v>5212</v>
      </c>
    </row>
    <row r="2221" hidden="1">
      <c r="A2221" s="68" t="s">
        <v>5213</v>
      </c>
    </row>
    <row r="2225" hidden="1">
      <c r="A2225" s="68">
        <v>378.0</v>
      </c>
    </row>
    <row r="2227" hidden="1">
      <c r="A2227" s="68" t="s">
        <v>5214</v>
      </c>
    </row>
    <row r="2229" hidden="1">
      <c r="A2229" s="68" t="s">
        <v>5215</v>
      </c>
    </row>
    <row r="2233" hidden="1">
      <c r="A2233" s="68">
        <v>379.0</v>
      </c>
    </row>
    <row r="2235" hidden="1">
      <c r="A2235" s="68" t="s">
        <v>5216</v>
      </c>
    </row>
    <row r="2237" hidden="1">
      <c r="A2237" s="68" t="s">
        <v>5217</v>
      </c>
    </row>
    <row r="2241" hidden="1">
      <c r="A2241" s="68">
        <v>380.0</v>
      </c>
    </row>
    <row r="2243" hidden="1">
      <c r="A2243" s="68" t="s">
        <v>5218</v>
      </c>
    </row>
    <row r="2245" hidden="1">
      <c r="A2245" s="68" t="s">
        <v>5219</v>
      </c>
    </row>
    <row r="2249" hidden="1">
      <c r="A2249" s="68">
        <v>381.0</v>
      </c>
    </row>
    <row r="2251" hidden="1">
      <c r="A2251" s="68" t="s">
        <v>5220</v>
      </c>
    </row>
    <row r="2253" hidden="1">
      <c r="A2253" s="68" t="s">
        <v>5221</v>
      </c>
    </row>
    <row r="2257" hidden="1">
      <c r="A2257" s="68">
        <v>382.0</v>
      </c>
    </row>
    <row r="2259" hidden="1">
      <c r="A2259" s="68" t="s">
        <v>5222</v>
      </c>
    </row>
    <row r="2261" hidden="1">
      <c r="A2261" s="68" t="s">
        <v>5223</v>
      </c>
    </row>
    <row r="2265" hidden="1">
      <c r="A2265" s="68">
        <v>383.0</v>
      </c>
    </row>
    <row r="2267" hidden="1">
      <c r="A2267" s="68" t="s">
        <v>5224</v>
      </c>
    </row>
    <row r="2269" hidden="1">
      <c r="A2269" s="68" t="s">
        <v>5225</v>
      </c>
    </row>
    <row r="2273" hidden="1">
      <c r="A2273" s="68">
        <v>384.0</v>
      </c>
    </row>
    <row r="2275" hidden="1">
      <c r="A2275" s="68" t="s">
        <v>5226</v>
      </c>
    </row>
    <row r="2277" hidden="1">
      <c r="A2277" s="68" t="s">
        <v>5227</v>
      </c>
    </row>
    <row r="2281" hidden="1">
      <c r="A2281" s="68">
        <v>385.0</v>
      </c>
    </row>
    <row r="2283" hidden="1">
      <c r="A2283" s="68" t="s">
        <v>5228</v>
      </c>
    </row>
    <row r="2285" hidden="1">
      <c r="A2285" s="68" t="s">
        <v>5229</v>
      </c>
    </row>
    <row r="2289" hidden="1">
      <c r="A2289" s="68">
        <v>386.0</v>
      </c>
    </row>
    <row r="2291" hidden="1">
      <c r="A2291" s="68" t="s">
        <v>5230</v>
      </c>
    </row>
    <row r="2293" hidden="1">
      <c r="A2293" s="68" t="s">
        <v>5231</v>
      </c>
    </row>
    <row r="2297" hidden="1">
      <c r="A2297" s="68">
        <v>387.0</v>
      </c>
    </row>
    <row r="2299" hidden="1">
      <c r="A2299" s="68" t="s">
        <v>5232</v>
      </c>
    </row>
    <row r="2301" hidden="1">
      <c r="A2301" s="68" t="s">
        <v>5233</v>
      </c>
    </row>
    <row r="2305" hidden="1">
      <c r="A2305" s="68">
        <v>388.0</v>
      </c>
    </row>
    <row r="2307" hidden="1">
      <c r="A2307" s="68" t="s">
        <v>5234</v>
      </c>
    </row>
    <row r="2309" hidden="1">
      <c r="A2309" s="68" t="s">
        <v>5235</v>
      </c>
    </row>
    <row r="2313" hidden="1">
      <c r="A2313" s="68">
        <v>389.0</v>
      </c>
    </row>
    <row r="2315" hidden="1">
      <c r="A2315" s="68" t="s">
        <v>5236</v>
      </c>
    </row>
    <row r="2317" hidden="1">
      <c r="A2317" s="68" t="s">
        <v>5237</v>
      </c>
    </row>
    <row r="2321" hidden="1">
      <c r="A2321" s="68">
        <v>390.0</v>
      </c>
    </row>
    <row r="2323" hidden="1">
      <c r="A2323" s="68" t="s">
        <v>5238</v>
      </c>
    </row>
    <row r="2325" hidden="1">
      <c r="A2325" s="68" t="s">
        <v>5239</v>
      </c>
    </row>
    <row r="2329" hidden="1">
      <c r="A2329" s="68">
        <v>391.0</v>
      </c>
    </row>
    <row r="2331" hidden="1">
      <c r="A2331" s="68" t="s">
        <v>5240</v>
      </c>
    </row>
    <row r="2333" hidden="1">
      <c r="A2333" s="68" t="s">
        <v>5241</v>
      </c>
    </row>
    <row r="2337" hidden="1">
      <c r="A2337" s="68">
        <v>392.0</v>
      </c>
    </row>
    <row r="2339" hidden="1">
      <c r="A2339" s="68" t="s">
        <v>5242</v>
      </c>
    </row>
    <row r="2341" hidden="1">
      <c r="A2341" s="68" t="s">
        <v>5243</v>
      </c>
    </row>
    <row r="2345" hidden="1">
      <c r="A2345" s="68">
        <v>393.0</v>
      </c>
    </row>
    <row r="2347" hidden="1">
      <c r="A2347" s="68" t="s">
        <v>5244</v>
      </c>
    </row>
    <row r="2349" hidden="1">
      <c r="A2349" s="68" t="s">
        <v>5245</v>
      </c>
    </row>
    <row r="2353" hidden="1">
      <c r="A2353" s="68">
        <v>394.0</v>
      </c>
    </row>
    <row r="2355" hidden="1">
      <c r="A2355" s="68" t="s">
        <v>5246</v>
      </c>
    </row>
    <row r="2357" hidden="1">
      <c r="A2357" s="68" t="s">
        <v>5247</v>
      </c>
    </row>
    <row r="2361" hidden="1">
      <c r="A2361" s="68">
        <v>395.0</v>
      </c>
    </row>
    <row r="2363" hidden="1">
      <c r="A2363" s="68" t="s">
        <v>5248</v>
      </c>
    </row>
    <row r="2365" hidden="1">
      <c r="A2365" s="68" t="s">
        <v>5249</v>
      </c>
    </row>
    <row r="2369" hidden="1">
      <c r="A2369" s="68">
        <v>396.0</v>
      </c>
    </row>
    <row r="2371" hidden="1">
      <c r="A2371" s="68" t="s">
        <v>5250</v>
      </c>
    </row>
    <row r="2377" hidden="1">
      <c r="A2377" s="68">
        <v>397.0</v>
      </c>
    </row>
    <row r="2379" hidden="1">
      <c r="A2379" s="68" t="s">
        <v>5251</v>
      </c>
    </row>
    <row r="2381" hidden="1">
      <c r="A2381" s="68" t="s">
        <v>5252</v>
      </c>
    </row>
    <row r="2385" hidden="1">
      <c r="A2385" s="68">
        <v>398.0</v>
      </c>
    </row>
    <row r="2387" hidden="1">
      <c r="A2387" s="68" t="s">
        <v>5253</v>
      </c>
    </row>
    <row r="2389" hidden="1">
      <c r="A2389" s="68" t="s">
        <v>5254</v>
      </c>
    </row>
    <row r="2393" hidden="1">
      <c r="A2393" s="68">
        <v>399.0</v>
      </c>
    </row>
    <row r="2395" hidden="1">
      <c r="A2395" s="68" t="s">
        <v>5255</v>
      </c>
    </row>
    <row r="2397" hidden="1">
      <c r="A2397" s="68" t="s">
        <v>5256</v>
      </c>
    </row>
    <row r="2401" hidden="1">
      <c r="A2401" s="68">
        <v>400.0</v>
      </c>
    </row>
    <row r="2403" hidden="1">
      <c r="A2403" s="68" t="s">
        <v>5257</v>
      </c>
    </row>
    <row r="2405" hidden="1">
      <c r="A2405" s="68" t="s">
        <v>5258</v>
      </c>
    </row>
    <row r="2409" hidden="1">
      <c r="A2409" s="68">
        <v>401.0</v>
      </c>
    </row>
    <row r="2411" hidden="1">
      <c r="A2411" s="68" t="s">
        <v>5259</v>
      </c>
    </row>
    <row r="2413" hidden="1">
      <c r="A2413" s="68" t="s">
        <v>5260</v>
      </c>
    </row>
    <row r="2417" hidden="1">
      <c r="A2417" s="68">
        <v>402.0</v>
      </c>
    </row>
    <row r="2419" hidden="1">
      <c r="A2419" s="68" t="s">
        <v>5261</v>
      </c>
    </row>
    <row r="2421" hidden="1">
      <c r="A2421" s="68" t="s">
        <v>5262</v>
      </c>
    </row>
    <row r="2425" hidden="1">
      <c r="A2425" s="68">
        <v>403.0</v>
      </c>
    </row>
    <row r="2427" hidden="1">
      <c r="A2427" s="68" t="s">
        <v>5263</v>
      </c>
    </row>
    <row r="2429" hidden="1">
      <c r="A2429" s="68" t="s">
        <v>5264</v>
      </c>
    </row>
    <row r="2433" hidden="1">
      <c r="A2433" s="68">
        <v>404.0</v>
      </c>
    </row>
    <row r="2435" hidden="1">
      <c r="A2435" s="68" t="s">
        <v>5265</v>
      </c>
    </row>
    <row r="2437" hidden="1">
      <c r="A2437" s="68" t="s">
        <v>5266</v>
      </c>
    </row>
    <row r="2441" hidden="1">
      <c r="A2441" s="68">
        <v>405.0</v>
      </c>
    </row>
    <row r="2443" hidden="1">
      <c r="A2443" s="68" t="s">
        <v>5267</v>
      </c>
    </row>
    <row r="2445" hidden="1">
      <c r="A2445" s="68" t="s">
        <v>5268</v>
      </c>
    </row>
    <row r="2449" hidden="1">
      <c r="A2449" s="68">
        <v>406.0</v>
      </c>
    </row>
    <row r="2451" hidden="1">
      <c r="A2451" s="68" t="s">
        <v>5269</v>
      </c>
    </row>
    <row r="2453" hidden="1">
      <c r="A2453" s="68" t="s">
        <v>5270</v>
      </c>
    </row>
    <row r="2457" hidden="1">
      <c r="A2457" s="68">
        <v>407.0</v>
      </c>
    </row>
    <row r="2459" hidden="1">
      <c r="A2459" s="68" t="s">
        <v>5271</v>
      </c>
    </row>
    <row r="2461" hidden="1">
      <c r="A2461" s="68" t="s">
        <v>5272</v>
      </c>
    </row>
    <row r="2465" hidden="1">
      <c r="A2465" s="68">
        <v>408.0</v>
      </c>
    </row>
    <row r="2467" hidden="1">
      <c r="A2467" s="68" t="s">
        <v>5273</v>
      </c>
    </row>
    <row r="2469" hidden="1">
      <c r="A2469" s="68" t="s">
        <v>5274</v>
      </c>
    </row>
    <row r="2473" hidden="1">
      <c r="A2473" s="68">
        <v>409.0</v>
      </c>
    </row>
    <row r="2475" hidden="1">
      <c r="A2475" s="68" t="s">
        <v>5275</v>
      </c>
    </row>
    <row r="2477" hidden="1">
      <c r="A2477" s="68" t="s">
        <v>5276</v>
      </c>
    </row>
    <row r="2481" hidden="1">
      <c r="A2481" s="68">
        <v>410.0</v>
      </c>
    </row>
    <row r="2483" hidden="1">
      <c r="A2483" s="68" t="s">
        <v>5277</v>
      </c>
    </row>
    <row r="2485" hidden="1">
      <c r="A2485" s="68" t="s">
        <v>5278</v>
      </c>
    </row>
    <row r="2489" hidden="1">
      <c r="A2489" s="68">
        <v>411.0</v>
      </c>
    </row>
    <row r="2491" hidden="1">
      <c r="A2491" s="68" t="s">
        <v>5279</v>
      </c>
    </row>
    <row r="2493" hidden="1">
      <c r="A2493" s="68" t="s">
        <v>5280</v>
      </c>
    </row>
    <row r="2497" hidden="1">
      <c r="A2497" s="68">
        <v>412.0</v>
      </c>
    </row>
    <row r="2499" hidden="1">
      <c r="A2499" s="68" t="s">
        <v>5281</v>
      </c>
    </row>
    <row r="2501" hidden="1">
      <c r="A2501" s="68" t="s">
        <v>5282</v>
      </c>
    </row>
    <row r="2505" hidden="1">
      <c r="A2505" s="68">
        <v>413.0</v>
      </c>
    </row>
    <row r="2507" hidden="1">
      <c r="A2507" s="68" t="s">
        <v>5283</v>
      </c>
    </row>
    <row r="2509" hidden="1">
      <c r="A2509" s="68" t="s">
        <v>5284</v>
      </c>
    </row>
    <row r="2513" hidden="1">
      <c r="A2513" s="68">
        <v>414.0</v>
      </c>
    </row>
    <row r="2515" hidden="1">
      <c r="A2515" s="68" t="s">
        <v>5285</v>
      </c>
    </row>
    <row r="2517" hidden="1">
      <c r="A2517" s="68" t="s">
        <v>5286</v>
      </c>
    </row>
    <row r="2521" hidden="1">
      <c r="A2521" s="68">
        <v>415.0</v>
      </c>
    </row>
    <row r="2523" hidden="1">
      <c r="A2523" s="68" t="s">
        <v>5287</v>
      </c>
    </row>
    <row r="2525" hidden="1">
      <c r="A2525" s="68" t="s">
        <v>5288</v>
      </c>
    </row>
    <row r="2529" hidden="1">
      <c r="A2529" s="68">
        <v>416.0</v>
      </c>
    </row>
    <row r="2531" hidden="1">
      <c r="A2531" s="68" t="s">
        <v>5289</v>
      </c>
    </row>
    <row r="2533" hidden="1">
      <c r="A2533" s="68" t="s">
        <v>5290</v>
      </c>
    </row>
    <row r="2537" hidden="1">
      <c r="A2537" s="68">
        <v>417.0</v>
      </c>
    </row>
    <row r="2539" hidden="1">
      <c r="A2539" s="68" t="s">
        <v>5291</v>
      </c>
    </row>
    <row r="2541" hidden="1">
      <c r="A2541" s="68" t="s">
        <v>5292</v>
      </c>
    </row>
    <row r="2545" hidden="1">
      <c r="A2545" s="68">
        <v>418.0</v>
      </c>
    </row>
    <row r="2547" hidden="1">
      <c r="A2547" s="68" t="s">
        <v>5293</v>
      </c>
    </row>
    <row r="2549" hidden="1">
      <c r="A2549" s="68" t="s">
        <v>5294</v>
      </c>
    </row>
    <row r="2553" hidden="1">
      <c r="A2553" s="68">
        <v>419.0</v>
      </c>
    </row>
    <row r="2555" hidden="1">
      <c r="A2555" s="68" t="s">
        <v>5295</v>
      </c>
    </row>
    <row r="2557" hidden="1">
      <c r="A2557" s="68" t="s">
        <v>5296</v>
      </c>
    </row>
    <row r="2561" hidden="1">
      <c r="A2561" s="68">
        <v>420.0</v>
      </c>
    </row>
    <row r="2563" hidden="1">
      <c r="A2563" s="68" t="s">
        <v>5297</v>
      </c>
    </row>
    <row r="2565" hidden="1">
      <c r="A2565" s="68" t="s">
        <v>5298</v>
      </c>
    </row>
    <row r="2569" hidden="1">
      <c r="A2569" s="68">
        <v>421.0</v>
      </c>
    </row>
    <row r="2571" hidden="1">
      <c r="A2571" s="68" t="s">
        <v>5299</v>
      </c>
    </row>
    <row r="2573" hidden="1">
      <c r="A2573" s="68" t="s">
        <v>5300</v>
      </c>
    </row>
    <row r="2577" hidden="1">
      <c r="A2577" s="68">
        <v>422.0</v>
      </c>
    </row>
    <row r="2579" hidden="1">
      <c r="A2579" s="68" t="s">
        <v>5301</v>
      </c>
    </row>
    <row r="2581" hidden="1">
      <c r="A2581" s="68" t="s">
        <v>5302</v>
      </c>
    </row>
    <row r="2585" hidden="1">
      <c r="A2585" s="68">
        <v>423.0</v>
      </c>
    </row>
    <row r="2587" hidden="1">
      <c r="A2587" s="68" t="s">
        <v>5303</v>
      </c>
    </row>
    <row r="2589" hidden="1">
      <c r="A2589" s="68" t="s">
        <v>5304</v>
      </c>
    </row>
    <row r="2593" hidden="1">
      <c r="A2593" s="68">
        <v>424.0</v>
      </c>
    </row>
    <row r="2595" hidden="1">
      <c r="A2595" s="68" t="s">
        <v>5305</v>
      </c>
    </row>
    <row r="2597" hidden="1">
      <c r="A2597" s="68" t="s">
        <v>5306</v>
      </c>
    </row>
    <row r="2601" hidden="1">
      <c r="A2601" s="68">
        <v>425.0</v>
      </c>
    </row>
    <row r="2603" hidden="1">
      <c r="A2603" s="68" t="s">
        <v>5307</v>
      </c>
    </row>
    <row r="2605" hidden="1">
      <c r="A2605" s="68" t="s">
        <v>5308</v>
      </c>
    </row>
    <row r="2609" hidden="1">
      <c r="A2609" s="68">
        <v>426.0</v>
      </c>
    </row>
    <row r="2611" hidden="1">
      <c r="A2611" s="68" t="s">
        <v>5309</v>
      </c>
    </row>
    <row r="2613" hidden="1">
      <c r="A2613" s="68" t="s">
        <v>5310</v>
      </c>
    </row>
    <row r="2617" hidden="1">
      <c r="A2617" s="68">
        <v>427.0</v>
      </c>
    </row>
    <row r="2619" hidden="1">
      <c r="A2619" s="68" t="s">
        <v>5311</v>
      </c>
    </row>
    <row r="2621" hidden="1">
      <c r="A2621" s="68" t="s">
        <v>5312</v>
      </c>
    </row>
    <row r="2625" hidden="1">
      <c r="A2625" s="68">
        <v>428.0</v>
      </c>
    </row>
    <row r="2627" hidden="1">
      <c r="A2627" s="68" t="s">
        <v>5313</v>
      </c>
    </row>
    <row r="2629" hidden="1">
      <c r="A2629" s="68" t="s">
        <v>5314</v>
      </c>
    </row>
    <row r="2633" hidden="1">
      <c r="A2633" s="68">
        <v>429.0</v>
      </c>
    </row>
    <row r="2635" hidden="1">
      <c r="A2635" s="68" t="s">
        <v>5315</v>
      </c>
    </row>
    <row r="2637" hidden="1">
      <c r="A2637" s="68" t="s">
        <v>5316</v>
      </c>
    </row>
    <row r="2641" hidden="1">
      <c r="A2641" s="68">
        <v>430.0</v>
      </c>
    </row>
    <row r="2643" hidden="1">
      <c r="A2643" s="68" t="s">
        <v>5317</v>
      </c>
    </row>
    <row r="2645" hidden="1">
      <c r="A2645" s="68" t="s">
        <v>5318</v>
      </c>
    </row>
    <row r="2649" hidden="1">
      <c r="A2649" s="68">
        <v>431.0</v>
      </c>
    </row>
    <row r="2651" hidden="1">
      <c r="A2651" s="68" t="s">
        <v>5319</v>
      </c>
    </row>
    <row r="2653" hidden="1">
      <c r="A2653" s="68" t="s">
        <v>5320</v>
      </c>
    </row>
    <row r="2657" hidden="1">
      <c r="A2657" s="68">
        <v>432.0</v>
      </c>
    </row>
    <row r="2659" hidden="1">
      <c r="A2659" s="68" t="s">
        <v>5321</v>
      </c>
    </row>
    <row r="2661" hidden="1">
      <c r="A2661" s="68" t="s">
        <v>5322</v>
      </c>
    </row>
    <row r="2665" hidden="1">
      <c r="A2665" s="68">
        <v>433.0</v>
      </c>
    </row>
    <row r="2667" hidden="1">
      <c r="A2667" s="68" t="s">
        <v>5323</v>
      </c>
    </row>
    <row r="2669" hidden="1">
      <c r="A2669" s="68" t="s">
        <v>5324</v>
      </c>
    </row>
    <row r="2673" hidden="1">
      <c r="A2673" s="68">
        <v>434.0</v>
      </c>
    </row>
    <row r="2675" hidden="1">
      <c r="A2675" s="68" t="s">
        <v>5325</v>
      </c>
    </row>
    <row r="2677" hidden="1">
      <c r="A2677" s="68" t="s">
        <v>5326</v>
      </c>
    </row>
    <row r="2681" hidden="1">
      <c r="A2681" s="68">
        <v>435.0</v>
      </c>
    </row>
    <row r="2683" hidden="1">
      <c r="A2683" s="68" t="s">
        <v>5327</v>
      </c>
    </row>
    <row r="2685" hidden="1">
      <c r="A2685" s="68" t="s">
        <v>5328</v>
      </c>
    </row>
    <row r="2689" hidden="1">
      <c r="A2689" s="68">
        <v>436.0</v>
      </c>
    </row>
    <row r="2691" hidden="1">
      <c r="A2691" s="68" t="s">
        <v>5329</v>
      </c>
    </row>
    <row r="2693" hidden="1">
      <c r="A2693" s="68" t="s">
        <v>5330</v>
      </c>
    </row>
    <row r="2697" hidden="1">
      <c r="A2697" s="68">
        <v>437.0</v>
      </c>
    </row>
    <row r="2699" hidden="1">
      <c r="A2699" s="68" t="s">
        <v>5331</v>
      </c>
    </row>
    <row r="2701" hidden="1">
      <c r="A2701" s="68" t="s">
        <v>5332</v>
      </c>
    </row>
    <row r="2705" hidden="1">
      <c r="A2705" s="68">
        <v>438.0</v>
      </c>
    </row>
    <row r="2707" hidden="1">
      <c r="A2707" s="68" t="s">
        <v>5333</v>
      </c>
    </row>
    <row r="2709" hidden="1">
      <c r="A2709" s="68" t="s">
        <v>5334</v>
      </c>
    </row>
    <row r="2713" hidden="1">
      <c r="A2713" s="68">
        <v>439.0</v>
      </c>
    </row>
    <row r="2715" hidden="1">
      <c r="A2715" s="68" t="s">
        <v>5335</v>
      </c>
    </row>
    <row r="2717" hidden="1">
      <c r="A2717" s="68" t="s">
        <v>5336</v>
      </c>
    </row>
    <row r="2721" hidden="1">
      <c r="A2721" s="68">
        <v>440.0</v>
      </c>
    </row>
    <row r="2723" hidden="1">
      <c r="A2723" s="68" t="s">
        <v>5337</v>
      </c>
    </row>
    <row r="2725" hidden="1">
      <c r="A2725" s="68" t="s">
        <v>5338</v>
      </c>
    </row>
    <row r="2729" hidden="1">
      <c r="A2729" s="68">
        <v>441.0</v>
      </c>
    </row>
    <row r="2731" hidden="1">
      <c r="A2731" s="68" t="s">
        <v>5339</v>
      </c>
    </row>
    <row r="2733" hidden="1">
      <c r="A2733" s="68" t="s">
        <v>5340</v>
      </c>
    </row>
    <row r="2737" hidden="1">
      <c r="A2737" s="68">
        <v>442.0</v>
      </c>
    </row>
    <row r="2739" hidden="1">
      <c r="A2739" s="68" t="s">
        <v>5341</v>
      </c>
    </row>
    <row r="2741" hidden="1">
      <c r="A2741" s="68" t="s">
        <v>5342</v>
      </c>
    </row>
    <row r="2745" hidden="1">
      <c r="A2745" s="68">
        <v>443.0</v>
      </c>
    </row>
    <row r="2747" hidden="1">
      <c r="A2747" s="68" t="s">
        <v>5343</v>
      </c>
    </row>
    <row r="2749" hidden="1">
      <c r="A2749" s="68" t="s">
        <v>5344</v>
      </c>
    </row>
    <row r="2753" hidden="1">
      <c r="A2753" s="68">
        <v>444.0</v>
      </c>
    </row>
    <row r="2755" hidden="1">
      <c r="A2755" s="68" t="s">
        <v>5345</v>
      </c>
    </row>
    <row r="2757" hidden="1">
      <c r="A2757" s="68" t="s">
        <v>5346</v>
      </c>
    </row>
    <row r="2761" hidden="1">
      <c r="A2761" s="68">
        <v>445.0</v>
      </c>
    </row>
    <row r="2763" hidden="1">
      <c r="A2763" s="68" t="s">
        <v>5347</v>
      </c>
    </row>
    <row r="2765" hidden="1">
      <c r="A2765" s="68" t="s">
        <v>5348</v>
      </c>
    </row>
    <row r="2769" hidden="1">
      <c r="A2769" s="68">
        <v>446.0</v>
      </c>
    </row>
    <row r="2771" hidden="1">
      <c r="A2771" s="68" t="s">
        <v>5349</v>
      </c>
    </row>
    <row r="2773" hidden="1">
      <c r="A2773" s="68" t="s">
        <v>5350</v>
      </c>
    </row>
    <row r="2777" hidden="1">
      <c r="A2777" s="68">
        <v>447.0</v>
      </c>
    </row>
    <row r="2779" hidden="1">
      <c r="A2779" s="68" t="s">
        <v>5351</v>
      </c>
    </row>
    <row r="2781" hidden="1">
      <c r="A2781" s="68" t="s">
        <v>5352</v>
      </c>
    </row>
    <row r="2785" hidden="1">
      <c r="A2785" s="68">
        <v>448.0</v>
      </c>
    </row>
    <row r="2787" hidden="1">
      <c r="A2787" s="68" t="s">
        <v>5353</v>
      </c>
    </row>
    <row r="2789" hidden="1">
      <c r="A2789" s="68" t="s">
        <v>5354</v>
      </c>
    </row>
    <row r="2793" hidden="1">
      <c r="A2793" s="68">
        <v>449.0</v>
      </c>
    </row>
    <row r="2795" hidden="1">
      <c r="A2795" s="68" t="s">
        <v>5355</v>
      </c>
    </row>
    <row r="2797" hidden="1">
      <c r="A2797" s="68" t="s">
        <v>5356</v>
      </c>
    </row>
    <row r="2801" hidden="1">
      <c r="A2801" s="68">
        <v>450.0</v>
      </c>
    </row>
    <row r="2803" hidden="1">
      <c r="A2803" s="68" t="s">
        <v>5357</v>
      </c>
    </row>
    <row r="2805" hidden="1">
      <c r="A2805" s="68" t="s">
        <v>5358</v>
      </c>
    </row>
    <row r="2809" hidden="1">
      <c r="A2809" s="68">
        <v>451.0</v>
      </c>
    </row>
    <row r="2811" hidden="1">
      <c r="A2811" s="68" t="s">
        <v>5359</v>
      </c>
    </row>
    <row r="2813" hidden="1">
      <c r="A2813" s="68" t="s">
        <v>5360</v>
      </c>
    </row>
    <row r="2817" hidden="1">
      <c r="A2817" s="68">
        <v>452.0</v>
      </c>
    </row>
    <row r="2819" hidden="1">
      <c r="A2819" s="68" t="s">
        <v>5361</v>
      </c>
    </row>
    <row r="2821" hidden="1">
      <c r="A2821" s="68" t="s">
        <v>5362</v>
      </c>
    </row>
    <row r="2825" hidden="1">
      <c r="A2825" s="68">
        <v>453.0</v>
      </c>
    </row>
    <row r="2827" hidden="1">
      <c r="A2827" s="68" t="s">
        <v>5363</v>
      </c>
    </row>
    <row r="2829" hidden="1">
      <c r="A2829" s="68" t="s">
        <v>5364</v>
      </c>
    </row>
    <row r="2833" hidden="1">
      <c r="A2833" s="68">
        <v>454.0</v>
      </c>
    </row>
    <row r="2835" hidden="1">
      <c r="A2835" s="68" t="s">
        <v>5365</v>
      </c>
    </row>
    <row r="2837" hidden="1">
      <c r="A2837" s="68" t="s">
        <v>5366</v>
      </c>
    </row>
    <row r="2841" hidden="1">
      <c r="A2841" s="68">
        <v>455.0</v>
      </c>
    </row>
    <row r="2843" hidden="1">
      <c r="A2843" s="68" t="s">
        <v>5367</v>
      </c>
    </row>
    <row r="2845" hidden="1">
      <c r="A2845" s="68" t="s">
        <v>5368</v>
      </c>
    </row>
    <row r="2849" hidden="1">
      <c r="A2849" s="68">
        <v>456.0</v>
      </c>
    </row>
    <row r="2851" hidden="1">
      <c r="A2851" s="68" t="s">
        <v>5369</v>
      </c>
    </row>
    <row r="2853" hidden="1">
      <c r="A2853" s="68" t="s">
        <v>5370</v>
      </c>
    </row>
    <row r="2857" hidden="1">
      <c r="A2857" s="68">
        <v>457.0</v>
      </c>
    </row>
    <row r="2859" hidden="1">
      <c r="A2859" s="68" t="s">
        <v>5371</v>
      </c>
    </row>
    <row r="2861" hidden="1">
      <c r="A2861" s="68" t="s">
        <v>5372</v>
      </c>
    </row>
    <row r="2865" hidden="1">
      <c r="A2865" s="68">
        <v>458.0</v>
      </c>
    </row>
    <row r="2867" hidden="1">
      <c r="A2867" s="68" t="s">
        <v>5373</v>
      </c>
    </row>
    <row r="2869" hidden="1">
      <c r="A2869" s="68" t="s">
        <v>5374</v>
      </c>
    </row>
    <row r="2873" hidden="1">
      <c r="A2873" s="68">
        <v>459.0</v>
      </c>
    </row>
    <row r="2875" hidden="1">
      <c r="A2875" s="68" t="s">
        <v>5375</v>
      </c>
    </row>
    <row r="2877" hidden="1">
      <c r="A2877" s="68" t="s">
        <v>5376</v>
      </c>
    </row>
    <row r="2881" hidden="1">
      <c r="A2881" s="68">
        <v>460.0</v>
      </c>
    </row>
    <row r="2883" hidden="1">
      <c r="A2883" s="68" t="s">
        <v>5377</v>
      </c>
    </row>
    <row r="2885" hidden="1">
      <c r="A2885" s="68" t="s">
        <v>5378</v>
      </c>
    </row>
    <row r="2889" hidden="1">
      <c r="A2889" s="68">
        <v>461.0</v>
      </c>
    </row>
    <row r="2891" hidden="1">
      <c r="A2891" s="68" t="s">
        <v>5379</v>
      </c>
    </row>
    <row r="2893" hidden="1">
      <c r="A2893" s="68" t="s">
        <v>5380</v>
      </c>
    </row>
    <row r="2897" hidden="1">
      <c r="A2897" s="68">
        <v>462.0</v>
      </c>
    </row>
    <row r="2899" hidden="1">
      <c r="A2899" s="68" t="s">
        <v>5381</v>
      </c>
    </row>
    <row r="2901" hidden="1">
      <c r="A2901" s="68" t="s">
        <v>5382</v>
      </c>
    </row>
    <row r="2905" hidden="1">
      <c r="A2905" s="68">
        <v>463.0</v>
      </c>
    </row>
    <row r="2907" hidden="1">
      <c r="A2907" s="68" t="s">
        <v>5383</v>
      </c>
    </row>
    <row r="2909" hidden="1">
      <c r="A2909" s="68" t="s">
        <v>5384</v>
      </c>
    </row>
    <row r="2913" hidden="1">
      <c r="A2913" s="68">
        <v>464.0</v>
      </c>
    </row>
    <row r="2915" hidden="1">
      <c r="A2915" s="68" t="s">
        <v>5385</v>
      </c>
    </row>
    <row r="2917" hidden="1">
      <c r="A2917" s="68" t="s">
        <v>5386</v>
      </c>
    </row>
    <row r="2921" hidden="1">
      <c r="A2921" s="68">
        <v>465.0</v>
      </c>
    </row>
    <row r="2923" hidden="1">
      <c r="A2923" s="68" t="s">
        <v>5387</v>
      </c>
    </row>
    <row r="2925" hidden="1">
      <c r="A2925" s="68" t="s">
        <v>5388</v>
      </c>
    </row>
    <row r="2929" hidden="1">
      <c r="A2929" s="68">
        <v>466.0</v>
      </c>
    </row>
    <row r="2931" hidden="1">
      <c r="A2931" s="68" t="s">
        <v>5389</v>
      </c>
    </row>
    <row r="2933" hidden="1">
      <c r="A2933" s="68" t="s">
        <v>5390</v>
      </c>
    </row>
    <row r="2937" hidden="1">
      <c r="A2937" s="68">
        <v>467.0</v>
      </c>
    </row>
    <row r="2939" hidden="1">
      <c r="A2939" s="68" t="s">
        <v>5391</v>
      </c>
    </row>
    <row r="2941" hidden="1">
      <c r="A2941" s="68" t="s">
        <v>5392</v>
      </c>
    </row>
    <row r="2945" hidden="1">
      <c r="A2945" s="68">
        <v>468.0</v>
      </c>
    </row>
    <row r="2947" hidden="1">
      <c r="A2947" s="68" t="s">
        <v>5393</v>
      </c>
    </row>
    <row r="2949" hidden="1">
      <c r="A2949" s="68" t="s">
        <v>5394</v>
      </c>
    </row>
    <row r="2953" hidden="1">
      <c r="A2953" s="68">
        <v>469.0</v>
      </c>
    </row>
    <row r="2955" hidden="1">
      <c r="A2955" s="68" t="s">
        <v>5395</v>
      </c>
    </row>
    <row r="2957" hidden="1">
      <c r="A2957" s="68" t="s">
        <v>5396</v>
      </c>
    </row>
    <row r="2961" hidden="1">
      <c r="A2961" s="68">
        <v>470.0</v>
      </c>
    </row>
    <row r="2963" hidden="1">
      <c r="A2963" s="68" t="s">
        <v>5397</v>
      </c>
    </row>
    <row r="2965" hidden="1">
      <c r="A2965" s="68" t="s">
        <v>5398</v>
      </c>
    </row>
    <row r="2969" hidden="1">
      <c r="A2969" s="68">
        <v>471.0</v>
      </c>
    </row>
    <row r="2971" hidden="1">
      <c r="A2971" s="68" t="s">
        <v>5399</v>
      </c>
    </row>
    <row r="2973" hidden="1">
      <c r="A2973" s="68" t="s">
        <v>5400</v>
      </c>
    </row>
    <row r="2977" hidden="1">
      <c r="A2977" s="68">
        <v>472.0</v>
      </c>
    </row>
    <row r="2979" hidden="1">
      <c r="A2979" s="68" t="s">
        <v>5401</v>
      </c>
    </row>
    <row r="2981" hidden="1">
      <c r="A2981" s="68" t="s">
        <v>5402</v>
      </c>
    </row>
    <row r="2985" hidden="1">
      <c r="A2985" s="68">
        <v>473.0</v>
      </c>
    </row>
    <row r="2987" hidden="1">
      <c r="A2987" s="68" t="s">
        <v>5403</v>
      </c>
    </row>
    <row r="2989" hidden="1">
      <c r="A2989" s="68" t="s">
        <v>5404</v>
      </c>
    </row>
    <row r="2993" hidden="1">
      <c r="A2993" s="68">
        <v>474.0</v>
      </c>
    </row>
    <row r="2995" hidden="1">
      <c r="A2995" s="68" t="s">
        <v>5405</v>
      </c>
    </row>
    <row r="2997" hidden="1">
      <c r="A2997" s="68" t="s">
        <v>5406</v>
      </c>
    </row>
    <row r="3001" hidden="1">
      <c r="A3001" s="68">
        <v>475.0</v>
      </c>
    </row>
    <row r="3003" hidden="1">
      <c r="A3003" s="68" t="s">
        <v>5407</v>
      </c>
    </row>
    <row r="3005" hidden="1">
      <c r="A3005" s="68" t="s">
        <v>5408</v>
      </c>
    </row>
    <row r="3009" hidden="1">
      <c r="A3009" s="68">
        <v>476.0</v>
      </c>
    </row>
    <row r="3011" hidden="1">
      <c r="A3011" s="68" t="s">
        <v>5409</v>
      </c>
    </row>
    <row r="3013" hidden="1">
      <c r="A3013" s="68" t="s">
        <v>5410</v>
      </c>
    </row>
    <row r="3017" hidden="1">
      <c r="A3017" s="68">
        <v>477.0</v>
      </c>
    </row>
    <row r="3019" hidden="1">
      <c r="A3019" s="68" t="s">
        <v>5411</v>
      </c>
    </row>
    <row r="3021" hidden="1">
      <c r="A3021" s="68" t="s">
        <v>5412</v>
      </c>
    </row>
    <row r="3025" hidden="1">
      <c r="A3025" s="68">
        <v>478.0</v>
      </c>
    </row>
    <row r="3027" hidden="1">
      <c r="A3027" s="68" t="s">
        <v>5413</v>
      </c>
    </row>
    <row r="3029" hidden="1">
      <c r="A3029" s="68" t="s">
        <v>5414</v>
      </c>
    </row>
    <row r="3033" hidden="1">
      <c r="A3033" s="68">
        <v>479.0</v>
      </c>
    </row>
    <row r="3035" hidden="1">
      <c r="A3035" s="68" t="s">
        <v>5415</v>
      </c>
    </row>
    <row r="3037" hidden="1">
      <c r="A3037" s="68" t="s">
        <v>5416</v>
      </c>
    </row>
    <row r="3041" hidden="1">
      <c r="A3041" s="68">
        <v>480.0</v>
      </c>
    </row>
    <row r="3043" hidden="1">
      <c r="A3043" s="68" t="s">
        <v>5417</v>
      </c>
    </row>
    <row r="3045" hidden="1">
      <c r="A3045" s="68" t="s">
        <v>5418</v>
      </c>
    </row>
    <row r="3049" hidden="1">
      <c r="A3049" s="68">
        <v>481.0</v>
      </c>
    </row>
    <row r="3051" hidden="1">
      <c r="A3051" s="68" t="s">
        <v>5419</v>
      </c>
    </row>
    <row r="3053" hidden="1">
      <c r="A3053" s="68" t="s">
        <v>5420</v>
      </c>
    </row>
    <row r="3057" hidden="1">
      <c r="A3057" s="68">
        <v>482.0</v>
      </c>
    </row>
    <row r="3059" hidden="1">
      <c r="A3059" s="68" t="s">
        <v>5421</v>
      </c>
    </row>
    <row r="3061" hidden="1">
      <c r="A3061" s="68" t="s">
        <v>5422</v>
      </c>
    </row>
    <row r="3065" hidden="1">
      <c r="A3065" s="68">
        <v>483.0</v>
      </c>
    </row>
    <row r="3067" hidden="1">
      <c r="A3067" s="68" t="s">
        <v>5423</v>
      </c>
    </row>
    <row r="3069" hidden="1">
      <c r="A3069" s="68" t="s">
        <v>5424</v>
      </c>
    </row>
    <row r="3073" hidden="1">
      <c r="A3073" s="68">
        <v>484.0</v>
      </c>
    </row>
    <row r="3075" hidden="1">
      <c r="A3075" s="68" t="s">
        <v>5425</v>
      </c>
    </row>
    <row r="3077" hidden="1">
      <c r="A3077" s="68" t="s">
        <v>5426</v>
      </c>
    </row>
    <row r="3081" hidden="1">
      <c r="A3081" s="68">
        <v>485.0</v>
      </c>
    </row>
    <row r="3083" hidden="1">
      <c r="A3083" s="68" t="s">
        <v>5427</v>
      </c>
    </row>
    <row r="3085" hidden="1">
      <c r="A3085" s="68" t="s">
        <v>5428</v>
      </c>
    </row>
    <row r="3089" hidden="1">
      <c r="A3089" s="68">
        <v>486.0</v>
      </c>
    </row>
    <row r="3091" hidden="1">
      <c r="A3091" s="68" t="s">
        <v>5429</v>
      </c>
    </row>
    <row r="3093" hidden="1">
      <c r="A3093" s="68" t="s">
        <v>5430</v>
      </c>
    </row>
    <row r="3097" hidden="1">
      <c r="A3097" s="68">
        <v>487.0</v>
      </c>
    </row>
    <row r="3099" hidden="1">
      <c r="A3099" s="68" t="s">
        <v>5431</v>
      </c>
    </row>
    <row r="3101" hidden="1">
      <c r="A3101" s="68" t="s">
        <v>5432</v>
      </c>
    </row>
    <row r="3105" hidden="1">
      <c r="A3105" s="68">
        <v>488.0</v>
      </c>
    </row>
    <row r="3107" hidden="1">
      <c r="A3107" s="68" t="s">
        <v>5433</v>
      </c>
    </row>
    <row r="3109" hidden="1">
      <c r="A3109" s="68" t="s">
        <v>5434</v>
      </c>
    </row>
    <row r="3113" hidden="1">
      <c r="A3113" s="68">
        <v>489.0</v>
      </c>
    </row>
    <row r="3115" hidden="1">
      <c r="A3115" s="68" t="s">
        <v>5435</v>
      </c>
    </row>
    <row r="3117" hidden="1">
      <c r="A3117" s="68" t="s">
        <v>5436</v>
      </c>
    </row>
    <row r="3121" hidden="1">
      <c r="A3121" s="68">
        <v>490.0</v>
      </c>
    </row>
    <row r="3123" hidden="1">
      <c r="A3123" s="68" t="s">
        <v>5437</v>
      </c>
    </row>
    <row r="3125" hidden="1">
      <c r="A3125" s="68" t="s">
        <v>5438</v>
      </c>
    </row>
    <row r="3129" hidden="1">
      <c r="A3129" s="68">
        <v>491.0</v>
      </c>
    </row>
    <row r="3131" hidden="1">
      <c r="A3131" s="68" t="s">
        <v>5439</v>
      </c>
    </row>
    <row r="3133" hidden="1">
      <c r="A3133" s="68" t="s">
        <v>5440</v>
      </c>
    </row>
    <row r="3137" hidden="1">
      <c r="A3137" s="68">
        <v>492.0</v>
      </c>
    </row>
    <row r="3139" hidden="1">
      <c r="A3139" s="68" t="s">
        <v>5441</v>
      </c>
    </row>
    <row r="3141" hidden="1">
      <c r="A3141" s="68" t="s">
        <v>5442</v>
      </c>
    </row>
    <row r="3145" hidden="1">
      <c r="A3145" s="68">
        <v>493.0</v>
      </c>
    </row>
    <row r="3147" hidden="1">
      <c r="A3147" s="68" t="s">
        <v>5443</v>
      </c>
    </row>
    <row r="3149" hidden="1">
      <c r="A3149" s="68" t="s">
        <v>5444</v>
      </c>
    </row>
    <row r="3153" hidden="1">
      <c r="A3153" s="68">
        <v>494.0</v>
      </c>
    </row>
    <row r="3155" hidden="1">
      <c r="A3155" s="68" t="s">
        <v>5445</v>
      </c>
    </row>
    <row r="3157" hidden="1">
      <c r="A3157" s="68" t="s">
        <v>5446</v>
      </c>
    </row>
    <row r="3161" hidden="1">
      <c r="A3161" s="68">
        <v>495.0</v>
      </c>
    </row>
    <row r="3163" hidden="1">
      <c r="A3163" s="68" t="s">
        <v>5447</v>
      </c>
    </row>
    <row r="3165" hidden="1">
      <c r="A3165" s="68" t="s">
        <v>5448</v>
      </c>
    </row>
    <row r="3169" hidden="1">
      <c r="A3169" s="68">
        <v>496.0</v>
      </c>
    </row>
    <row r="3171" hidden="1">
      <c r="A3171" s="68" t="s">
        <v>5449</v>
      </c>
    </row>
    <row r="3173" hidden="1">
      <c r="A3173" s="68" t="s">
        <v>5450</v>
      </c>
    </row>
    <row r="3177" hidden="1">
      <c r="A3177" s="68">
        <v>497.0</v>
      </c>
    </row>
    <row r="3179" hidden="1">
      <c r="A3179" s="68" t="s">
        <v>5451</v>
      </c>
    </row>
    <row r="3181" hidden="1">
      <c r="A3181" s="68" t="s">
        <v>5452</v>
      </c>
    </row>
    <row r="3185" hidden="1">
      <c r="A3185" s="68">
        <v>498.0</v>
      </c>
    </row>
    <row r="3187" hidden="1">
      <c r="A3187" s="68" t="s">
        <v>5453</v>
      </c>
    </row>
    <row r="3189" hidden="1">
      <c r="A3189" s="68" t="s">
        <v>5454</v>
      </c>
    </row>
    <row r="3193" hidden="1">
      <c r="A3193" s="68">
        <v>499.0</v>
      </c>
    </row>
    <row r="3195" hidden="1">
      <c r="A3195" s="68" t="s">
        <v>5455</v>
      </c>
    </row>
    <row r="3197" hidden="1">
      <c r="A3197" s="68" t="s">
        <v>5456</v>
      </c>
    </row>
    <row r="3201" hidden="1">
      <c r="A3201" s="68">
        <v>500.0</v>
      </c>
    </row>
    <row r="3203" hidden="1">
      <c r="A3203" s="68" t="s">
        <v>5457</v>
      </c>
    </row>
    <row r="3205" hidden="1">
      <c r="A3205" s="68" t="s">
        <v>5458</v>
      </c>
    </row>
    <row r="3209" hidden="1">
      <c r="A3209" s="68">
        <v>501.0</v>
      </c>
    </row>
    <row r="3211" hidden="1">
      <c r="A3211" s="68" t="s">
        <v>5459</v>
      </c>
    </row>
    <row r="3213" hidden="1">
      <c r="A3213" s="68" t="s">
        <v>5460</v>
      </c>
    </row>
    <row r="3217" hidden="1">
      <c r="A3217" s="68">
        <v>502.0</v>
      </c>
    </row>
    <row r="3219" hidden="1">
      <c r="A3219" s="68" t="s">
        <v>5461</v>
      </c>
    </row>
    <row r="3221" hidden="1">
      <c r="A3221" s="68" t="s">
        <v>5462</v>
      </c>
    </row>
    <row r="3225" hidden="1">
      <c r="A3225" s="68">
        <v>503.0</v>
      </c>
    </row>
    <row r="3227" hidden="1">
      <c r="A3227" s="68" t="s">
        <v>5463</v>
      </c>
    </row>
    <row r="3229" hidden="1">
      <c r="A3229" s="68" t="s">
        <v>5464</v>
      </c>
    </row>
    <row r="3233" hidden="1">
      <c r="A3233" s="68">
        <v>504.0</v>
      </c>
    </row>
    <row r="3235" hidden="1">
      <c r="A3235" s="68" t="s">
        <v>5465</v>
      </c>
    </row>
    <row r="3237" hidden="1">
      <c r="A3237" s="68" t="s">
        <v>5466</v>
      </c>
    </row>
    <row r="3241" hidden="1">
      <c r="A3241" s="68">
        <v>505.0</v>
      </c>
    </row>
    <row r="3243" hidden="1">
      <c r="A3243" s="68" t="s">
        <v>5467</v>
      </c>
    </row>
    <row r="3245" hidden="1">
      <c r="A3245" s="68" t="s">
        <v>5468</v>
      </c>
    </row>
    <row r="3249" hidden="1">
      <c r="A3249" s="68">
        <v>506.0</v>
      </c>
    </row>
    <row r="3251" hidden="1">
      <c r="A3251" s="68" t="s">
        <v>5469</v>
      </c>
    </row>
    <row r="3253" hidden="1">
      <c r="A3253" s="68" t="s">
        <v>5470</v>
      </c>
    </row>
    <row r="3257" hidden="1">
      <c r="A3257" s="68">
        <v>507.0</v>
      </c>
    </row>
    <row r="3259" hidden="1">
      <c r="A3259" s="68" t="s">
        <v>5471</v>
      </c>
    </row>
    <row r="3261" hidden="1">
      <c r="A3261" s="68" t="s">
        <v>5472</v>
      </c>
    </row>
    <row r="3265" hidden="1">
      <c r="A3265" s="68">
        <v>508.0</v>
      </c>
    </row>
    <row r="3267" hidden="1">
      <c r="A3267" s="68" t="s">
        <v>5473</v>
      </c>
    </row>
    <row r="3269" hidden="1">
      <c r="A3269" s="68" t="s">
        <v>5474</v>
      </c>
    </row>
    <row r="3273" hidden="1">
      <c r="A3273" s="68">
        <v>509.0</v>
      </c>
    </row>
    <row r="3275" hidden="1">
      <c r="A3275" s="68" t="s">
        <v>5475</v>
      </c>
    </row>
    <row r="3277" hidden="1">
      <c r="A3277" s="68" t="s">
        <v>5476</v>
      </c>
    </row>
    <row r="3281" hidden="1">
      <c r="A3281" s="68">
        <v>510.0</v>
      </c>
    </row>
    <row r="3283" hidden="1">
      <c r="A3283" s="68" t="s">
        <v>5477</v>
      </c>
    </row>
    <row r="3285" hidden="1">
      <c r="A3285" s="68" t="s">
        <v>5478</v>
      </c>
    </row>
    <row r="3289" hidden="1">
      <c r="A3289" s="68">
        <v>511.0</v>
      </c>
    </row>
    <row r="3291" hidden="1">
      <c r="A3291" s="68" t="s">
        <v>5479</v>
      </c>
    </row>
    <row r="3293" hidden="1">
      <c r="A3293" s="68" t="s">
        <v>5480</v>
      </c>
    </row>
    <row r="3297" hidden="1">
      <c r="A3297" s="68">
        <v>512.0</v>
      </c>
    </row>
    <row r="3299" hidden="1">
      <c r="A3299" s="68" t="s">
        <v>5481</v>
      </c>
    </row>
    <row r="3301" hidden="1">
      <c r="A3301" s="68" t="s">
        <v>5482</v>
      </c>
    </row>
    <row r="3305" hidden="1">
      <c r="A3305" s="68">
        <v>513.0</v>
      </c>
    </row>
    <row r="3307" hidden="1">
      <c r="A3307" s="68" t="s">
        <v>5483</v>
      </c>
    </row>
    <row r="3309" hidden="1">
      <c r="A3309" s="68" t="s">
        <v>5484</v>
      </c>
    </row>
    <row r="3313" hidden="1">
      <c r="A3313" s="68">
        <v>514.0</v>
      </c>
    </row>
    <row r="3315" hidden="1">
      <c r="A3315" s="68" t="s">
        <v>5485</v>
      </c>
    </row>
    <row r="3317" hidden="1">
      <c r="A3317" s="68" t="s">
        <v>5486</v>
      </c>
    </row>
    <row r="3321" hidden="1">
      <c r="A3321" s="68">
        <v>515.0</v>
      </c>
    </row>
    <row r="3323" hidden="1">
      <c r="A3323" s="68" t="s">
        <v>5487</v>
      </c>
    </row>
    <row r="3325" hidden="1">
      <c r="A3325" s="68" t="s">
        <v>5488</v>
      </c>
    </row>
    <row r="3329" hidden="1">
      <c r="A3329" s="68">
        <v>516.0</v>
      </c>
    </row>
    <row r="3331" hidden="1">
      <c r="A3331" s="68" t="s">
        <v>5489</v>
      </c>
    </row>
    <row r="3333" hidden="1">
      <c r="A3333" s="68" t="s">
        <v>5490</v>
      </c>
    </row>
    <row r="3337" hidden="1">
      <c r="A3337" s="68">
        <v>517.0</v>
      </c>
    </row>
    <row r="3339" hidden="1">
      <c r="A3339" s="68" t="s">
        <v>5491</v>
      </c>
    </row>
    <row r="3341" hidden="1">
      <c r="A3341" s="68" t="s">
        <v>5492</v>
      </c>
    </row>
    <row r="3345" hidden="1">
      <c r="A3345" s="68">
        <v>518.0</v>
      </c>
    </row>
    <row r="3347" hidden="1">
      <c r="A3347" s="68" t="s">
        <v>5493</v>
      </c>
    </row>
    <row r="3349" hidden="1">
      <c r="A3349" s="68" t="s">
        <v>5494</v>
      </c>
    </row>
    <row r="3353" hidden="1">
      <c r="A3353" s="68">
        <v>519.0</v>
      </c>
    </row>
    <row r="3355" hidden="1">
      <c r="A3355" s="68" t="s">
        <v>5495</v>
      </c>
    </row>
    <row r="3357" hidden="1">
      <c r="A3357" s="68" t="s">
        <v>5496</v>
      </c>
    </row>
    <row r="3361" hidden="1">
      <c r="A3361" s="68">
        <v>520.0</v>
      </c>
    </row>
    <row r="3363" hidden="1">
      <c r="A3363" s="68" t="s">
        <v>5497</v>
      </c>
    </row>
    <row r="3365" hidden="1">
      <c r="A3365" s="68" t="s">
        <v>5498</v>
      </c>
    </row>
    <row r="3369" hidden="1">
      <c r="A3369" s="68">
        <v>521.0</v>
      </c>
    </row>
    <row r="3371" hidden="1">
      <c r="A3371" s="68" t="s">
        <v>5499</v>
      </c>
    </row>
    <row r="3373" hidden="1">
      <c r="A3373" s="68" t="s">
        <v>5500</v>
      </c>
    </row>
    <row r="3377" hidden="1">
      <c r="A3377" s="68">
        <v>522.0</v>
      </c>
    </row>
    <row r="3379" hidden="1">
      <c r="A3379" s="68" t="s">
        <v>5501</v>
      </c>
    </row>
    <row r="3381" hidden="1">
      <c r="A3381" s="68" t="s">
        <v>5502</v>
      </c>
    </row>
    <row r="3385" hidden="1">
      <c r="A3385" s="68">
        <v>523.0</v>
      </c>
    </row>
    <row r="3387" hidden="1">
      <c r="A3387" s="68" t="s">
        <v>5503</v>
      </c>
    </row>
    <row r="3389" hidden="1">
      <c r="A3389" s="68" t="s">
        <v>5504</v>
      </c>
    </row>
    <row r="3393" hidden="1">
      <c r="A3393" s="68">
        <v>524.0</v>
      </c>
    </row>
    <row r="3395" hidden="1">
      <c r="A3395" s="68" t="s">
        <v>5505</v>
      </c>
    </row>
    <row r="3397" hidden="1">
      <c r="A3397" s="68" t="s">
        <v>5506</v>
      </c>
    </row>
    <row r="3401" hidden="1">
      <c r="A3401" s="68">
        <v>525.0</v>
      </c>
    </row>
    <row r="3403" hidden="1">
      <c r="A3403" s="68" t="s">
        <v>5507</v>
      </c>
    </row>
    <row r="3405" hidden="1">
      <c r="A3405" s="68" t="s">
        <v>5508</v>
      </c>
    </row>
    <row r="3409" hidden="1">
      <c r="A3409" s="68">
        <v>526.0</v>
      </c>
    </row>
    <row r="3411" hidden="1">
      <c r="A3411" s="68" t="s">
        <v>5509</v>
      </c>
    </row>
    <row r="3413" hidden="1">
      <c r="A3413" s="68" t="s">
        <v>5510</v>
      </c>
    </row>
    <row r="3417" hidden="1">
      <c r="A3417" s="68">
        <v>527.0</v>
      </c>
    </row>
    <row r="3419" hidden="1">
      <c r="A3419" s="68" t="s">
        <v>5511</v>
      </c>
    </row>
    <row r="3421" hidden="1">
      <c r="A3421" s="68" t="s">
        <v>5512</v>
      </c>
    </row>
    <row r="3425" hidden="1">
      <c r="A3425" s="68">
        <v>528.0</v>
      </c>
    </row>
    <row r="3427" hidden="1">
      <c r="A3427" s="68" t="s">
        <v>5513</v>
      </c>
    </row>
    <row r="3429" hidden="1">
      <c r="A3429" s="68" t="s">
        <v>5514</v>
      </c>
    </row>
    <row r="3433" hidden="1">
      <c r="A3433" s="68">
        <v>529.0</v>
      </c>
    </row>
    <row r="3435" hidden="1">
      <c r="A3435" s="68" t="s">
        <v>5515</v>
      </c>
    </row>
    <row r="3437" hidden="1">
      <c r="A3437" s="68" t="s">
        <v>5516</v>
      </c>
    </row>
    <row r="3441" hidden="1">
      <c r="A3441" s="68">
        <v>530.0</v>
      </c>
    </row>
    <row r="3443" hidden="1">
      <c r="A3443" s="68" t="s">
        <v>5517</v>
      </c>
    </row>
    <row r="3445" hidden="1">
      <c r="A3445" s="68" t="s">
        <v>5518</v>
      </c>
    </row>
    <row r="3449" hidden="1">
      <c r="A3449" s="68">
        <v>531.0</v>
      </c>
    </row>
    <row r="3451" hidden="1">
      <c r="A3451" s="68" t="s">
        <v>5519</v>
      </c>
    </row>
    <row r="3453" hidden="1">
      <c r="A3453" s="68" t="s">
        <v>5520</v>
      </c>
    </row>
    <row r="3457" hidden="1">
      <c r="A3457" s="68">
        <v>532.0</v>
      </c>
    </row>
    <row r="3459" hidden="1">
      <c r="A3459" s="68" t="s">
        <v>5521</v>
      </c>
    </row>
    <row r="3461" hidden="1">
      <c r="A3461" s="68" t="s">
        <v>5522</v>
      </c>
    </row>
    <row r="3465" hidden="1">
      <c r="A3465" s="68">
        <v>533.0</v>
      </c>
    </row>
    <row r="3467" hidden="1">
      <c r="A3467" s="68" t="s">
        <v>5523</v>
      </c>
    </row>
    <row r="3469" hidden="1">
      <c r="A3469" s="68" t="s">
        <v>5524</v>
      </c>
    </row>
    <row r="3473" hidden="1">
      <c r="A3473" s="68">
        <v>534.0</v>
      </c>
    </row>
    <row r="3475" hidden="1">
      <c r="A3475" s="68" t="s">
        <v>5525</v>
      </c>
    </row>
    <row r="3477" hidden="1">
      <c r="A3477" s="68" t="s">
        <v>5526</v>
      </c>
    </row>
    <row r="3481" hidden="1">
      <c r="A3481" s="68">
        <v>535.0</v>
      </c>
    </row>
    <row r="3483" hidden="1">
      <c r="A3483" s="68" t="s">
        <v>5527</v>
      </c>
    </row>
    <row r="3485" hidden="1">
      <c r="A3485" s="68" t="s">
        <v>5528</v>
      </c>
    </row>
    <row r="3489" hidden="1">
      <c r="A3489" s="68">
        <v>536.0</v>
      </c>
    </row>
    <row r="3491" hidden="1">
      <c r="A3491" s="68" t="s">
        <v>5529</v>
      </c>
    </row>
    <row r="3493" hidden="1">
      <c r="A3493" s="68" t="s">
        <v>5530</v>
      </c>
    </row>
    <row r="3497" hidden="1">
      <c r="A3497" s="68">
        <v>537.0</v>
      </c>
    </row>
    <row r="3499" hidden="1">
      <c r="A3499" s="68" t="s">
        <v>5531</v>
      </c>
    </row>
    <row r="3501" hidden="1">
      <c r="A3501" s="68" t="s">
        <v>5532</v>
      </c>
    </row>
    <row r="3505" hidden="1">
      <c r="A3505" s="68">
        <v>538.0</v>
      </c>
    </row>
    <row r="3507" hidden="1">
      <c r="A3507" s="68" t="s">
        <v>5533</v>
      </c>
    </row>
    <row r="3509" hidden="1">
      <c r="A3509" s="68" t="s">
        <v>5534</v>
      </c>
    </row>
    <row r="3513" hidden="1">
      <c r="A3513" s="68">
        <v>539.0</v>
      </c>
    </row>
    <row r="3515" hidden="1">
      <c r="A3515" s="68" t="s">
        <v>5535</v>
      </c>
    </row>
    <row r="3517" hidden="1">
      <c r="A3517" s="68" t="s">
        <v>5536</v>
      </c>
    </row>
    <row r="3521" hidden="1">
      <c r="A3521" s="68">
        <v>540.0</v>
      </c>
    </row>
    <row r="3523" hidden="1">
      <c r="A3523" s="68" t="s">
        <v>5537</v>
      </c>
    </row>
    <row r="3525" hidden="1">
      <c r="A3525" s="68" t="s">
        <v>5538</v>
      </c>
    </row>
    <row r="3529" hidden="1">
      <c r="A3529" s="68">
        <v>541.0</v>
      </c>
    </row>
    <row r="3531" hidden="1">
      <c r="A3531" s="68" t="s">
        <v>5539</v>
      </c>
    </row>
    <row r="3533" hidden="1">
      <c r="A3533" s="68" t="s">
        <v>5540</v>
      </c>
    </row>
    <row r="3537" hidden="1">
      <c r="A3537" s="68">
        <v>542.0</v>
      </c>
    </row>
    <row r="3539" hidden="1">
      <c r="A3539" s="68" t="s">
        <v>5541</v>
      </c>
    </row>
    <row r="3541" hidden="1">
      <c r="A3541" s="68" t="s">
        <v>5542</v>
      </c>
    </row>
    <row r="3545" hidden="1">
      <c r="A3545" s="68">
        <v>543.0</v>
      </c>
    </row>
    <row r="3547" hidden="1">
      <c r="A3547" s="68" t="s">
        <v>5543</v>
      </c>
    </row>
    <row r="3549" hidden="1">
      <c r="A3549" s="68" t="s">
        <v>5544</v>
      </c>
    </row>
    <row r="3553" hidden="1">
      <c r="A3553" s="68">
        <v>544.0</v>
      </c>
    </row>
    <row r="3555" hidden="1">
      <c r="A3555" s="68" t="s">
        <v>5545</v>
      </c>
    </row>
    <row r="3557" hidden="1">
      <c r="A3557" s="68" t="s">
        <v>5546</v>
      </c>
    </row>
    <row r="3561" hidden="1">
      <c r="A3561" s="68">
        <v>545.0</v>
      </c>
    </row>
    <row r="3563" hidden="1">
      <c r="A3563" s="68" t="s">
        <v>5547</v>
      </c>
    </row>
    <row r="3565" hidden="1">
      <c r="A3565" s="68" t="s">
        <v>5548</v>
      </c>
    </row>
    <row r="3569" hidden="1">
      <c r="A3569" s="68">
        <v>546.0</v>
      </c>
    </row>
    <row r="3571" hidden="1">
      <c r="A3571" s="68" t="s">
        <v>5549</v>
      </c>
    </row>
    <row r="3573" hidden="1">
      <c r="A3573" s="68" t="s">
        <v>5550</v>
      </c>
    </row>
    <row r="3577" hidden="1">
      <c r="A3577" s="68">
        <v>547.0</v>
      </c>
    </row>
    <row r="3579" hidden="1">
      <c r="A3579" s="68" t="s">
        <v>5551</v>
      </c>
    </row>
    <row r="3581" hidden="1">
      <c r="A3581" s="68" t="s">
        <v>5552</v>
      </c>
    </row>
    <row r="3585" hidden="1">
      <c r="A3585" s="68">
        <v>548.0</v>
      </c>
    </row>
    <row r="3587" hidden="1">
      <c r="A3587" s="68" t="s">
        <v>5553</v>
      </c>
    </row>
    <row r="3589" hidden="1">
      <c r="A3589" s="68" t="s">
        <v>5554</v>
      </c>
    </row>
    <row r="3593" hidden="1">
      <c r="A3593" s="68">
        <v>549.0</v>
      </c>
    </row>
    <row r="3595" hidden="1">
      <c r="A3595" s="68" t="s">
        <v>5555</v>
      </c>
    </row>
    <row r="3597" hidden="1">
      <c r="A3597" s="68" t="s">
        <v>5556</v>
      </c>
    </row>
    <row r="3601" hidden="1">
      <c r="A3601" s="68">
        <v>550.0</v>
      </c>
    </row>
    <row r="3603" hidden="1">
      <c r="A3603" s="68" t="s">
        <v>5557</v>
      </c>
    </row>
    <row r="3605" hidden="1">
      <c r="A3605" s="68" t="s">
        <v>5558</v>
      </c>
    </row>
    <row r="3609" hidden="1">
      <c r="A3609" s="68">
        <v>551.0</v>
      </c>
    </row>
    <row r="3611" hidden="1">
      <c r="A3611" s="68" t="s">
        <v>5559</v>
      </c>
    </row>
    <row r="3613" hidden="1">
      <c r="A3613" s="68" t="s">
        <v>5560</v>
      </c>
    </row>
    <row r="3617" hidden="1">
      <c r="A3617" s="68">
        <v>552.0</v>
      </c>
    </row>
    <row r="3619" hidden="1">
      <c r="A3619" s="68" t="s">
        <v>5561</v>
      </c>
    </row>
    <row r="3621" hidden="1">
      <c r="A3621" s="68" t="s">
        <v>5562</v>
      </c>
    </row>
    <row r="3625" hidden="1">
      <c r="A3625" s="68">
        <v>553.0</v>
      </c>
    </row>
    <row r="3627" hidden="1">
      <c r="A3627" s="68" t="s">
        <v>5563</v>
      </c>
    </row>
    <row r="3629" hidden="1">
      <c r="A3629" s="68" t="s">
        <v>5564</v>
      </c>
    </row>
    <row r="3633" hidden="1">
      <c r="A3633" s="68">
        <v>554.0</v>
      </c>
    </row>
    <row r="3635" hidden="1">
      <c r="A3635" s="68" t="s">
        <v>5565</v>
      </c>
    </row>
    <row r="3637" hidden="1">
      <c r="A3637" s="68" t="s">
        <v>5566</v>
      </c>
    </row>
    <row r="3641" hidden="1">
      <c r="A3641" s="68">
        <v>555.0</v>
      </c>
    </row>
    <row r="3643" hidden="1">
      <c r="A3643" s="68" t="s">
        <v>5567</v>
      </c>
    </row>
    <row r="3645" hidden="1">
      <c r="A3645" s="68" t="s">
        <v>5568</v>
      </c>
    </row>
    <row r="3649" hidden="1">
      <c r="A3649" s="68">
        <v>556.0</v>
      </c>
    </row>
    <row r="3651" hidden="1">
      <c r="A3651" s="68" t="s">
        <v>5569</v>
      </c>
    </row>
    <row r="3653" hidden="1">
      <c r="A3653" s="68" t="s">
        <v>5570</v>
      </c>
    </row>
    <row r="3657" hidden="1">
      <c r="A3657" s="68">
        <v>557.0</v>
      </c>
    </row>
    <row r="3659" hidden="1">
      <c r="A3659" s="68" t="s">
        <v>5571</v>
      </c>
    </row>
    <row r="3661" hidden="1">
      <c r="A3661" s="68" t="s">
        <v>5572</v>
      </c>
    </row>
    <row r="3665" hidden="1">
      <c r="A3665" s="68">
        <v>558.0</v>
      </c>
    </row>
    <row r="3667" hidden="1">
      <c r="A3667" s="68" t="s">
        <v>5573</v>
      </c>
    </row>
    <row r="3669" hidden="1">
      <c r="A3669" s="68" t="s">
        <v>5574</v>
      </c>
    </row>
    <row r="3673" hidden="1">
      <c r="A3673" s="68">
        <v>559.0</v>
      </c>
    </row>
    <row r="3675" hidden="1">
      <c r="A3675" s="68" t="s">
        <v>5575</v>
      </c>
    </row>
    <row r="3677" hidden="1">
      <c r="A3677" s="68" t="s">
        <v>5576</v>
      </c>
    </row>
    <row r="3681" hidden="1">
      <c r="A3681" s="68">
        <v>560.0</v>
      </c>
    </row>
    <row r="3683" hidden="1">
      <c r="A3683" s="68" t="s">
        <v>5577</v>
      </c>
    </row>
    <row r="3685" hidden="1">
      <c r="A3685" s="68" t="s">
        <v>5578</v>
      </c>
    </row>
    <row r="3689" hidden="1">
      <c r="A3689" s="68">
        <v>561.0</v>
      </c>
    </row>
    <row r="3691" hidden="1">
      <c r="A3691" s="68" t="s">
        <v>5579</v>
      </c>
    </row>
    <row r="3693" hidden="1">
      <c r="A3693" s="68" t="s">
        <v>5580</v>
      </c>
    </row>
    <row r="3697" hidden="1">
      <c r="A3697" s="68">
        <v>562.0</v>
      </c>
    </row>
    <row r="3699" hidden="1">
      <c r="A3699" s="68" t="s">
        <v>5581</v>
      </c>
    </row>
    <row r="3701" hidden="1">
      <c r="A3701" s="68" t="s">
        <v>5582</v>
      </c>
    </row>
    <row r="3705" hidden="1">
      <c r="A3705" s="68">
        <v>563.0</v>
      </c>
    </row>
    <row r="3707" hidden="1">
      <c r="A3707" s="68" t="s">
        <v>5583</v>
      </c>
    </row>
    <row r="3709" hidden="1">
      <c r="A3709" s="68" t="s">
        <v>5584</v>
      </c>
    </row>
    <row r="3713" hidden="1">
      <c r="A3713" s="68">
        <v>564.0</v>
      </c>
    </row>
    <row r="3715" hidden="1">
      <c r="A3715" s="68" t="s">
        <v>5585</v>
      </c>
    </row>
    <row r="3717" hidden="1">
      <c r="A3717" s="68" t="s">
        <v>5586</v>
      </c>
    </row>
    <row r="3721" hidden="1">
      <c r="A3721" s="68">
        <v>565.0</v>
      </c>
    </row>
    <row r="3723" hidden="1">
      <c r="A3723" s="68" t="s">
        <v>5587</v>
      </c>
    </row>
    <row r="3725" hidden="1">
      <c r="A3725" s="68" t="s">
        <v>5588</v>
      </c>
    </row>
    <row r="3729" hidden="1">
      <c r="A3729" s="68">
        <v>566.0</v>
      </c>
    </row>
    <row r="3731" hidden="1">
      <c r="A3731" s="68" t="s">
        <v>5589</v>
      </c>
    </row>
    <row r="3733" hidden="1">
      <c r="A3733" s="68" t="s">
        <v>5590</v>
      </c>
    </row>
    <row r="3737" hidden="1">
      <c r="A3737" s="68">
        <v>567.0</v>
      </c>
    </row>
    <row r="3739" hidden="1">
      <c r="A3739" s="68" t="s">
        <v>5591</v>
      </c>
    </row>
    <row r="3741" hidden="1">
      <c r="A3741" s="68" t="s">
        <v>5592</v>
      </c>
    </row>
    <row r="3745" hidden="1">
      <c r="A3745" s="68">
        <v>568.0</v>
      </c>
    </row>
    <row r="3747" hidden="1">
      <c r="A3747" s="68" t="s">
        <v>5593</v>
      </c>
    </row>
    <row r="3749" hidden="1">
      <c r="A3749" s="68" t="s">
        <v>5594</v>
      </c>
    </row>
    <row r="3753" hidden="1">
      <c r="A3753" s="68">
        <v>569.0</v>
      </c>
    </row>
    <row r="3755" hidden="1">
      <c r="A3755" s="68" t="s">
        <v>5595</v>
      </c>
    </row>
    <row r="3757" hidden="1">
      <c r="A3757" s="68" t="s">
        <v>5596</v>
      </c>
    </row>
    <row r="3761" hidden="1">
      <c r="A3761" s="68">
        <v>570.0</v>
      </c>
    </row>
    <row r="3763" hidden="1">
      <c r="A3763" s="68" t="s">
        <v>5597</v>
      </c>
    </row>
    <row r="3765" hidden="1">
      <c r="A3765" s="68" t="s">
        <v>5598</v>
      </c>
    </row>
    <row r="3769" hidden="1">
      <c r="A3769" s="68">
        <v>571.0</v>
      </c>
    </row>
    <row r="3771" hidden="1">
      <c r="A3771" s="68" t="s">
        <v>5599</v>
      </c>
    </row>
    <row r="3773" hidden="1">
      <c r="A3773" s="68" t="s">
        <v>5600</v>
      </c>
    </row>
    <row r="3777" hidden="1">
      <c r="A3777" s="68">
        <v>572.0</v>
      </c>
    </row>
    <row r="3779" hidden="1">
      <c r="A3779" s="68" t="s">
        <v>5601</v>
      </c>
    </row>
    <row r="3781" hidden="1">
      <c r="A3781" s="68" t="s">
        <v>5602</v>
      </c>
    </row>
    <row r="3785" hidden="1">
      <c r="A3785" s="68">
        <v>573.0</v>
      </c>
    </row>
    <row r="3787" hidden="1">
      <c r="A3787" s="68" t="s">
        <v>5603</v>
      </c>
    </row>
    <row r="3789" hidden="1">
      <c r="A3789" s="68" t="s">
        <v>5604</v>
      </c>
    </row>
    <row r="3793" hidden="1">
      <c r="A3793" s="68">
        <v>574.0</v>
      </c>
    </row>
    <row r="3795" hidden="1">
      <c r="A3795" s="68" t="s">
        <v>5605</v>
      </c>
    </row>
    <row r="3797" hidden="1">
      <c r="A3797" s="68" t="s">
        <v>5606</v>
      </c>
    </row>
    <row r="3801" hidden="1">
      <c r="A3801" s="68">
        <v>575.0</v>
      </c>
    </row>
    <row r="3803" hidden="1">
      <c r="A3803" s="68" t="s">
        <v>5607</v>
      </c>
    </row>
    <row r="3805" hidden="1">
      <c r="A3805" s="68" t="s">
        <v>5608</v>
      </c>
    </row>
    <row r="3809" hidden="1">
      <c r="A3809" s="68">
        <v>576.0</v>
      </c>
    </row>
    <row r="3811" hidden="1">
      <c r="A3811" s="68" t="s">
        <v>5609</v>
      </c>
    </row>
    <row r="3813" hidden="1">
      <c r="A3813" s="68" t="s">
        <v>5610</v>
      </c>
    </row>
    <row r="3817" hidden="1">
      <c r="A3817" s="68">
        <v>577.0</v>
      </c>
    </row>
    <row r="3819" hidden="1">
      <c r="A3819" s="68" t="s">
        <v>5611</v>
      </c>
    </row>
    <row r="3821" hidden="1">
      <c r="A3821" s="68" t="s">
        <v>5612</v>
      </c>
    </row>
    <row r="3825" hidden="1">
      <c r="A3825" s="68">
        <v>578.0</v>
      </c>
    </row>
    <row r="3827" hidden="1">
      <c r="A3827" s="68" t="s">
        <v>5613</v>
      </c>
    </row>
    <row r="3829" hidden="1">
      <c r="A3829" s="68" t="s">
        <v>5614</v>
      </c>
    </row>
    <row r="3833" hidden="1">
      <c r="A3833" s="68">
        <v>579.0</v>
      </c>
    </row>
    <row r="3835" hidden="1">
      <c r="A3835" s="68" t="s">
        <v>5615</v>
      </c>
    </row>
    <row r="3837" hidden="1">
      <c r="A3837" s="68" t="s">
        <v>5616</v>
      </c>
    </row>
    <row r="3841" hidden="1">
      <c r="A3841" s="68">
        <v>580.0</v>
      </c>
    </row>
    <row r="3843" hidden="1">
      <c r="A3843" s="68" t="s">
        <v>5617</v>
      </c>
    </row>
    <row r="3845" hidden="1">
      <c r="A3845" s="68" t="s">
        <v>5618</v>
      </c>
    </row>
    <row r="3849" hidden="1">
      <c r="A3849" s="68">
        <v>581.0</v>
      </c>
    </row>
    <row r="3851" hidden="1">
      <c r="A3851" s="68" t="s">
        <v>5619</v>
      </c>
    </row>
    <row r="3853" hidden="1">
      <c r="A3853" s="68" t="s">
        <v>5620</v>
      </c>
    </row>
    <row r="3857" hidden="1">
      <c r="A3857" s="68">
        <v>582.0</v>
      </c>
    </row>
    <row r="3859" hidden="1">
      <c r="A3859" s="68" t="s">
        <v>5621</v>
      </c>
    </row>
    <row r="3861" hidden="1">
      <c r="A3861" s="68" t="s">
        <v>5622</v>
      </c>
    </row>
    <row r="3865" hidden="1">
      <c r="A3865" s="68">
        <v>583.0</v>
      </c>
    </row>
    <row r="3867" hidden="1">
      <c r="A3867" s="68" t="s">
        <v>5623</v>
      </c>
    </row>
    <row r="3869" hidden="1">
      <c r="A3869" s="68" t="s">
        <v>5624</v>
      </c>
    </row>
    <row r="3873" hidden="1">
      <c r="A3873" s="68">
        <v>584.0</v>
      </c>
    </row>
    <row r="3875" hidden="1">
      <c r="A3875" s="68" t="s">
        <v>5625</v>
      </c>
    </row>
    <row r="3877" hidden="1">
      <c r="A3877" s="68" t="s">
        <v>5626</v>
      </c>
    </row>
    <row r="3881" hidden="1">
      <c r="A3881" s="68">
        <v>585.0</v>
      </c>
    </row>
    <row r="3883" hidden="1">
      <c r="A3883" s="68" t="s">
        <v>5627</v>
      </c>
    </row>
    <row r="3885" hidden="1">
      <c r="A3885" s="68" t="s">
        <v>5628</v>
      </c>
    </row>
    <row r="3889" hidden="1">
      <c r="A3889" s="68">
        <v>586.0</v>
      </c>
    </row>
    <row r="3891" hidden="1">
      <c r="A3891" s="68" t="s">
        <v>5629</v>
      </c>
    </row>
    <row r="3893" hidden="1">
      <c r="A3893" s="68" t="s">
        <v>5630</v>
      </c>
    </row>
    <row r="3897" hidden="1">
      <c r="A3897" s="68">
        <v>587.0</v>
      </c>
    </row>
    <row r="3899" hidden="1">
      <c r="A3899" s="68" t="s">
        <v>5631</v>
      </c>
    </row>
    <row r="3901" hidden="1">
      <c r="A3901" s="68" t="s">
        <v>5632</v>
      </c>
    </row>
    <row r="3905" hidden="1">
      <c r="A3905" s="68">
        <v>588.0</v>
      </c>
    </row>
    <row r="3907" hidden="1">
      <c r="A3907" s="68" t="s">
        <v>5633</v>
      </c>
    </row>
    <row r="3909" hidden="1">
      <c r="A3909" s="68" t="s">
        <v>5634</v>
      </c>
    </row>
    <row r="3913" hidden="1">
      <c r="A3913" s="68">
        <v>589.0</v>
      </c>
    </row>
    <row r="3915" hidden="1">
      <c r="A3915" s="68" t="s">
        <v>5635</v>
      </c>
    </row>
    <row r="3917" hidden="1">
      <c r="A3917" s="68" t="s">
        <v>5636</v>
      </c>
    </row>
    <row r="3921" hidden="1">
      <c r="A3921" s="68">
        <v>590.0</v>
      </c>
    </row>
    <row r="3923" hidden="1">
      <c r="A3923" s="68" t="s">
        <v>5637</v>
      </c>
    </row>
    <row r="3925" hidden="1">
      <c r="A3925" s="68" t="s">
        <v>5638</v>
      </c>
    </row>
    <row r="3929" hidden="1">
      <c r="A3929" s="68">
        <v>591.0</v>
      </c>
    </row>
    <row r="3931" hidden="1">
      <c r="A3931" s="68" t="s">
        <v>5639</v>
      </c>
    </row>
    <row r="3933" hidden="1">
      <c r="A3933" s="68" t="s">
        <v>5640</v>
      </c>
    </row>
    <row r="3937" hidden="1">
      <c r="A3937" s="68">
        <v>592.0</v>
      </c>
    </row>
    <row r="3939" hidden="1">
      <c r="A3939" s="68" t="s">
        <v>5641</v>
      </c>
    </row>
    <row r="3941" hidden="1">
      <c r="A3941" s="68" t="s">
        <v>5642</v>
      </c>
    </row>
    <row r="3945" hidden="1">
      <c r="A3945" s="68">
        <v>593.0</v>
      </c>
    </row>
    <row r="3947" hidden="1">
      <c r="A3947" s="68" t="s">
        <v>5643</v>
      </c>
    </row>
    <row r="3949" hidden="1">
      <c r="A3949" s="68" t="s">
        <v>5644</v>
      </c>
    </row>
    <row r="3953" hidden="1">
      <c r="A3953" s="68">
        <v>594.0</v>
      </c>
    </row>
    <row r="3955" hidden="1">
      <c r="A3955" s="68" t="s">
        <v>5645</v>
      </c>
    </row>
    <row r="3957" hidden="1">
      <c r="A3957" s="68" t="s">
        <v>5646</v>
      </c>
    </row>
    <row r="3961" hidden="1">
      <c r="A3961" s="68">
        <v>595.0</v>
      </c>
    </row>
    <row r="3963" hidden="1">
      <c r="A3963" s="68" t="s">
        <v>5647</v>
      </c>
    </row>
    <row r="3965" hidden="1">
      <c r="A3965" s="68" t="s">
        <v>5648</v>
      </c>
    </row>
    <row r="3969" hidden="1">
      <c r="A3969" s="68">
        <v>596.0</v>
      </c>
    </row>
    <row r="3971" hidden="1">
      <c r="A3971" s="68" t="s">
        <v>5649</v>
      </c>
    </row>
    <row r="3973" hidden="1">
      <c r="A3973" s="68" t="s">
        <v>5650</v>
      </c>
    </row>
    <row r="3977" hidden="1">
      <c r="A3977" s="68">
        <v>597.0</v>
      </c>
    </row>
    <row r="3979" hidden="1">
      <c r="A3979" s="68" t="s">
        <v>5651</v>
      </c>
    </row>
    <row r="3981" hidden="1">
      <c r="A3981" s="68" t="s">
        <v>5652</v>
      </c>
    </row>
    <row r="3985" hidden="1">
      <c r="A3985" s="68">
        <v>598.0</v>
      </c>
    </row>
    <row r="3987" hidden="1">
      <c r="A3987" s="68" t="s">
        <v>5653</v>
      </c>
    </row>
    <row r="3989" hidden="1">
      <c r="A3989" s="68" t="s">
        <v>5654</v>
      </c>
    </row>
    <row r="3993" hidden="1">
      <c r="A3993" s="68">
        <v>599.0</v>
      </c>
    </row>
    <row r="3995" hidden="1">
      <c r="A3995" s="68" t="s">
        <v>5655</v>
      </c>
    </row>
    <row r="3997" hidden="1">
      <c r="A3997" s="68" t="s">
        <v>5656</v>
      </c>
    </row>
    <row r="4001" hidden="1">
      <c r="A4001" s="68">
        <v>600.0</v>
      </c>
    </row>
    <row r="4003" hidden="1">
      <c r="A4003" s="68" t="s">
        <v>5657</v>
      </c>
    </row>
    <row r="4005" hidden="1">
      <c r="A4005" s="68" t="s">
        <v>5658</v>
      </c>
    </row>
    <row r="4009" hidden="1">
      <c r="A4009" s="68">
        <v>601.0</v>
      </c>
    </row>
    <row r="4011" hidden="1">
      <c r="A4011" s="68" t="s">
        <v>5659</v>
      </c>
    </row>
    <row r="4013" hidden="1">
      <c r="A4013" s="68" t="s">
        <v>5660</v>
      </c>
    </row>
    <row r="4017" hidden="1">
      <c r="A4017" s="68">
        <v>602.0</v>
      </c>
    </row>
    <row r="4019" hidden="1">
      <c r="A4019" s="68" t="s">
        <v>5661</v>
      </c>
    </row>
    <row r="4021" hidden="1">
      <c r="A4021" s="68" t="s">
        <v>5662</v>
      </c>
    </row>
    <row r="4025" hidden="1">
      <c r="A4025" s="68">
        <v>603.0</v>
      </c>
    </row>
    <row r="4027" hidden="1">
      <c r="A4027" s="68" t="s">
        <v>5663</v>
      </c>
    </row>
    <row r="4029" hidden="1">
      <c r="A4029" s="68" t="s">
        <v>5664</v>
      </c>
    </row>
    <row r="4033" hidden="1">
      <c r="A4033" s="68">
        <v>604.0</v>
      </c>
    </row>
    <row r="4035" hidden="1">
      <c r="A4035" s="68" t="s">
        <v>5665</v>
      </c>
    </row>
    <row r="4037" hidden="1">
      <c r="A4037" s="68" t="s">
        <v>5666</v>
      </c>
    </row>
    <row r="4041" hidden="1">
      <c r="A4041" s="68">
        <v>605.0</v>
      </c>
    </row>
    <row r="4043" hidden="1">
      <c r="A4043" s="68" t="s">
        <v>5667</v>
      </c>
    </row>
    <row r="4045" hidden="1">
      <c r="A4045" s="68" t="s">
        <v>5668</v>
      </c>
    </row>
    <row r="4049" hidden="1">
      <c r="A4049" s="68">
        <v>606.0</v>
      </c>
    </row>
    <row r="4051" hidden="1">
      <c r="A4051" s="68" t="s">
        <v>5669</v>
      </c>
    </row>
    <row r="4053" hidden="1">
      <c r="A4053" s="68" t="s">
        <v>5670</v>
      </c>
    </row>
    <row r="4057" hidden="1">
      <c r="A4057" s="68">
        <v>607.0</v>
      </c>
    </row>
    <row r="4059" hidden="1">
      <c r="A4059" s="68" t="s">
        <v>5671</v>
      </c>
    </row>
    <row r="4061" hidden="1">
      <c r="A4061" s="68" t="s">
        <v>5672</v>
      </c>
    </row>
    <row r="4065" hidden="1">
      <c r="A4065" s="68">
        <v>608.0</v>
      </c>
    </row>
    <row r="4067" hidden="1">
      <c r="A4067" s="68" t="s">
        <v>5673</v>
      </c>
    </row>
    <row r="4069" hidden="1">
      <c r="A4069" s="68" t="s">
        <v>5674</v>
      </c>
    </row>
    <row r="4073" hidden="1">
      <c r="A4073" s="68">
        <v>609.0</v>
      </c>
    </row>
    <row r="4075" hidden="1">
      <c r="A4075" s="68" t="s">
        <v>5675</v>
      </c>
    </row>
    <row r="4077" hidden="1">
      <c r="A4077" s="68" t="s">
        <v>5676</v>
      </c>
    </row>
    <row r="4081" hidden="1">
      <c r="A4081" s="68">
        <v>610.0</v>
      </c>
    </row>
    <row r="4083" hidden="1">
      <c r="A4083" s="68" t="s">
        <v>5677</v>
      </c>
    </row>
    <row r="4085" hidden="1">
      <c r="A4085" s="68" t="s">
        <v>5678</v>
      </c>
    </row>
    <row r="4089" hidden="1">
      <c r="A4089" s="68">
        <v>611.0</v>
      </c>
    </row>
    <row r="4091" hidden="1">
      <c r="A4091" s="68" t="s">
        <v>5679</v>
      </c>
    </row>
    <row r="4093" hidden="1">
      <c r="A4093" s="68" t="s">
        <v>5680</v>
      </c>
    </row>
    <row r="4097" hidden="1">
      <c r="A4097" s="68">
        <v>612.0</v>
      </c>
    </row>
    <row r="4099" hidden="1">
      <c r="A4099" s="68" t="s">
        <v>5681</v>
      </c>
    </row>
    <row r="4101" hidden="1">
      <c r="A4101" s="68" t="s">
        <v>5682</v>
      </c>
    </row>
    <row r="4105" hidden="1">
      <c r="A4105" s="68">
        <v>613.0</v>
      </c>
    </row>
    <row r="4107" hidden="1">
      <c r="A4107" s="68" t="s">
        <v>5683</v>
      </c>
    </row>
    <row r="4109" hidden="1">
      <c r="A4109" s="68" t="s">
        <v>5684</v>
      </c>
    </row>
    <row r="4113" hidden="1">
      <c r="A4113" s="68">
        <v>614.0</v>
      </c>
    </row>
    <row r="4115" hidden="1">
      <c r="A4115" s="68" t="s">
        <v>5685</v>
      </c>
    </row>
    <row r="4117" hidden="1">
      <c r="A4117" s="68" t="s">
        <v>5686</v>
      </c>
    </row>
    <row r="4121" hidden="1">
      <c r="A4121" s="68">
        <v>615.0</v>
      </c>
    </row>
    <row r="4123" hidden="1">
      <c r="A4123" s="68" t="s">
        <v>5687</v>
      </c>
    </row>
    <row r="4125" hidden="1">
      <c r="A4125" s="68" t="s">
        <v>5688</v>
      </c>
    </row>
    <row r="4129" hidden="1">
      <c r="A4129" s="68">
        <v>616.0</v>
      </c>
    </row>
    <row r="4131" hidden="1">
      <c r="A4131" s="68" t="s">
        <v>5689</v>
      </c>
    </row>
    <row r="4133" hidden="1">
      <c r="A4133" s="68" t="s">
        <v>5690</v>
      </c>
    </row>
    <row r="4137" hidden="1">
      <c r="A4137" s="68">
        <v>617.0</v>
      </c>
    </row>
    <row r="4139" hidden="1">
      <c r="A4139" s="68" t="s">
        <v>5691</v>
      </c>
    </row>
    <row r="4141" hidden="1">
      <c r="A4141" s="68" t="s">
        <v>5692</v>
      </c>
    </row>
    <row r="4145" hidden="1">
      <c r="A4145" s="68">
        <v>618.0</v>
      </c>
    </row>
    <row r="4147" hidden="1">
      <c r="A4147" s="68" t="s">
        <v>5693</v>
      </c>
    </row>
    <row r="4149" hidden="1">
      <c r="A4149" s="68" t="s">
        <v>5694</v>
      </c>
    </row>
    <row r="4153" hidden="1">
      <c r="A4153" s="68">
        <v>619.0</v>
      </c>
    </row>
    <row r="4155" hidden="1">
      <c r="A4155" s="68" t="s">
        <v>5695</v>
      </c>
    </row>
    <row r="4157" hidden="1">
      <c r="A4157" s="68" t="s">
        <v>5696</v>
      </c>
    </row>
    <row r="4161" hidden="1">
      <c r="A4161" s="68">
        <v>620.0</v>
      </c>
    </row>
    <row r="4163" hidden="1">
      <c r="A4163" s="68" t="s">
        <v>5697</v>
      </c>
    </row>
    <row r="4165" hidden="1">
      <c r="A4165" s="68" t="s">
        <v>5698</v>
      </c>
    </row>
    <row r="4169" hidden="1">
      <c r="A4169" s="68">
        <v>621.0</v>
      </c>
    </row>
    <row r="4171" hidden="1">
      <c r="A4171" s="68" t="s">
        <v>5699</v>
      </c>
    </row>
    <row r="4173" hidden="1">
      <c r="A4173" s="68" t="s">
        <v>5700</v>
      </c>
    </row>
    <row r="4177" hidden="1">
      <c r="A4177" s="68">
        <v>622.0</v>
      </c>
    </row>
    <row r="4179" hidden="1">
      <c r="A4179" s="68" t="s">
        <v>5701</v>
      </c>
    </row>
    <row r="4181" hidden="1">
      <c r="A4181" s="68" t="s">
        <v>5702</v>
      </c>
    </row>
    <row r="4185" hidden="1">
      <c r="A4185" s="68">
        <v>623.0</v>
      </c>
    </row>
    <row r="4187" hidden="1">
      <c r="A4187" s="68" t="s">
        <v>5703</v>
      </c>
    </row>
    <row r="4189" hidden="1">
      <c r="A4189" s="68" t="s">
        <v>5704</v>
      </c>
    </row>
    <row r="4193" hidden="1">
      <c r="A4193" s="68">
        <v>624.0</v>
      </c>
    </row>
    <row r="4195" hidden="1">
      <c r="A4195" s="68" t="s">
        <v>5705</v>
      </c>
    </row>
    <row r="4197" hidden="1">
      <c r="A4197" s="68" t="s">
        <v>5706</v>
      </c>
    </row>
    <row r="4201" hidden="1">
      <c r="A4201" s="68">
        <v>625.0</v>
      </c>
    </row>
    <row r="4203" hidden="1">
      <c r="A4203" s="68" t="s">
        <v>5707</v>
      </c>
    </row>
    <row r="4205" hidden="1">
      <c r="A4205" s="68" t="s">
        <v>5708</v>
      </c>
    </row>
    <row r="4209" hidden="1">
      <c r="A4209" s="68">
        <v>626.0</v>
      </c>
    </row>
    <row r="4211" hidden="1">
      <c r="A4211" s="68" t="s">
        <v>5709</v>
      </c>
    </row>
    <row r="4213" hidden="1">
      <c r="A4213" s="68" t="s">
        <v>5710</v>
      </c>
    </row>
    <row r="4217" hidden="1">
      <c r="A4217" s="68">
        <v>627.0</v>
      </c>
    </row>
    <row r="4219" hidden="1">
      <c r="A4219" s="68" t="s">
        <v>5711</v>
      </c>
    </row>
    <row r="4221" hidden="1">
      <c r="A4221" s="68" t="s">
        <v>5712</v>
      </c>
    </row>
    <row r="4225" hidden="1">
      <c r="A4225" s="68">
        <v>628.0</v>
      </c>
    </row>
    <row r="4227" hidden="1">
      <c r="A4227" s="68" t="s">
        <v>5713</v>
      </c>
    </row>
    <row r="4229" hidden="1">
      <c r="A4229" s="68" t="s">
        <v>5714</v>
      </c>
    </row>
    <row r="4233" hidden="1">
      <c r="A4233" s="68">
        <v>629.0</v>
      </c>
    </row>
    <row r="4235" hidden="1">
      <c r="A4235" s="68" t="s">
        <v>5715</v>
      </c>
    </row>
    <row r="4237" hidden="1">
      <c r="A4237" s="68" t="s">
        <v>5716</v>
      </c>
    </row>
    <row r="4241" hidden="1">
      <c r="A4241" s="68">
        <v>630.0</v>
      </c>
    </row>
    <row r="4243" hidden="1">
      <c r="A4243" s="68" t="s">
        <v>5717</v>
      </c>
    </row>
    <row r="4245" hidden="1">
      <c r="A4245" s="68" t="s">
        <v>5718</v>
      </c>
    </row>
    <row r="4249" hidden="1">
      <c r="A4249" s="68">
        <v>631.0</v>
      </c>
    </row>
    <row r="4251" hidden="1">
      <c r="A4251" s="68" t="s">
        <v>5719</v>
      </c>
    </row>
    <row r="4253" hidden="1">
      <c r="A4253" s="68" t="s">
        <v>5720</v>
      </c>
    </row>
    <row r="4257" hidden="1">
      <c r="A4257" s="68">
        <v>632.0</v>
      </c>
    </row>
    <row r="4259" hidden="1">
      <c r="A4259" s="68" t="s">
        <v>5721</v>
      </c>
    </row>
    <row r="4261" hidden="1">
      <c r="A4261" s="68" t="s">
        <v>5722</v>
      </c>
    </row>
    <row r="4265" hidden="1">
      <c r="A4265" s="68">
        <v>633.0</v>
      </c>
    </row>
    <row r="4267" hidden="1">
      <c r="A4267" s="68" t="s">
        <v>5723</v>
      </c>
    </row>
    <row r="4269" hidden="1">
      <c r="A4269" s="68" t="s">
        <v>5724</v>
      </c>
    </row>
    <row r="4273" hidden="1">
      <c r="A4273" s="68">
        <v>634.0</v>
      </c>
    </row>
    <row r="4275" hidden="1">
      <c r="A4275" s="68" t="s">
        <v>5725</v>
      </c>
    </row>
    <row r="4277" hidden="1">
      <c r="A4277" s="68" t="s">
        <v>5726</v>
      </c>
    </row>
    <row r="4281" hidden="1">
      <c r="A4281" s="68">
        <v>635.0</v>
      </c>
    </row>
    <row r="4283" hidden="1">
      <c r="A4283" s="68" t="s">
        <v>5727</v>
      </c>
    </row>
    <row r="4285" hidden="1">
      <c r="A4285" s="68" t="s">
        <v>5728</v>
      </c>
    </row>
    <row r="4289" hidden="1">
      <c r="A4289" s="68">
        <v>636.0</v>
      </c>
    </row>
    <row r="4291" hidden="1">
      <c r="A4291" s="68" t="s">
        <v>5729</v>
      </c>
    </row>
    <row r="4293" hidden="1">
      <c r="A4293" s="68" t="s">
        <v>5730</v>
      </c>
    </row>
    <row r="4297" hidden="1">
      <c r="A4297" s="68">
        <v>637.0</v>
      </c>
    </row>
    <row r="4299" hidden="1">
      <c r="A4299" s="68" t="s">
        <v>5731</v>
      </c>
    </row>
    <row r="4301" hidden="1">
      <c r="A4301" s="68" t="s">
        <v>5732</v>
      </c>
    </row>
    <row r="4305" hidden="1">
      <c r="A4305" s="68">
        <v>638.0</v>
      </c>
    </row>
    <row r="4307" hidden="1">
      <c r="A4307" s="68" t="s">
        <v>5733</v>
      </c>
    </row>
    <row r="4309" hidden="1">
      <c r="A4309" s="68" t="s">
        <v>5734</v>
      </c>
    </row>
    <row r="4313" hidden="1">
      <c r="A4313" s="68">
        <v>639.0</v>
      </c>
    </row>
    <row r="4315" hidden="1">
      <c r="A4315" s="68" t="s">
        <v>5735</v>
      </c>
    </row>
    <row r="4317" hidden="1">
      <c r="A4317" s="68" t="s">
        <v>5736</v>
      </c>
    </row>
    <row r="4321" hidden="1">
      <c r="A4321" s="68">
        <v>640.0</v>
      </c>
    </row>
    <row r="4323" hidden="1">
      <c r="A4323" s="68" t="s">
        <v>5737</v>
      </c>
    </row>
    <row r="4325" hidden="1">
      <c r="A4325" s="68" t="s">
        <v>5738</v>
      </c>
    </row>
    <row r="4329" hidden="1">
      <c r="A4329" s="68">
        <v>641.0</v>
      </c>
    </row>
    <row r="4331" hidden="1">
      <c r="A4331" s="68" t="s">
        <v>5739</v>
      </c>
    </row>
    <row r="4333" hidden="1">
      <c r="A4333" s="68" t="s">
        <v>5740</v>
      </c>
    </row>
    <row r="4337" hidden="1">
      <c r="A4337" s="68">
        <v>642.0</v>
      </c>
    </row>
    <row r="4339" hidden="1">
      <c r="A4339" s="68" t="s">
        <v>5741</v>
      </c>
    </row>
    <row r="4341" hidden="1">
      <c r="A4341" s="68" t="s">
        <v>5742</v>
      </c>
    </row>
    <row r="4345" hidden="1">
      <c r="A4345" s="68">
        <v>643.0</v>
      </c>
    </row>
    <row r="4347" hidden="1">
      <c r="A4347" s="68" t="s">
        <v>5743</v>
      </c>
    </row>
    <row r="4349" hidden="1">
      <c r="A4349" s="68" t="s">
        <v>5744</v>
      </c>
    </row>
    <row r="4353" hidden="1">
      <c r="A4353" s="68">
        <v>644.0</v>
      </c>
    </row>
    <row r="4355" hidden="1">
      <c r="A4355" s="68" t="s">
        <v>5745</v>
      </c>
    </row>
    <row r="4357" hidden="1">
      <c r="A4357" s="68" t="s">
        <v>5746</v>
      </c>
    </row>
    <row r="4361" hidden="1">
      <c r="A4361" s="68">
        <v>645.0</v>
      </c>
    </row>
    <row r="4363" hidden="1">
      <c r="A4363" s="68" t="s">
        <v>5747</v>
      </c>
    </row>
    <row r="4365" hidden="1">
      <c r="A4365" s="68" t="s">
        <v>5748</v>
      </c>
    </row>
    <row r="4369" hidden="1">
      <c r="A4369" s="68">
        <v>646.0</v>
      </c>
    </row>
    <row r="4371" hidden="1">
      <c r="A4371" s="68" t="s">
        <v>5749</v>
      </c>
    </row>
    <row r="4373" hidden="1">
      <c r="A4373" s="68" t="s">
        <v>5750</v>
      </c>
    </row>
    <row r="4377" hidden="1">
      <c r="A4377" s="68">
        <v>647.0</v>
      </c>
    </row>
    <row r="4379" hidden="1">
      <c r="A4379" s="68" t="s">
        <v>5751</v>
      </c>
    </row>
    <row r="4381" hidden="1">
      <c r="A4381" s="68" t="s">
        <v>5752</v>
      </c>
    </row>
    <row r="4385" hidden="1">
      <c r="A4385" s="68">
        <v>648.0</v>
      </c>
    </row>
    <row r="4387" hidden="1">
      <c r="A4387" s="68" t="s">
        <v>5753</v>
      </c>
    </row>
    <row r="4389" hidden="1">
      <c r="A4389" s="68" t="s">
        <v>5754</v>
      </c>
    </row>
    <row r="4393" hidden="1">
      <c r="A4393" s="68">
        <v>649.0</v>
      </c>
    </row>
    <row r="4395" hidden="1">
      <c r="A4395" s="68" t="s">
        <v>5755</v>
      </c>
    </row>
    <row r="4397" hidden="1">
      <c r="A4397" s="68" t="s">
        <v>5756</v>
      </c>
    </row>
    <row r="4401" hidden="1">
      <c r="A4401" s="68">
        <v>650.0</v>
      </c>
    </row>
    <row r="4403" hidden="1">
      <c r="A4403" s="68" t="s">
        <v>5757</v>
      </c>
    </row>
    <row r="4405" hidden="1">
      <c r="A4405" s="68" t="s">
        <v>5758</v>
      </c>
    </row>
    <row r="4409" hidden="1">
      <c r="A4409" s="68">
        <v>651.0</v>
      </c>
    </row>
    <row r="4411" hidden="1">
      <c r="A4411" s="68" t="s">
        <v>5759</v>
      </c>
    </row>
    <row r="4413" hidden="1">
      <c r="A4413" s="68" t="s">
        <v>5760</v>
      </c>
    </row>
    <row r="4417" hidden="1">
      <c r="A4417" s="68">
        <v>652.0</v>
      </c>
    </row>
    <row r="4419" hidden="1">
      <c r="A4419" s="68" t="s">
        <v>5761</v>
      </c>
    </row>
    <row r="4421" hidden="1">
      <c r="A4421" s="68" t="s">
        <v>5762</v>
      </c>
    </row>
    <row r="4425" hidden="1">
      <c r="A4425" s="68">
        <v>653.0</v>
      </c>
    </row>
    <row r="4427" hidden="1">
      <c r="A4427" s="68" t="s">
        <v>5763</v>
      </c>
    </row>
    <row r="4429" hidden="1">
      <c r="A4429" s="68" t="s">
        <v>5764</v>
      </c>
    </row>
    <row r="4433" hidden="1">
      <c r="A4433" s="68">
        <v>654.0</v>
      </c>
    </row>
    <row r="4435" hidden="1">
      <c r="A4435" s="68" t="s">
        <v>5765</v>
      </c>
    </row>
    <row r="4437" hidden="1">
      <c r="A4437" s="68" t="s">
        <v>5766</v>
      </c>
    </row>
    <row r="4441" hidden="1">
      <c r="A4441" s="68">
        <v>655.0</v>
      </c>
    </row>
    <row r="4443" hidden="1">
      <c r="A4443" s="68" t="s">
        <v>5767</v>
      </c>
    </row>
    <row r="4445" hidden="1">
      <c r="A4445" s="68" t="s">
        <v>5768</v>
      </c>
    </row>
    <row r="4449" hidden="1">
      <c r="A4449" s="68">
        <v>656.0</v>
      </c>
    </row>
    <row r="4451" hidden="1">
      <c r="A4451" s="68" t="s">
        <v>5769</v>
      </c>
    </row>
    <row r="4453" hidden="1">
      <c r="A4453" s="68" t="s">
        <v>5770</v>
      </c>
    </row>
    <row r="4457" hidden="1">
      <c r="A4457" s="68">
        <v>657.0</v>
      </c>
    </row>
    <row r="4459" hidden="1">
      <c r="A4459" s="68" t="s">
        <v>5771</v>
      </c>
    </row>
    <row r="4461" hidden="1">
      <c r="A4461" s="68" t="s">
        <v>5772</v>
      </c>
    </row>
    <row r="4465" hidden="1">
      <c r="A4465" s="68">
        <v>658.0</v>
      </c>
    </row>
    <row r="4467" hidden="1">
      <c r="A4467" s="68" t="s">
        <v>5773</v>
      </c>
    </row>
    <row r="4473" hidden="1">
      <c r="A4473" s="68">
        <v>659.0</v>
      </c>
    </row>
    <row r="4475" hidden="1">
      <c r="A4475" s="68" t="s">
        <v>5774</v>
      </c>
    </row>
    <row r="4477" hidden="1">
      <c r="A4477" s="68" t="s">
        <v>5775</v>
      </c>
    </row>
    <row r="4481" hidden="1">
      <c r="A4481" s="68">
        <v>660.0</v>
      </c>
    </row>
    <row r="4483" hidden="1">
      <c r="A4483" s="68" t="s">
        <v>5776</v>
      </c>
    </row>
    <row r="4485" hidden="1">
      <c r="A4485" s="68" t="s">
        <v>5777</v>
      </c>
    </row>
    <row r="4489" hidden="1">
      <c r="A4489" s="68">
        <v>661.0</v>
      </c>
    </row>
    <row r="4491" hidden="1">
      <c r="A4491" s="68" t="s">
        <v>5778</v>
      </c>
    </row>
    <row r="4493" hidden="1">
      <c r="A4493" s="68" t="s">
        <v>5779</v>
      </c>
    </row>
    <row r="4497" hidden="1">
      <c r="A4497" s="68">
        <v>662.0</v>
      </c>
    </row>
    <row r="4499" hidden="1">
      <c r="A4499" s="68" t="s">
        <v>5780</v>
      </c>
    </row>
    <row r="4501" hidden="1">
      <c r="A4501" s="68" t="s">
        <v>5781</v>
      </c>
    </row>
    <row r="4505" hidden="1">
      <c r="A4505" s="68">
        <v>663.0</v>
      </c>
    </row>
    <row r="4507" hidden="1">
      <c r="A4507" s="68" t="s">
        <v>5782</v>
      </c>
    </row>
    <row r="4509" hidden="1">
      <c r="A4509" s="68" t="s">
        <v>5783</v>
      </c>
    </row>
    <row r="4513" hidden="1">
      <c r="A4513" s="68">
        <v>664.0</v>
      </c>
    </row>
    <row r="4515" hidden="1">
      <c r="A4515" s="68" t="s">
        <v>5784</v>
      </c>
    </row>
    <row r="4517" hidden="1">
      <c r="A4517" s="68" t="s">
        <v>5785</v>
      </c>
    </row>
    <row r="4521" hidden="1">
      <c r="A4521" s="68">
        <v>665.0</v>
      </c>
    </row>
    <row r="4523" hidden="1">
      <c r="A4523" s="68" t="s">
        <v>5786</v>
      </c>
    </row>
    <row r="4525" hidden="1">
      <c r="A4525" s="68" t="s">
        <v>5787</v>
      </c>
    </row>
    <row r="4529" hidden="1">
      <c r="A4529" s="68">
        <v>666.0</v>
      </c>
    </row>
    <row r="4531" hidden="1">
      <c r="A4531" s="68" t="s">
        <v>5788</v>
      </c>
    </row>
    <row r="4533" hidden="1">
      <c r="A4533" s="68" t="s">
        <v>5789</v>
      </c>
    </row>
    <row r="4537" hidden="1">
      <c r="A4537" s="68">
        <v>667.0</v>
      </c>
    </row>
    <row r="4539" hidden="1">
      <c r="A4539" s="68" t="s">
        <v>5790</v>
      </c>
    </row>
    <row r="4545" hidden="1">
      <c r="A4545" s="68">
        <v>668.0</v>
      </c>
    </row>
    <row r="4547" hidden="1">
      <c r="A4547" s="68" t="s">
        <v>5791</v>
      </c>
    </row>
    <row r="4549" hidden="1">
      <c r="A4549" s="68" t="s">
        <v>5792</v>
      </c>
    </row>
    <row r="4553" hidden="1">
      <c r="A4553" s="68">
        <v>669.0</v>
      </c>
    </row>
    <row r="4555" hidden="1">
      <c r="A4555" s="68" t="s">
        <v>5793</v>
      </c>
    </row>
    <row r="4557" hidden="1">
      <c r="A4557" s="68" t="s">
        <v>5794</v>
      </c>
    </row>
    <row r="4561" hidden="1">
      <c r="A4561" s="68">
        <v>670.0</v>
      </c>
    </row>
    <row r="4563" hidden="1">
      <c r="A4563" s="68" t="s">
        <v>5795</v>
      </c>
    </row>
    <row r="4565" hidden="1">
      <c r="A4565" s="68" t="s">
        <v>5796</v>
      </c>
    </row>
    <row r="4569" hidden="1">
      <c r="A4569" s="68">
        <v>671.0</v>
      </c>
    </row>
    <row r="4571" hidden="1">
      <c r="A4571" s="68" t="s">
        <v>5797</v>
      </c>
    </row>
    <row r="4573" hidden="1">
      <c r="A4573" s="68" t="s">
        <v>5798</v>
      </c>
    </row>
    <row r="4577" hidden="1">
      <c r="A4577" s="68">
        <v>672.0</v>
      </c>
    </row>
    <row r="4579" hidden="1">
      <c r="A4579" s="68" t="s">
        <v>5799</v>
      </c>
    </row>
    <row r="4581" hidden="1">
      <c r="A4581" s="68" t="s">
        <v>5800</v>
      </c>
    </row>
    <row r="4585" hidden="1">
      <c r="A4585" s="68">
        <v>673.0</v>
      </c>
    </row>
    <row r="4587" hidden="1">
      <c r="A4587" s="68" t="s">
        <v>5801</v>
      </c>
    </row>
    <row r="4589" hidden="1">
      <c r="A4589" s="68" t="s">
        <v>5802</v>
      </c>
    </row>
    <row r="4593" hidden="1">
      <c r="A4593" s="68">
        <v>674.0</v>
      </c>
    </row>
    <row r="4595" hidden="1">
      <c r="A4595" s="68" t="s">
        <v>5803</v>
      </c>
    </row>
    <row r="4597" hidden="1">
      <c r="A4597" s="68" t="s">
        <v>5804</v>
      </c>
    </row>
    <row r="4601" hidden="1">
      <c r="A4601" s="68">
        <v>675.0</v>
      </c>
    </row>
    <row r="4603" hidden="1">
      <c r="A4603" s="68" t="s">
        <v>5805</v>
      </c>
    </row>
    <row r="4605" hidden="1">
      <c r="A4605" s="68" t="s">
        <v>5800</v>
      </c>
    </row>
    <row r="4609" hidden="1">
      <c r="A4609" s="68">
        <v>676.0</v>
      </c>
    </row>
    <row r="4611" hidden="1">
      <c r="A4611" s="68" t="s">
        <v>5806</v>
      </c>
    </row>
    <row r="4613" hidden="1">
      <c r="A4613" s="68" t="s">
        <v>5807</v>
      </c>
    </row>
    <row r="4617" hidden="1">
      <c r="A4617" s="68">
        <v>677.0</v>
      </c>
    </row>
    <row r="4619" hidden="1">
      <c r="A4619" s="68" t="s">
        <v>5808</v>
      </c>
    </row>
    <row r="4621" hidden="1">
      <c r="A4621" s="68" t="s">
        <v>5809</v>
      </c>
    </row>
    <row r="4625" hidden="1">
      <c r="A4625" s="68">
        <v>678.0</v>
      </c>
    </row>
    <row r="4627" hidden="1">
      <c r="A4627" s="68" t="s">
        <v>5810</v>
      </c>
    </row>
    <row r="4629" hidden="1">
      <c r="A4629" s="68" t="s">
        <v>5811</v>
      </c>
    </row>
    <row r="4633" hidden="1">
      <c r="A4633" s="68">
        <v>679.0</v>
      </c>
    </row>
    <row r="4635" hidden="1">
      <c r="A4635" s="68" t="s">
        <v>5812</v>
      </c>
    </row>
    <row r="4641" hidden="1">
      <c r="A4641" s="68">
        <v>680.0</v>
      </c>
    </row>
    <row r="4643" hidden="1">
      <c r="A4643" s="68" t="s">
        <v>5813</v>
      </c>
    </row>
    <row r="4645" hidden="1">
      <c r="A4645" s="68" t="s">
        <v>5814</v>
      </c>
    </row>
    <row r="4649" hidden="1">
      <c r="A4649" s="68">
        <v>681.0</v>
      </c>
    </row>
    <row r="4651" hidden="1">
      <c r="A4651" s="68" t="s">
        <v>5815</v>
      </c>
    </row>
    <row r="4653" hidden="1">
      <c r="A4653" s="68" t="s">
        <v>5816</v>
      </c>
    </row>
    <row r="4657" hidden="1">
      <c r="A4657" s="68">
        <v>682.0</v>
      </c>
    </row>
    <row r="4659" hidden="1">
      <c r="A4659" s="68" t="s">
        <v>5817</v>
      </c>
    </row>
    <row r="4661" hidden="1">
      <c r="A4661" s="68" t="s">
        <v>5818</v>
      </c>
    </row>
    <row r="4665" hidden="1">
      <c r="A4665" s="68">
        <v>683.0</v>
      </c>
    </row>
    <row r="4667" hidden="1">
      <c r="A4667" s="68" t="s">
        <v>5819</v>
      </c>
    </row>
    <row r="4669" hidden="1">
      <c r="A4669" s="68" t="s">
        <v>5820</v>
      </c>
    </row>
    <row r="4673" hidden="1">
      <c r="A4673" s="68">
        <v>684.0</v>
      </c>
    </row>
    <row r="4675" hidden="1">
      <c r="A4675" s="68" t="s">
        <v>5821</v>
      </c>
    </row>
    <row r="4681" hidden="1">
      <c r="A4681" s="68">
        <v>685.0</v>
      </c>
    </row>
    <row r="4683" hidden="1">
      <c r="A4683" s="68" t="s">
        <v>5822</v>
      </c>
    </row>
    <row r="4685" hidden="1">
      <c r="A4685" s="68" t="s">
        <v>5823</v>
      </c>
    </row>
    <row r="4689" hidden="1">
      <c r="A4689" s="68">
        <v>686.0</v>
      </c>
    </row>
    <row r="4691" hidden="1">
      <c r="A4691" s="68" t="s">
        <v>5824</v>
      </c>
    </row>
    <row r="4693" hidden="1">
      <c r="A4693" s="68" t="s">
        <v>5825</v>
      </c>
    </row>
    <row r="4697" hidden="1">
      <c r="A4697" s="68">
        <v>687.0</v>
      </c>
    </row>
    <row r="4699" hidden="1">
      <c r="A4699" s="68" t="s">
        <v>5826</v>
      </c>
    </row>
    <row r="4701" hidden="1">
      <c r="A4701" s="68" t="s">
        <v>5827</v>
      </c>
    </row>
    <row r="4705" hidden="1">
      <c r="A4705" s="68">
        <v>688.0</v>
      </c>
    </row>
    <row r="4707" hidden="1">
      <c r="A4707" s="68" t="s">
        <v>5828</v>
      </c>
    </row>
    <row r="4709" hidden="1">
      <c r="A4709" s="68" t="s">
        <v>5829</v>
      </c>
    </row>
    <row r="4713" hidden="1">
      <c r="A4713" s="68">
        <v>689.0</v>
      </c>
    </row>
    <row r="4715" hidden="1">
      <c r="A4715" s="68" t="s">
        <v>5830</v>
      </c>
    </row>
    <row r="4717" hidden="1">
      <c r="A4717" s="68" t="s">
        <v>5831</v>
      </c>
    </row>
    <row r="4721" hidden="1">
      <c r="A4721" s="68">
        <v>690.0</v>
      </c>
    </row>
    <row r="4723" hidden="1">
      <c r="A4723" s="68" t="s">
        <v>5832</v>
      </c>
    </row>
    <row r="4725" hidden="1">
      <c r="A4725" s="68" t="s">
        <v>5833</v>
      </c>
    </row>
    <row r="4729" hidden="1">
      <c r="A4729" s="68">
        <v>691.0</v>
      </c>
    </row>
    <row r="4731" hidden="1">
      <c r="A4731" s="68" t="s">
        <v>5834</v>
      </c>
    </row>
    <row r="4733" hidden="1">
      <c r="A4733" s="68" t="s">
        <v>5835</v>
      </c>
    </row>
    <row r="4737" hidden="1">
      <c r="A4737" s="68">
        <v>692.0</v>
      </c>
    </row>
    <row r="4739" hidden="1">
      <c r="A4739" s="68" t="s">
        <v>5836</v>
      </c>
    </row>
    <row r="4741" hidden="1">
      <c r="A4741" s="68" t="s">
        <v>5837</v>
      </c>
    </row>
    <row r="4745" hidden="1">
      <c r="A4745" s="68">
        <v>693.0</v>
      </c>
    </row>
    <row r="4747" hidden="1">
      <c r="A4747" s="68" t="s">
        <v>5838</v>
      </c>
    </row>
    <row r="4749" hidden="1">
      <c r="A4749" s="68" t="s">
        <v>5839</v>
      </c>
    </row>
    <row r="4753" hidden="1">
      <c r="A4753" s="68">
        <v>694.0</v>
      </c>
    </row>
    <row r="4755" hidden="1">
      <c r="A4755" s="68" t="s">
        <v>5840</v>
      </c>
    </row>
    <row r="4757" hidden="1">
      <c r="A4757" s="68" t="s">
        <v>5841</v>
      </c>
    </row>
    <row r="4761" hidden="1">
      <c r="A4761" s="68">
        <v>695.0</v>
      </c>
    </row>
    <row r="4763" hidden="1">
      <c r="A4763" s="68" t="s">
        <v>5842</v>
      </c>
    </row>
    <row r="4765" hidden="1">
      <c r="A4765" s="68" t="s">
        <v>5843</v>
      </c>
    </row>
    <row r="4769" hidden="1">
      <c r="A4769" s="68">
        <v>696.0</v>
      </c>
    </row>
    <row r="4771" hidden="1">
      <c r="A4771" s="68" t="s">
        <v>5844</v>
      </c>
    </row>
    <row r="4777" hidden="1">
      <c r="A4777" s="68">
        <v>697.0</v>
      </c>
    </row>
    <row r="4779" hidden="1">
      <c r="A4779" s="68" t="s">
        <v>5845</v>
      </c>
    </row>
    <row r="4781" hidden="1">
      <c r="A4781" s="68" t="s">
        <v>5846</v>
      </c>
    </row>
    <row r="4785" hidden="1">
      <c r="A4785" s="68">
        <v>698.0</v>
      </c>
    </row>
    <row r="4787" hidden="1">
      <c r="A4787" s="68" t="s">
        <v>5847</v>
      </c>
    </row>
  </sheetData>
  <autoFilter ref="$A$1:$Z$4787">
    <filterColumn colId="0">
      <filters blank="1">
        <filter val="And this is how this Right side was controlled through various incarnations coming down."/>
        <filter val="Then they take to also drugs. Also you can see that all this Left side is more sort of meant for people"/>
        <filter val="Now, sun line takes you away from the Left side."/>
      </filters>
    </filterColumn>
  </autoFilter>
  <hyperlinks>
    <hyperlink r:id="rId1" ref="A6"/>
  </hyperlinks>
  <drawing r:id="rId2"/>
</worksheet>
</file>