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0955" windowHeight="9975"/>
  </bookViews>
  <sheets>
    <sheet name="LatLong" sheetId="1" r:id="rId1"/>
    <sheet name="Route1" sheetId="2" r:id="rId2"/>
    <sheet name="stops.txt" sheetId="3" r:id="rId3"/>
    <sheet name="routes.txt" sheetId="4" r:id="rId4"/>
    <sheet name="trips.txt" sheetId="5" r:id="rId5"/>
    <sheet name="stop_times.txt" sheetId="6" r:id="rId6"/>
    <sheet name="calendar.txt" sheetId="7" r:id="rId7"/>
  </sheets>
  <calcPr calcId="145621"/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D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2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D3" i="2"/>
  <c r="E3" i="2"/>
  <c r="F3" i="2"/>
  <c r="G3" i="2"/>
  <c r="H3" i="2"/>
  <c r="I3" i="2"/>
  <c r="J3" i="2"/>
  <c r="K3" i="2"/>
  <c r="L3" i="2"/>
  <c r="M3" i="2"/>
  <c r="N3" i="2"/>
  <c r="O3" i="2"/>
  <c r="P3" i="2"/>
  <c r="C3" i="2"/>
</calcChain>
</file>

<file path=xl/sharedStrings.xml><?xml version="1.0" encoding="utf-8"?>
<sst xmlns="http://schemas.openxmlformats.org/spreadsheetml/2006/main" count="1453" uniqueCount="148">
  <si>
    <t>FID</t>
  </si>
  <si>
    <t>Shape *</t>
  </si>
  <si>
    <t>Id</t>
  </si>
  <si>
    <t>Route</t>
  </si>
  <si>
    <t>Stop</t>
  </si>
  <si>
    <t>Lat</t>
  </si>
  <si>
    <t>Long</t>
  </si>
  <si>
    <t>Point</t>
  </si>
  <si>
    <t>5b</t>
  </si>
  <si>
    <t xml:space="preserve"> </t>
  </si>
  <si>
    <t>5N</t>
  </si>
  <si>
    <t>5S</t>
  </si>
  <si>
    <t xml:space="preserve">Run 1 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</si>
  <si>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</si>
  <si>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</si>
  <si>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</si>
  <si>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</si>
  <si>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</si>
  <si>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</si>
  <si>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</si>
  <si>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</si>
  <si>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</si>
  <si>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</si>
  <si>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</si>
  <si>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</si>
  <si>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</si>
  <si>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stop_id</t>
  </si>
  <si>
    <t>stop_name</t>
  </si>
  <si>
    <t>Stop 1</t>
  </si>
  <si>
    <t>Stop 2</t>
  </si>
  <si>
    <t>Stop 3</t>
  </si>
  <si>
    <t>Stop 4</t>
  </si>
  <si>
    <t>Stop 5</t>
  </si>
  <si>
    <t>Stop 6</t>
  </si>
  <si>
    <t>Stop 7</t>
  </si>
  <si>
    <t>Stop 8</t>
  </si>
  <si>
    <t>Stop 9</t>
  </si>
  <si>
    <t>Stop 10</t>
  </si>
  <si>
    <t>Stop 11</t>
  </si>
  <si>
    <t>Stop 12</t>
  </si>
  <si>
    <t>Stop 13</t>
  </si>
  <si>
    <t>Stop 14</t>
  </si>
  <si>
    <t>Stop 15</t>
  </si>
  <si>
    <t>Stop 16</t>
  </si>
  <si>
    <t>Stop 17</t>
  </si>
  <si>
    <t>Stop 18</t>
  </si>
  <si>
    <t>Stop 19</t>
  </si>
  <si>
    <t>Stop 20</t>
  </si>
  <si>
    <t>Stop 21</t>
  </si>
  <si>
    <t>Stop 22</t>
  </si>
  <si>
    <t>Stop 23</t>
  </si>
  <si>
    <t>Stop 24</t>
  </si>
  <si>
    <t>Stop 25</t>
  </si>
  <si>
    <t>Stop 26</t>
  </si>
  <si>
    <t>Stop 27</t>
  </si>
  <si>
    <t>Stop 28</t>
  </si>
  <si>
    <t>Stop 29</t>
  </si>
  <si>
    <t>Stop 30</t>
  </si>
  <si>
    <t>Stop 31</t>
  </si>
  <si>
    <t>Stop 32</t>
  </si>
  <si>
    <t>Stop 33</t>
  </si>
  <si>
    <t>Stop 34</t>
  </si>
  <si>
    <t>Stop 35</t>
  </si>
  <si>
    <t>Stop 36</t>
  </si>
  <si>
    <t>Stop 37</t>
  </si>
  <si>
    <t>Stop 38</t>
  </si>
  <si>
    <t>Stop 39</t>
  </si>
  <si>
    <t>Stop 40</t>
  </si>
  <si>
    <t>Stop 41</t>
  </si>
  <si>
    <t>Stop 42</t>
  </si>
  <si>
    <t>Stop 43</t>
  </si>
  <si>
    <t>Stop 44</t>
  </si>
  <si>
    <t>Stop 45</t>
  </si>
  <si>
    <t>Stop 46</t>
  </si>
  <si>
    <t>Stop 47</t>
  </si>
  <si>
    <t>Stop 48</t>
  </si>
  <si>
    <t>Stop 49</t>
  </si>
  <si>
    <t>Stop 50</t>
  </si>
  <si>
    <t>Stop 51</t>
  </si>
  <si>
    <t>Stop 52</t>
  </si>
  <si>
    <t>Stop 53</t>
  </si>
  <si>
    <t>Stop 54</t>
  </si>
  <si>
    <t>Stop 55</t>
  </si>
  <si>
    <t>Stop 56</t>
  </si>
  <si>
    <t>Stop 57</t>
  </si>
  <si>
    <t>Stop 58</t>
  </si>
  <si>
    <t>Stop 59</t>
  </si>
  <si>
    <t>Stop 60</t>
  </si>
  <si>
    <t>Stop 61</t>
  </si>
  <si>
    <t>Stop 62</t>
  </si>
  <si>
    <t>Stop 63</t>
  </si>
  <si>
    <t>Stop 64</t>
  </si>
  <si>
    <t>Stop 65</t>
  </si>
  <si>
    <t>Stop 66</t>
  </si>
  <si>
    <t>Stop 67</t>
  </si>
  <si>
    <t>Stop 68</t>
  </si>
  <si>
    <t>Stop 69</t>
  </si>
  <si>
    <t>Stop 70</t>
  </si>
  <si>
    <t>Stop 71</t>
  </si>
  <si>
    <t>Stop 72</t>
  </si>
  <si>
    <t>Stop 73</t>
  </si>
  <si>
    <t>Stop 74</t>
  </si>
  <si>
    <t>Stop 75</t>
  </si>
  <si>
    <t>Stop 76</t>
  </si>
  <si>
    <t>Stop 77</t>
  </si>
  <si>
    <t>Stop 78</t>
  </si>
  <si>
    <t>Stop 79</t>
  </si>
  <si>
    <t>Stop 80</t>
  </si>
  <si>
    <t>Stop 81</t>
  </si>
  <si>
    <t>Stop 82</t>
  </si>
  <si>
    <t>Stop 83</t>
  </si>
  <si>
    <t>Stop 84</t>
  </si>
  <si>
    <t>Stop 85</t>
  </si>
  <si>
    <t>Stop 86</t>
  </si>
  <si>
    <t>Stop 87</t>
  </si>
  <si>
    <t>Stop 88</t>
  </si>
  <si>
    <t>Stop 89</t>
  </si>
  <si>
    <t>Stop 90</t>
  </si>
  <si>
    <t>Stop 91</t>
  </si>
  <si>
    <t>Stop 92</t>
  </si>
  <si>
    <t>Stop 93</t>
  </si>
  <si>
    <t>Stop 94</t>
  </si>
  <si>
    <t>Stop 95</t>
  </si>
  <si>
    <t>Stop 96</t>
  </si>
  <si>
    <t>Stop 97</t>
  </si>
  <si>
    <t>Stop 98</t>
  </si>
  <si>
    <t>Stop 99</t>
  </si>
  <si>
    <t>stop_lat</t>
  </si>
  <si>
    <t>stop_lon</t>
  </si>
  <si>
    <t>route_id</t>
  </si>
  <si>
    <t>route_short_name</t>
  </si>
  <si>
    <t>route_long_name</t>
  </si>
  <si>
    <t>Route 1</t>
  </si>
  <si>
    <t>route_type</t>
  </si>
  <si>
    <t>service_id</t>
  </si>
  <si>
    <t>trip_id</t>
  </si>
  <si>
    <t>arrival_time</t>
  </si>
  <si>
    <t>departure_time</t>
  </si>
  <si>
    <t>stop_sequence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</si>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</sst>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0" fontId="0" fillId="2" borderId="0" xfId="0" applyNumberForma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tabSelected="1" topLeftCell="A695" workbookViewId="0">
      <selection activeCell="C717" sqref="C717"/>
    </sheetView>
  </sheetViews>
  <sheetFormatPr defaultRowHeight="15" x14ac:dyDescent="0.25"/>
  <cols>
    <col min="1" max="1" width="4" bestFit="1" customWidth="1"/>
    <col min="2" max="2" width="7.85546875" bestFit="1" customWidth="1"/>
    <col min="3" max="3" width="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7</v>
      </c>
      <c r="C2">
        <v>0</v>
      </c>
      <c r="D2">
        <v>1</v>
      </c>
      <c r="E2">
        <v>1</v>
      </c>
      <c r="F2">
        <v>-91.660211000000004</v>
      </c>
      <c r="G2">
        <v>41.969662</v>
      </c>
    </row>
    <row r="3" spans="1:7" x14ac:dyDescent="0.25">
      <c r="A3">
        <v>1</v>
      </c>
      <c r="B3" t="s">
        <v>7</v>
      </c>
      <c r="C3">
        <v>0</v>
      </c>
      <c r="D3">
        <v>1</v>
      </c>
      <c r="E3">
        <v>2</v>
      </c>
      <c r="F3">
        <v>-91.661685000000006</v>
      </c>
      <c r="G3">
        <v>41.972113999999998</v>
      </c>
    </row>
    <row r="4" spans="1:7" x14ac:dyDescent="0.25">
      <c r="A4">
        <v>2</v>
      </c>
      <c r="B4" t="s">
        <v>7</v>
      </c>
      <c r="C4">
        <v>0</v>
      </c>
      <c r="D4">
        <v>1</v>
      </c>
      <c r="E4">
        <v>3</v>
      </c>
      <c r="F4">
        <v>-91.669195000000002</v>
      </c>
      <c r="G4">
        <v>41.970770000000002</v>
      </c>
    </row>
    <row r="5" spans="1:7" x14ac:dyDescent="0.25">
      <c r="A5">
        <v>3</v>
      </c>
      <c r="B5" t="s">
        <v>7</v>
      </c>
      <c r="C5">
        <v>0</v>
      </c>
      <c r="D5">
        <v>1</v>
      </c>
      <c r="E5">
        <v>4</v>
      </c>
      <c r="F5">
        <v>-91.669928999999996</v>
      </c>
      <c r="G5">
        <v>41.971842000000002</v>
      </c>
    </row>
    <row r="6" spans="1:7" x14ac:dyDescent="0.25">
      <c r="A6">
        <v>4</v>
      </c>
      <c r="B6" t="s">
        <v>7</v>
      </c>
      <c r="C6">
        <v>0</v>
      </c>
      <c r="D6">
        <v>1</v>
      </c>
      <c r="E6">
        <v>5</v>
      </c>
      <c r="F6">
        <v>-91.671120999999999</v>
      </c>
      <c r="G6">
        <v>41.973699000000003</v>
      </c>
    </row>
    <row r="7" spans="1:7" x14ac:dyDescent="0.25">
      <c r="A7">
        <v>5</v>
      </c>
      <c r="B7" t="s">
        <v>7</v>
      </c>
      <c r="C7">
        <v>0</v>
      </c>
      <c r="D7">
        <v>1</v>
      </c>
      <c r="E7">
        <v>6</v>
      </c>
      <c r="F7">
        <v>-91.673676</v>
      </c>
      <c r="G7">
        <v>41.975250000000003</v>
      </c>
    </row>
    <row r="8" spans="1:7" x14ac:dyDescent="0.25">
      <c r="A8">
        <v>6</v>
      </c>
      <c r="B8" t="s">
        <v>7</v>
      </c>
      <c r="C8">
        <v>0</v>
      </c>
      <c r="D8">
        <v>1</v>
      </c>
      <c r="E8">
        <v>7</v>
      </c>
      <c r="F8">
        <v>-91.676267999999993</v>
      </c>
      <c r="G8">
        <v>41.974324000000003</v>
      </c>
    </row>
    <row r="9" spans="1:7" x14ac:dyDescent="0.25">
      <c r="A9">
        <v>7</v>
      </c>
      <c r="B9" t="s">
        <v>7</v>
      </c>
      <c r="C9">
        <v>0</v>
      </c>
      <c r="D9">
        <v>1</v>
      </c>
      <c r="E9">
        <v>8</v>
      </c>
      <c r="F9">
        <v>-91.677468000000005</v>
      </c>
      <c r="G9">
        <v>41.973923999999997</v>
      </c>
    </row>
    <row r="10" spans="1:7" x14ac:dyDescent="0.25">
      <c r="A10">
        <v>8</v>
      </c>
      <c r="B10" t="s">
        <v>7</v>
      </c>
      <c r="C10">
        <v>0</v>
      </c>
      <c r="D10">
        <v>1</v>
      </c>
      <c r="E10">
        <v>9</v>
      </c>
      <c r="F10">
        <v>-91.680036000000001</v>
      </c>
      <c r="G10">
        <v>41.973002999999999</v>
      </c>
    </row>
    <row r="11" spans="1:7" x14ac:dyDescent="0.25">
      <c r="A11">
        <v>9</v>
      </c>
      <c r="B11" t="s">
        <v>7</v>
      </c>
      <c r="C11">
        <v>0</v>
      </c>
      <c r="D11">
        <v>1</v>
      </c>
      <c r="E11">
        <v>10</v>
      </c>
      <c r="F11">
        <v>-91.682796999999994</v>
      </c>
      <c r="G11">
        <v>41.972047000000003</v>
      </c>
    </row>
    <row r="12" spans="1:7" x14ac:dyDescent="0.25">
      <c r="A12">
        <v>10</v>
      </c>
      <c r="B12" t="s">
        <v>7</v>
      </c>
      <c r="C12">
        <v>0</v>
      </c>
      <c r="D12">
        <v>1</v>
      </c>
      <c r="E12">
        <v>11</v>
      </c>
      <c r="F12">
        <v>-91.684460999999999</v>
      </c>
      <c r="G12">
        <v>41.972681000000001</v>
      </c>
    </row>
    <row r="13" spans="1:7" x14ac:dyDescent="0.25">
      <c r="A13">
        <v>11</v>
      </c>
      <c r="B13" t="s">
        <v>7</v>
      </c>
      <c r="C13">
        <v>0</v>
      </c>
      <c r="D13">
        <v>1</v>
      </c>
      <c r="E13">
        <v>12</v>
      </c>
      <c r="F13">
        <v>-91.685450000000003</v>
      </c>
      <c r="G13">
        <v>41.974958000000001</v>
      </c>
    </row>
    <row r="14" spans="1:7" x14ac:dyDescent="0.25">
      <c r="A14">
        <v>12</v>
      </c>
      <c r="B14" t="s">
        <v>7</v>
      </c>
      <c r="C14">
        <v>0</v>
      </c>
      <c r="D14">
        <v>1</v>
      </c>
      <c r="E14">
        <v>13</v>
      </c>
      <c r="F14">
        <v>-91.685516000000007</v>
      </c>
      <c r="G14">
        <v>41.976073999999997</v>
      </c>
    </row>
    <row r="15" spans="1:7" x14ac:dyDescent="0.25">
      <c r="A15">
        <v>13</v>
      </c>
      <c r="B15" t="s">
        <v>7</v>
      </c>
      <c r="C15">
        <v>0</v>
      </c>
      <c r="D15">
        <v>1</v>
      </c>
      <c r="E15">
        <v>14</v>
      </c>
      <c r="F15">
        <v>-91.686476999999996</v>
      </c>
      <c r="G15">
        <v>41.978130999999998</v>
      </c>
    </row>
    <row r="16" spans="1:7" x14ac:dyDescent="0.25">
      <c r="A16">
        <v>14</v>
      </c>
      <c r="B16" t="s">
        <v>7</v>
      </c>
      <c r="C16">
        <v>0</v>
      </c>
      <c r="D16">
        <v>1</v>
      </c>
      <c r="E16">
        <v>15</v>
      </c>
      <c r="F16">
        <v>-91.689201999999995</v>
      </c>
      <c r="G16">
        <v>41.978166000000002</v>
      </c>
    </row>
    <row r="17" spans="1:7" x14ac:dyDescent="0.25">
      <c r="A17">
        <v>15</v>
      </c>
      <c r="B17" t="s">
        <v>7</v>
      </c>
      <c r="C17">
        <v>0</v>
      </c>
      <c r="D17">
        <v>1</v>
      </c>
      <c r="E17">
        <v>16</v>
      </c>
      <c r="F17">
        <v>-91.691243999999998</v>
      </c>
      <c r="G17">
        <v>41.978881999999999</v>
      </c>
    </row>
    <row r="18" spans="1:7" x14ac:dyDescent="0.25">
      <c r="A18">
        <v>16</v>
      </c>
      <c r="B18" t="s">
        <v>7</v>
      </c>
      <c r="C18">
        <v>0</v>
      </c>
      <c r="D18">
        <v>1</v>
      </c>
      <c r="E18">
        <v>17</v>
      </c>
      <c r="F18">
        <v>-91.686398999999994</v>
      </c>
      <c r="G18">
        <v>41.978985000000002</v>
      </c>
    </row>
    <row r="19" spans="1:7" x14ac:dyDescent="0.25">
      <c r="A19">
        <v>17</v>
      </c>
      <c r="B19" t="s">
        <v>7</v>
      </c>
      <c r="C19">
        <v>0</v>
      </c>
      <c r="D19">
        <v>1</v>
      </c>
      <c r="E19">
        <v>18</v>
      </c>
      <c r="F19">
        <v>-91.683572999999996</v>
      </c>
      <c r="G19">
        <v>41.978954000000002</v>
      </c>
    </row>
    <row r="20" spans="1:7" x14ac:dyDescent="0.25">
      <c r="A20">
        <v>18</v>
      </c>
      <c r="B20" t="s">
        <v>7</v>
      </c>
      <c r="C20">
        <v>0</v>
      </c>
      <c r="D20">
        <v>1</v>
      </c>
      <c r="E20">
        <v>19</v>
      </c>
      <c r="F20">
        <v>-91.681923999999995</v>
      </c>
      <c r="G20">
        <v>41.980136999999999</v>
      </c>
    </row>
    <row r="21" spans="1:7" x14ac:dyDescent="0.25">
      <c r="A21">
        <v>19</v>
      </c>
      <c r="B21" t="s">
        <v>7</v>
      </c>
      <c r="C21">
        <v>0</v>
      </c>
      <c r="D21">
        <v>1</v>
      </c>
      <c r="E21">
        <v>20</v>
      </c>
      <c r="F21">
        <v>-91.681939</v>
      </c>
      <c r="G21">
        <v>41.981558</v>
      </c>
    </row>
    <row r="22" spans="1:7" x14ac:dyDescent="0.25">
      <c r="A22">
        <v>20</v>
      </c>
      <c r="B22" t="s">
        <v>7</v>
      </c>
      <c r="C22">
        <v>0</v>
      </c>
      <c r="D22">
        <v>1</v>
      </c>
      <c r="E22">
        <v>21</v>
      </c>
      <c r="F22">
        <v>-91.681940999999995</v>
      </c>
      <c r="G22">
        <v>41.984036000000003</v>
      </c>
    </row>
    <row r="23" spans="1:7" x14ac:dyDescent="0.25">
      <c r="A23">
        <v>21</v>
      </c>
      <c r="B23" t="s">
        <v>7</v>
      </c>
      <c r="C23">
        <v>0</v>
      </c>
      <c r="D23">
        <v>1</v>
      </c>
      <c r="E23">
        <v>22</v>
      </c>
      <c r="F23">
        <v>-91.681978000000001</v>
      </c>
      <c r="G23">
        <v>41.985273999999997</v>
      </c>
    </row>
    <row r="24" spans="1:7" x14ac:dyDescent="0.25">
      <c r="A24">
        <v>22</v>
      </c>
      <c r="B24" t="s">
        <v>7</v>
      </c>
      <c r="C24">
        <v>0</v>
      </c>
      <c r="D24">
        <v>1</v>
      </c>
      <c r="E24">
        <v>23</v>
      </c>
      <c r="F24">
        <v>-91.682015000000007</v>
      </c>
      <c r="G24">
        <v>41.986665000000002</v>
      </c>
    </row>
    <row r="25" spans="1:7" x14ac:dyDescent="0.25">
      <c r="A25">
        <v>23</v>
      </c>
      <c r="B25" t="s">
        <v>7</v>
      </c>
      <c r="C25">
        <v>0</v>
      </c>
      <c r="D25">
        <v>1</v>
      </c>
      <c r="E25">
        <v>24</v>
      </c>
      <c r="F25">
        <v>-91.682063999999997</v>
      </c>
      <c r="G25">
        <v>41.988906999999998</v>
      </c>
    </row>
    <row r="26" spans="1:7" x14ac:dyDescent="0.25">
      <c r="A26">
        <v>24</v>
      </c>
      <c r="B26" t="s">
        <v>7</v>
      </c>
      <c r="C26">
        <v>0</v>
      </c>
      <c r="D26">
        <v>1</v>
      </c>
      <c r="E26">
        <v>25</v>
      </c>
      <c r="F26">
        <v>-91.682102999999998</v>
      </c>
      <c r="G26">
        <v>41.991148000000003</v>
      </c>
    </row>
    <row r="27" spans="1:7" x14ac:dyDescent="0.25">
      <c r="A27">
        <v>25</v>
      </c>
      <c r="B27" t="s">
        <v>7</v>
      </c>
      <c r="C27">
        <v>0</v>
      </c>
      <c r="D27">
        <v>1</v>
      </c>
      <c r="E27">
        <v>26</v>
      </c>
      <c r="F27">
        <v>-91.682153</v>
      </c>
      <c r="G27">
        <v>41.992589000000002</v>
      </c>
    </row>
    <row r="28" spans="1:7" x14ac:dyDescent="0.25">
      <c r="A28">
        <v>26</v>
      </c>
      <c r="B28" t="s">
        <v>7</v>
      </c>
      <c r="C28">
        <v>0</v>
      </c>
      <c r="D28">
        <v>1</v>
      </c>
      <c r="E28">
        <v>27</v>
      </c>
      <c r="F28">
        <v>-91.683864999999997</v>
      </c>
      <c r="G28">
        <v>41.995013999999998</v>
      </c>
    </row>
    <row r="29" spans="1:7" x14ac:dyDescent="0.25">
      <c r="A29">
        <v>27</v>
      </c>
      <c r="B29" t="s">
        <v>7</v>
      </c>
      <c r="C29">
        <v>0</v>
      </c>
      <c r="D29">
        <v>1</v>
      </c>
      <c r="E29">
        <v>28</v>
      </c>
      <c r="F29">
        <v>-91.683569000000006</v>
      </c>
      <c r="G29">
        <v>41.991351000000002</v>
      </c>
    </row>
    <row r="30" spans="1:7" x14ac:dyDescent="0.25">
      <c r="A30">
        <v>28</v>
      </c>
      <c r="B30" t="s">
        <v>7</v>
      </c>
      <c r="C30">
        <v>0</v>
      </c>
      <c r="D30">
        <v>1</v>
      </c>
      <c r="E30">
        <v>29</v>
      </c>
      <c r="F30">
        <v>-91.68468</v>
      </c>
      <c r="G30">
        <v>41.989148</v>
      </c>
    </row>
    <row r="31" spans="1:7" x14ac:dyDescent="0.25">
      <c r="A31">
        <v>29</v>
      </c>
      <c r="B31" t="s">
        <v>7</v>
      </c>
      <c r="C31">
        <v>0</v>
      </c>
      <c r="D31">
        <v>1</v>
      </c>
      <c r="E31">
        <v>30</v>
      </c>
      <c r="F31">
        <v>-91.687172000000004</v>
      </c>
      <c r="G31">
        <v>41.989131</v>
      </c>
    </row>
    <row r="32" spans="1:7" x14ac:dyDescent="0.25">
      <c r="A32">
        <v>30</v>
      </c>
      <c r="B32" t="s">
        <v>7</v>
      </c>
      <c r="C32">
        <v>0</v>
      </c>
      <c r="D32">
        <v>1</v>
      </c>
      <c r="E32">
        <v>31</v>
      </c>
      <c r="F32">
        <v>-91.689637000000005</v>
      </c>
      <c r="G32">
        <v>41.989142000000001</v>
      </c>
    </row>
    <row r="33" spans="1:7" x14ac:dyDescent="0.25">
      <c r="A33">
        <v>31</v>
      </c>
      <c r="B33" t="s">
        <v>7</v>
      </c>
      <c r="C33">
        <v>0</v>
      </c>
      <c r="D33">
        <v>1</v>
      </c>
      <c r="E33">
        <v>32</v>
      </c>
      <c r="F33">
        <v>-91.693889999999996</v>
      </c>
      <c r="G33">
        <v>41.989170999999999</v>
      </c>
    </row>
    <row r="34" spans="1:7" x14ac:dyDescent="0.25">
      <c r="A34">
        <v>32</v>
      </c>
      <c r="B34" t="s">
        <v>7</v>
      </c>
      <c r="C34">
        <v>0</v>
      </c>
      <c r="D34">
        <v>1</v>
      </c>
      <c r="E34">
        <v>33</v>
      </c>
      <c r="F34">
        <v>-91.696380000000005</v>
      </c>
      <c r="G34">
        <v>41.989221000000001</v>
      </c>
    </row>
    <row r="35" spans="1:7" x14ac:dyDescent="0.25">
      <c r="A35">
        <v>33</v>
      </c>
      <c r="B35" t="s">
        <v>7</v>
      </c>
      <c r="C35">
        <v>0</v>
      </c>
      <c r="D35">
        <v>1</v>
      </c>
      <c r="E35">
        <v>34</v>
      </c>
      <c r="F35">
        <v>-91.700096000000002</v>
      </c>
      <c r="G35">
        <v>41.989269999999998</v>
      </c>
    </row>
    <row r="36" spans="1:7" x14ac:dyDescent="0.25">
      <c r="A36">
        <v>34</v>
      </c>
      <c r="B36" t="s">
        <v>7</v>
      </c>
      <c r="C36">
        <v>0</v>
      </c>
      <c r="D36">
        <v>1</v>
      </c>
      <c r="E36">
        <v>35</v>
      </c>
      <c r="F36">
        <v>-91.702612000000002</v>
      </c>
      <c r="G36">
        <v>41.989272</v>
      </c>
    </row>
    <row r="37" spans="1:7" x14ac:dyDescent="0.25">
      <c r="A37">
        <v>35</v>
      </c>
      <c r="B37" t="s">
        <v>7</v>
      </c>
      <c r="C37">
        <v>0</v>
      </c>
      <c r="D37">
        <v>1</v>
      </c>
      <c r="E37">
        <v>36</v>
      </c>
      <c r="F37">
        <v>-91.705855999999997</v>
      </c>
      <c r="G37">
        <v>41.989294999999998</v>
      </c>
    </row>
    <row r="38" spans="1:7" x14ac:dyDescent="0.25">
      <c r="A38">
        <v>36</v>
      </c>
      <c r="B38" t="s">
        <v>7</v>
      </c>
      <c r="C38">
        <v>0</v>
      </c>
      <c r="D38">
        <v>1</v>
      </c>
      <c r="E38">
        <v>37</v>
      </c>
      <c r="F38">
        <v>-91.710364999999996</v>
      </c>
      <c r="G38">
        <v>41.989328</v>
      </c>
    </row>
    <row r="39" spans="1:7" x14ac:dyDescent="0.25">
      <c r="A39">
        <v>37</v>
      </c>
      <c r="B39" t="s">
        <v>7</v>
      </c>
      <c r="C39">
        <v>0</v>
      </c>
      <c r="D39">
        <v>1</v>
      </c>
      <c r="E39">
        <v>38</v>
      </c>
      <c r="F39">
        <v>-91.712422000000004</v>
      </c>
      <c r="G39">
        <v>41.989322000000001</v>
      </c>
    </row>
    <row r="40" spans="1:7" x14ac:dyDescent="0.25">
      <c r="A40">
        <v>38</v>
      </c>
      <c r="B40" t="s">
        <v>7</v>
      </c>
      <c r="C40">
        <v>0</v>
      </c>
      <c r="D40">
        <v>1</v>
      </c>
      <c r="E40">
        <v>39</v>
      </c>
      <c r="F40">
        <v>-91.716130000000007</v>
      </c>
      <c r="G40">
        <v>41.989431000000003</v>
      </c>
    </row>
    <row r="41" spans="1:7" x14ac:dyDescent="0.25">
      <c r="A41">
        <v>39</v>
      </c>
      <c r="B41" t="s">
        <v>7</v>
      </c>
      <c r="C41">
        <v>0</v>
      </c>
      <c r="D41">
        <v>1</v>
      </c>
      <c r="E41">
        <v>40</v>
      </c>
      <c r="F41">
        <v>-91.720817999999994</v>
      </c>
      <c r="G41">
        <v>41.988551999999999</v>
      </c>
    </row>
    <row r="42" spans="1:7" x14ac:dyDescent="0.25">
      <c r="A42">
        <v>40</v>
      </c>
      <c r="B42" t="s">
        <v>7</v>
      </c>
      <c r="C42">
        <v>0</v>
      </c>
      <c r="D42">
        <v>1</v>
      </c>
      <c r="E42">
        <v>41</v>
      </c>
      <c r="F42">
        <v>-91.723999000000006</v>
      </c>
      <c r="G42">
        <v>41.989410999999997</v>
      </c>
    </row>
    <row r="43" spans="1:7" x14ac:dyDescent="0.25">
      <c r="A43">
        <v>41</v>
      </c>
      <c r="B43" t="s">
        <v>7</v>
      </c>
      <c r="C43">
        <v>0</v>
      </c>
      <c r="D43">
        <v>1</v>
      </c>
      <c r="E43">
        <v>42</v>
      </c>
      <c r="F43">
        <v>-91.725843999999995</v>
      </c>
      <c r="G43">
        <v>41.987668999999997</v>
      </c>
    </row>
    <row r="44" spans="1:7" x14ac:dyDescent="0.25">
      <c r="A44">
        <v>42</v>
      </c>
      <c r="B44" t="s">
        <v>7</v>
      </c>
      <c r="C44">
        <v>0</v>
      </c>
      <c r="D44">
        <v>1</v>
      </c>
      <c r="E44">
        <v>43</v>
      </c>
      <c r="F44">
        <v>-91.725773000000004</v>
      </c>
      <c r="G44">
        <v>41.984687999999998</v>
      </c>
    </row>
    <row r="45" spans="1:7" x14ac:dyDescent="0.25">
      <c r="A45">
        <v>43</v>
      </c>
      <c r="B45" t="s">
        <v>7</v>
      </c>
      <c r="C45">
        <v>0</v>
      </c>
      <c r="D45">
        <v>1</v>
      </c>
      <c r="E45">
        <v>44</v>
      </c>
      <c r="F45">
        <v>-91.725786999999997</v>
      </c>
      <c r="G45">
        <v>41.980547000000001</v>
      </c>
    </row>
    <row r="46" spans="1:7" x14ac:dyDescent="0.25">
      <c r="A46">
        <v>44</v>
      </c>
      <c r="B46" t="s">
        <v>7</v>
      </c>
      <c r="C46">
        <v>0</v>
      </c>
      <c r="D46">
        <v>1</v>
      </c>
      <c r="E46">
        <v>45</v>
      </c>
      <c r="F46">
        <v>-91.719691999999995</v>
      </c>
      <c r="G46">
        <v>41.980046999999999</v>
      </c>
    </row>
    <row r="47" spans="1:7" x14ac:dyDescent="0.25">
      <c r="A47">
        <v>45</v>
      </c>
      <c r="B47" t="s">
        <v>7</v>
      </c>
      <c r="C47">
        <v>0</v>
      </c>
      <c r="D47">
        <v>1</v>
      </c>
      <c r="E47">
        <v>46</v>
      </c>
      <c r="F47">
        <v>-91.716652999999994</v>
      </c>
      <c r="G47">
        <v>41.980029000000002</v>
      </c>
    </row>
    <row r="48" spans="1:7" x14ac:dyDescent="0.25">
      <c r="A48">
        <v>46</v>
      </c>
      <c r="B48" t="s">
        <v>7</v>
      </c>
      <c r="C48">
        <v>0</v>
      </c>
      <c r="D48">
        <v>1</v>
      </c>
      <c r="E48">
        <v>47</v>
      </c>
      <c r="F48">
        <v>-91.714670999999996</v>
      </c>
      <c r="G48">
        <v>41.979951</v>
      </c>
    </row>
    <row r="49" spans="1:7" x14ac:dyDescent="0.25">
      <c r="A49">
        <v>47</v>
      </c>
      <c r="B49" t="s">
        <v>7</v>
      </c>
      <c r="C49">
        <v>0</v>
      </c>
      <c r="D49">
        <v>1</v>
      </c>
      <c r="E49">
        <v>48</v>
      </c>
      <c r="F49">
        <v>-91.71123</v>
      </c>
      <c r="G49">
        <v>41.979886</v>
      </c>
    </row>
    <row r="50" spans="1:7" x14ac:dyDescent="0.25">
      <c r="A50">
        <v>48</v>
      </c>
      <c r="B50" t="s">
        <v>7</v>
      </c>
      <c r="C50">
        <v>0</v>
      </c>
      <c r="D50">
        <v>1</v>
      </c>
      <c r="E50">
        <v>49</v>
      </c>
      <c r="F50">
        <v>-91.708305999999993</v>
      </c>
      <c r="G50">
        <v>41.979750000000003</v>
      </c>
    </row>
    <row r="51" spans="1:7" x14ac:dyDescent="0.25">
      <c r="A51">
        <v>49</v>
      </c>
      <c r="B51" t="s">
        <v>7</v>
      </c>
      <c r="C51">
        <v>0</v>
      </c>
      <c r="D51">
        <v>1</v>
      </c>
      <c r="E51">
        <v>50</v>
      </c>
      <c r="F51">
        <v>-91.703181000000001</v>
      </c>
      <c r="G51">
        <v>41.979669000000001</v>
      </c>
    </row>
    <row r="52" spans="1:7" x14ac:dyDescent="0.25">
      <c r="A52">
        <v>50</v>
      </c>
      <c r="B52" t="s">
        <v>7</v>
      </c>
      <c r="C52">
        <v>0</v>
      </c>
      <c r="D52">
        <v>1</v>
      </c>
      <c r="E52">
        <v>51</v>
      </c>
      <c r="F52">
        <v>-91.703142</v>
      </c>
      <c r="G52">
        <v>41.978259999999999</v>
      </c>
    </row>
    <row r="53" spans="1:7" x14ac:dyDescent="0.25">
      <c r="A53">
        <v>51</v>
      </c>
      <c r="B53" t="s">
        <v>7</v>
      </c>
      <c r="C53">
        <v>0</v>
      </c>
      <c r="D53">
        <v>1</v>
      </c>
      <c r="E53">
        <v>52</v>
      </c>
      <c r="F53">
        <v>-91.705678000000006</v>
      </c>
      <c r="G53">
        <v>41.97831</v>
      </c>
    </row>
    <row r="54" spans="1:7" x14ac:dyDescent="0.25">
      <c r="A54">
        <v>52</v>
      </c>
      <c r="B54" t="s">
        <v>7</v>
      </c>
      <c r="C54">
        <v>0</v>
      </c>
      <c r="D54">
        <v>1</v>
      </c>
      <c r="E54">
        <v>53</v>
      </c>
      <c r="F54">
        <v>-91.706896</v>
      </c>
      <c r="G54">
        <v>41.978332000000002</v>
      </c>
    </row>
    <row r="55" spans="1:7" x14ac:dyDescent="0.25">
      <c r="A55">
        <v>53</v>
      </c>
      <c r="B55" t="s">
        <v>7</v>
      </c>
      <c r="C55">
        <v>0</v>
      </c>
      <c r="D55">
        <v>1</v>
      </c>
      <c r="E55">
        <v>54</v>
      </c>
      <c r="F55">
        <v>-91.709321000000003</v>
      </c>
      <c r="G55">
        <v>41.978323000000003</v>
      </c>
    </row>
    <row r="56" spans="1:7" x14ac:dyDescent="0.25">
      <c r="A56">
        <v>54</v>
      </c>
      <c r="B56" t="s">
        <v>7</v>
      </c>
      <c r="C56">
        <v>0</v>
      </c>
      <c r="D56">
        <v>1</v>
      </c>
      <c r="E56">
        <v>55</v>
      </c>
      <c r="F56">
        <v>-91.713423000000006</v>
      </c>
      <c r="G56">
        <v>41.978349999999999</v>
      </c>
    </row>
    <row r="57" spans="1:7" x14ac:dyDescent="0.25">
      <c r="A57">
        <v>55</v>
      </c>
      <c r="B57" t="s">
        <v>7</v>
      </c>
      <c r="C57">
        <v>0</v>
      </c>
      <c r="D57">
        <v>1</v>
      </c>
      <c r="E57">
        <v>56</v>
      </c>
      <c r="F57">
        <v>-91.715688</v>
      </c>
      <c r="G57">
        <v>41.978445999999998</v>
      </c>
    </row>
    <row r="58" spans="1:7" x14ac:dyDescent="0.25">
      <c r="A58">
        <v>56</v>
      </c>
      <c r="B58" t="s">
        <v>7</v>
      </c>
      <c r="C58">
        <v>0</v>
      </c>
      <c r="D58">
        <v>1</v>
      </c>
      <c r="E58">
        <v>57</v>
      </c>
      <c r="F58">
        <v>-91.715738999999999</v>
      </c>
      <c r="G58">
        <v>41.979996999999997</v>
      </c>
    </row>
    <row r="59" spans="1:7" x14ac:dyDescent="0.25">
      <c r="A59">
        <v>57</v>
      </c>
      <c r="B59" t="s">
        <v>7</v>
      </c>
      <c r="C59">
        <v>0</v>
      </c>
      <c r="D59">
        <v>1</v>
      </c>
      <c r="E59">
        <v>58</v>
      </c>
      <c r="F59">
        <v>-91.715750999999997</v>
      </c>
      <c r="G59">
        <v>41.981360000000002</v>
      </c>
    </row>
    <row r="60" spans="1:7" x14ac:dyDescent="0.25">
      <c r="A60">
        <v>58</v>
      </c>
      <c r="B60" t="s">
        <v>7</v>
      </c>
      <c r="C60">
        <v>0</v>
      </c>
      <c r="D60">
        <v>1</v>
      </c>
      <c r="E60">
        <v>59</v>
      </c>
      <c r="F60">
        <v>-91.715812999999997</v>
      </c>
      <c r="G60">
        <v>41.983088000000002</v>
      </c>
    </row>
    <row r="61" spans="1:7" x14ac:dyDescent="0.25">
      <c r="A61">
        <v>59</v>
      </c>
      <c r="B61" t="s">
        <v>7</v>
      </c>
      <c r="C61">
        <v>0</v>
      </c>
      <c r="D61">
        <v>1</v>
      </c>
      <c r="E61">
        <v>60</v>
      </c>
      <c r="F61">
        <v>-91.715843000000007</v>
      </c>
      <c r="G61">
        <v>41.985948</v>
      </c>
    </row>
    <row r="62" spans="1:7" x14ac:dyDescent="0.25">
      <c r="A62">
        <v>60</v>
      </c>
      <c r="B62" t="s">
        <v>7</v>
      </c>
      <c r="C62">
        <v>0</v>
      </c>
      <c r="D62">
        <v>1</v>
      </c>
      <c r="E62">
        <v>61</v>
      </c>
      <c r="F62">
        <v>-91.71575</v>
      </c>
      <c r="G62">
        <v>41.987717000000004</v>
      </c>
    </row>
    <row r="63" spans="1:7" x14ac:dyDescent="0.25">
      <c r="A63">
        <v>61</v>
      </c>
      <c r="B63" t="s">
        <v>7</v>
      </c>
      <c r="C63">
        <v>0</v>
      </c>
      <c r="D63">
        <v>1</v>
      </c>
      <c r="E63">
        <v>62</v>
      </c>
      <c r="F63">
        <v>-91.715290999999993</v>
      </c>
      <c r="G63">
        <v>41.989198000000002</v>
      </c>
    </row>
    <row r="64" spans="1:7" x14ac:dyDescent="0.25">
      <c r="A64">
        <v>62</v>
      </c>
      <c r="B64" t="s">
        <v>7</v>
      </c>
      <c r="C64">
        <v>0</v>
      </c>
      <c r="D64">
        <v>1</v>
      </c>
      <c r="E64">
        <v>63</v>
      </c>
      <c r="F64">
        <v>-91.712753000000006</v>
      </c>
      <c r="G64">
        <v>41.989137999999997</v>
      </c>
    </row>
    <row r="65" spans="1:7" x14ac:dyDescent="0.25">
      <c r="A65">
        <v>63</v>
      </c>
      <c r="B65" t="s">
        <v>7</v>
      </c>
      <c r="C65">
        <v>0</v>
      </c>
      <c r="D65">
        <v>1</v>
      </c>
      <c r="E65">
        <v>64</v>
      </c>
      <c r="F65">
        <v>-91.710294000000005</v>
      </c>
      <c r="G65">
        <v>41.989108000000002</v>
      </c>
    </row>
    <row r="66" spans="1:7" x14ac:dyDescent="0.25">
      <c r="A66">
        <v>64</v>
      </c>
      <c r="B66" t="s">
        <v>7</v>
      </c>
      <c r="C66">
        <v>0</v>
      </c>
      <c r="D66">
        <v>1</v>
      </c>
      <c r="E66">
        <v>65</v>
      </c>
      <c r="F66">
        <v>-91.708944000000002</v>
      </c>
      <c r="G66">
        <v>41.989083000000001</v>
      </c>
    </row>
    <row r="67" spans="1:7" x14ac:dyDescent="0.25">
      <c r="A67">
        <v>65</v>
      </c>
      <c r="B67" t="s">
        <v>7</v>
      </c>
      <c r="C67">
        <v>0</v>
      </c>
      <c r="D67">
        <v>1</v>
      </c>
      <c r="E67">
        <v>66</v>
      </c>
      <c r="F67">
        <v>-91.706222999999994</v>
      </c>
      <c r="G67">
        <v>41.988978000000003</v>
      </c>
    </row>
    <row r="68" spans="1:7" x14ac:dyDescent="0.25">
      <c r="A68">
        <v>66</v>
      </c>
      <c r="B68" t="s">
        <v>7</v>
      </c>
      <c r="C68">
        <v>0</v>
      </c>
      <c r="D68">
        <v>1</v>
      </c>
      <c r="E68">
        <v>67</v>
      </c>
      <c r="F68">
        <v>-91.701991000000007</v>
      </c>
      <c r="G68">
        <v>41.989058</v>
      </c>
    </row>
    <row r="69" spans="1:7" x14ac:dyDescent="0.25">
      <c r="A69">
        <v>67</v>
      </c>
      <c r="B69" t="s">
        <v>7</v>
      </c>
      <c r="C69">
        <v>0</v>
      </c>
      <c r="D69">
        <v>1</v>
      </c>
      <c r="E69">
        <v>68</v>
      </c>
      <c r="F69">
        <v>-91.69923</v>
      </c>
      <c r="G69">
        <v>41.988985999999997</v>
      </c>
    </row>
    <row r="70" spans="1:7" x14ac:dyDescent="0.25">
      <c r="A70">
        <v>68</v>
      </c>
      <c r="B70" t="s">
        <v>7</v>
      </c>
      <c r="C70">
        <v>0</v>
      </c>
      <c r="D70">
        <v>1</v>
      </c>
      <c r="E70">
        <v>69</v>
      </c>
      <c r="F70">
        <v>-91.696313000000004</v>
      </c>
      <c r="G70">
        <v>41.988906</v>
      </c>
    </row>
    <row r="71" spans="1:7" x14ac:dyDescent="0.25">
      <c r="A71">
        <v>69</v>
      </c>
      <c r="B71" t="s">
        <v>7</v>
      </c>
      <c r="C71">
        <v>0</v>
      </c>
      <c r="D71">
        <v>1</v>
      </c>
      <c r="E71">
        <v>70</v>
      </c>
      <c r="F71">
        <v>-91.693895999999995</v>
      </c>
      <c r="G71">
        <v>41.988982999999998</v>
      </c>
    </row>
    <row r="72" spans="1:7" x14ac:dyDescent="0.25">
      <c r="A72">
        <v>70</v>
      </c>
      <c r="B72" t="s">
        <v>7</v>
      </c>
      <c r="C72">
        <v>0</v>
      </c>
      <c r="D72">
        <v>1</v>
      </c>
      <c r="E72">
        <v>71</v>
      </c>
      <c r="F72">
        <v>-91.689573999999993</v>
      </c>
      <c r="G72">
        <v>41.988999999999997</v>
      </c>
    </row>
    <row r="73" spans="1:7" x14ac:dyDescent="0.25">
      <c r="A73">
        <v>71</v>
      </c>
      <c r="B73" t="s">
        <v>7</v>
      </c>
      <c r="C73">
        <v>0</v>
      </c>
      <c r="D73">
        <v>1</v>
      </c>
      <c r="E73">
        <v>72</v>
      </c>
      <c r="F73">
        <v>-91.687195000000003</v>
      </c>
      <c r="G73">
        <v>41.988928999999999</v>
      </c>
    </row>
    <row r="74" spans="1:7" x14ac:dyDescent="0.25">
      <c r="A74">
        <v>72</v>
      </c>
      <c r="B74" t="s">
        <v>7</v>
      </c>
      <c r="C74">
        <v>0</v>
      </c>
      <c r="D74">
        <v>1</v>
      </c>
      <c r="E74">
        <v>73</v>
      </c>
      <c r="F74">
        <v>-91.684686999999997</v>
      </c>
      <c r="G74">
        <v>41.988919000000003</v>
      </c>
    </row>
    <row r="75" spans="1:7" x14ac:dyDescent="0.25">
      <c r="A75">
        <v>73</v>
      </c>
      <c r="B75" t="s">
        <v>7</v>
      </c>
      <c r="C75">
        <v>0</v>
      </c>
      <c r="D75">
        <v>1</v>
      </c>
      <c r="E75">
        <v>74</v>
      </c>
      <c r="F75">
        <v>-91.682298000000003</v>
      </c>
      <c r="G75">
        <v>41.988909999999997</v>
      </c>
    </row>
    <row r="76" spans="1:7" x14ac:dyDescent="0.25">
      <c r="A76">
        <v>74</v>
      </c>
      <c r="B76" t="s">
        <v>7</v>
      </c>
      <c r="C76">
        <v>0</v>
      </c>
      <c r="D76">
        <v>1</v>
      </c>
      <c r="E76">
        <v>75</v>
      </c>
      <c r="F76">
        <v>-91.682237999999998</v>
      </c>
      <c r="G76">
        <v>41.986845000000002</v>
      </c>
    </row>
    <row r="77" spans="1:7" x14ac:dyDescent="0.25">
      <c r="A77">
        <v>75</v>
      </c>
      <c r="B77" t="s">
        <v>7</v>
      </c>
      <c r="C77">
        <v>0</v>
      </c>
      <c r="D77">
        <v>1</v>
      </c>
      <c r="E77">
        <v>76</v>
      </c>
      <c r="F77">
        <v>-91.682210999999995</v>
      </c>
      <c r="G77">
        <v>41.985444000000001</v>
      </c>
    </row>
    <row r="78" spans="1:7" x14ac:dyDescent="0.25">
      <c r="A78">
        <v>76</v>
      </c>
      <c r="B78" t="s">
        <v>7</v>
      </c>
      <c r="C78">
        <v>0</v>
      </c>
      <c r="D78">
        <v>1</v>
      </c>
      <c r="E78">
        <v>77</v>
      </c>
      <c r="F78">
        <v>-91.682199999999995</v>
      </c>
      <c r="G78">
        <v>41.984178999999997</v>
      </c>
    </row>
    <row r="79" spans="1:7" x14ac:dyDescent="0.25">
      <c r="A79">
        <v>77</v>
      </c>
      <c r="B79" t="s">
        <v>7</v>
      </c>
      <c r="C79">
        <v>0</v>
      </c>
      <c r="D79">
        <v>1</v>
      </c>
      <c r="E79">
        <v>78</v>
      </c>
      <c r="F79">
        <v>-91.682164</v>
      </c>
      <c r="G79">
        <v>41.981776000000004</v>
      </c>
    </row>
    <row r="80" spans="1:7" x14ac:dyDescent="0.25">
      <c r="A80">
        <v>78</v>
      </c>
      <c r="B80" t="s">
        <v>7</v>
      </c>
      <c r="C80">
        <v>0</v>
      </c>
      <c r="D80">
        <v>1</v>
      </c>
      <c r="E80">
        <v>79</v>
      </c>
      <c r="F80">
        <v>-91.682162000000005</v>
      </c>
      <c r="G80">
        <v>41.980153999999999</v>
      </c>
    </row>
    <row r="81" spans="1:7" x14ac:dyDescent="0.25">
      <c r="A81">
        <v>79</v>
      </c>
      <c r="B81" t="s">
        <v>7</v>
      </c>
      <c r="C81">
        <v>0</v>
      </c>
      <c r="D81">
        <v>1</v>
      </c>
      <c r="E81">
        <v>80</v>
      </c>
      <c r="F81">
        <v>-91.683263999999994</v>
      </c>
      <c r="G81">
        <v>41.979149</v>
      </c>
    </row>
    <row r="82" spans="1:7" x14ac:dyDescent="0.25">
      <c r="A82">
        <v>80</v>
      </c>
      <c r="B82" t="s">
        <v>7</v>
      </c>
      <c r="C82">
        <v>0</v>
      </c>
      <c r="D82">
        <v>1</v>
      </c>
      <c r="E82">
        <v>81</v>
      </c>
      <c r="F82">
        <v>-91.686031</v>
      </c>
      <c r="G82">
        <v>41.979201000000003</v>
      </c>
    </row>
    <row r="83" spans="1:7" x14ac:dyDescent="0.25">
      <c r="A83">
        <v>81</v>
      </c>
      <c r="B83" t="s">
        <v>7</v>
      </c>
      <c r="C83">
        <v>0</v>
      </c>
      <c r="D83">
        <v>1</v>
      </c>
      <c r="E83">
        <v>82</v>
      </c>
      <c r="F83">
        <v>-91.689229999999995</v>
      </c>
      <c r="G83">
        <v>41.979244999999999</v>
      </c>
    </row>
    <row r="84" spans="1:7" x14ac:dyDescent="0.25">
      <c r="A84">
        <v>82</v>
      </c>
      <c r="B84" t="s">
        <v>7</v>
      </c>
      <c r="C84">
        <v>0</v>
      </c>
      <c r="D84">
        <v>1</v>
      </c>
      <c r="E84">
        <v>83</v>
      </c>
      <c r="F84">
        <v>-91.691473999999999</v>
      </c>
      <c r="G84">
        <v>41.978664000000002</v>
      </c>
    </row>
    <row r="85" spans="1:7" x14ac:dyDescent="0.25">
      <c r="A85">
        <v>83</v>
      </c>
      <c r="B85" t="s">
        <v>7</v>
      </c>
      <c r="C85">
        <v>0</v>
      </c>
      <c r="D85">
        <v>1</v>
      </c>
      <c r="E85">
        <v>84</v>
      </c>
      <c r="F85">
        <v>-91.689503999999999</v>
      </c>
      <c r="G85">
        <v>41.977994000000002</v>
      </c>
    </row>
    <row r="86" spans="1:7" x14ac:dyDescent="0.25">
      <c r="A86">
        <v>84</v>
      </c>
      <c r="B86" t="s">
        <v>7</v>
      </c>
      <c r="C86">
        <v>0</v>
      </c>
      <c r="D86">
        <v>1</v>
      </c>
      <c r="E86">
        <v>85</v>
      </c>
      <c r="F86">
        <v>-91.687109000000007</v>
      </c>
      <c r="G86">
        <v>41.977986000000001</v>
      </c>
    </row>
    <row r="87" spans="1:7" x14ac:dyDescent="0.25">
      <c r="A87">
        <v>85</v>
      </c>
      <c r="B87" t="s">
        <v>7</v>
      </c>
      <c r="C87">
        <v>0</v>
      </c>
      <c r="D87">
        <v>1</v>
      </c>
      <c r="E87">
        <v>86</v>
      </c>
      <c r="F87">
        <v>-91.685768999999993</v>
      </c>
      <c r="G87">
        <v>41.976087999999997</v>
      </c>
    </row>
    <row r="88" spans="1:7" x14ac:dyDescent="0.25">
      <c r="A88">
        <v>86</v>
      </c>
      <c r="B88" t="s">
        <v>7</v>
      </c>
      <c r="C88">
        <v>0</v>
      </c>
      <c r="D88">
        <v>1</v>
      </c>
      <c r="E88">
        <v>87</v>
      </c>
      <c r="F88">
        <v>-91.685806999999997</v>
      </c>
      <c r="G88">
        <v>41.975000999999999</v>
      </c>
    </row>
    <row r="89" spans="1:7" x14ac:dyDescent="0.25">
      <c r="A89">
        <v>87</v>
      </c>
      <c r="B89" t="s">
        <v>7</v>
      </c>
      <c r="C89">
        <v>0</v>
      </c>
      <c r="D89">
        <v>1</v>
      </c>
      <c r="E89">
        <v>88</v>
      </c>
      <c r="F89">
        <v>-91.685293000000001</v>
      </c>
      <c r="G89">
        <v>41.973557</v>
      </c>
    </row>
    <row r="90" spans="1:7" x14ac:dyDescent="0.25">
      <c r="A90">
        <v>88</v>
      </c>
      <c r="B90" t="s">
        <v>7</v>
      </c>
      <c r="C90">
        <v>0</v>
      </c>
      <c r="D90">
        <v>1</v>
      </c>
      <c r="E90">
        <v>89</v>
      </c>
      <c r="F90">
        <v>-91.683645999999996</v>
      </c>
      <c r="G90">
        <v>41.972721999999997</v>
      </c>
    </row>
    <row r="91" spans="1:7" x14ac:dyDescent="0.25">
      <c r="A91">
        <v>89</v>
      </c>
      <c r="B91" t="s">
        <v>7</v>
      </c>
      <c r="C91">
        <v>0</v>
      </c>
      <c r="D91">
        <v>1</v>
      </c>
      <c r="E91">
        <v>90</v>
      </c>
      <c r="F91">
        <v>-91.679597999999999</v>
      </c>
      <c r="G91">
        <v>41.974131</v>
      </c>
    </row>
    <row r="92" spans="1:7" x14ac:dyDescent="0.25">
      <c r="A92">
        <v>90</v>
      </c>
      <c r="B92" t="s">
        <v>7</v>
      </c>
      <c r="C92">
        <v>0</v>
      </c>
      <c r="D92">
        <v>1</v>
      </c>
      <c r="E92">
        <v>91</v>
      </c>
      <c r="F92">
        <v>-91.678308000000001</v>
      </c>
      <c r="G92">
        <v>41.974544999999999</v>
      </c>
    </row>
    <row r="93" spans="1:7" x14ac:dyDescent="0.25">
      <c r="A93">
        <v>91</v>
      </c>
      <c r="B93" t="s">
        <v>7</v>
      </c>
      <c r="C93">
        <v>0</v>
      </c>
      <c r="D93">
        <v>1</v>
      </c>
      <c r="E93">
        <v>92</v>
      </c>
      <c r="F93">
        <v>-91.677087</v>
      </c>
      <c r="G93">
        <v>41.974924999999999</v>
      </c>
    </row>
    <row r="94" spans="1:7" x14ac:dyDescent="0.25">
      <c r="A94">
        <v>92</v>
      </c>
      <c r="B94" t="s">
        <v>7</v>
      </c>
      <c r="C94">
        <v>0</v>
      </c>
      <c r="D94">
        <v>1</v>
      </c>
      <c r="E94">
        <v>93</v>
      </c>
      <c r="F94">
        <v>-91.674494999999993</v>
      </c>
      <c r="G94">
        <v>41.975943999999998</v>
      </c>
    </row>
    <row r="95" spans="1:7" x14ac:dyDescent="0.25">
      <c r="A95">
        <v>93</v>
      </c>
      <c r="B95" t="s">
        <v>7</v>
      </c>
      <c r="C95">
        <v>0</v>
      </c>
      <c r="D95">
        <v>1</v>
      </c>
      <c r="E95">
        <v>94</v>
      </c>
      <c r="F95">
        <v>-91.672597999999994</v>
      </c>
      <c r="G95">
        <v>41.975653999999999</v>
      </c>
    </row>
    <row r="96" spans="1:7" x14ac:dyDescent="0.25">
      <c r="A96">
        <v>94</v>
      </c>
      <c r="B96" t="s">
        <v>7</v>
      </c>
      <c r="C96">
        <v>0</v>
      </c>
      <c r="D96">
        <v>1</v>
      </c>
      <c r="E96">
        <v>95</v>
      </c>
      <c r="F96">
        <v>-91.671456000000006</v>
      </c>
      <c r="G96">
        <v>41.973740999999997</v>
      </c>
    </row>
    <row r="97" spans="1:7" x14ac:dyDescent="0.25">
      <c r="A97">
        <v>95</v>
      </c>
      <c r="B97" t="s">
        <v>7</v>
      </c>
      <c r="C97">
        <v>0</v>
      </c>
      <c r="D97">
        <v>1</v>
      </c>
      <c r="E97">
        <v>96</v>
      </c>
      <c r="F97">
        <v>-91.670237</v>
      </c>
      <c r="G97">
        <v>41.971862999999999</v>
      </c>
    </row>
    <row r="98" spans="1:7" x14ac:dyDescent="0.25">
      <c r="A98">
        <v>96</v>
      </c>
      <c r="B98" t="s">
        <v>7</v>
      </c>
      <c r="C98">
        <v>0</v>
      </c>
      <c r="D98">
        <v>1</v>
      </c>
      <c r="E98">
        <v>97</v>
      </c>
      <c r="F98">
        <v>-91.662674999999993</v>
      </c>
      <c r="G98">
        <v>41.972670000000001</v>
      </c>
    </row>
    <row r="99" spans="1:7" x14ac:dyDescent="0.25">
      <c r="A99">
        <v>97</v>
      </c>
      <c r="B99" t="s">
        <v>7</v>
      </c>
      <c r="C99">
        <v>0</v>
      </c>
      <c r="D99">
        <v>1</v>
      </c>
      <c r="E99">
        <v>98</v>
      </c>
      <c r="F99">
        <v>-91.661959999999993</v>
      </c>
      <c r="G99">
        <v>41.971991000000003</v>
      </c>
    </row>
    <row r="100" spans="1:7" x14ac:dyDescent="0.25">
      <c r="A100">
        <v>98</v>
      </c>
      <c r="B100" t="s">
        <v>7</v>
      </c>
      <c r="C100">
        <v>0</v>
      </c>
      <c r="D100">
        <v>1</v>
      </c>
      <c r="E100">
        <v>99</v>
      </c>
      <c r="F100">
        <v>-91.660211000000004</v>
      </c>
      <c r="G100">
        <v>41.969662</v>
      </c>
    </row>
    <row r="101" spans="1:7" x14ac:dyDescent="0.25">
      <c r="A101">
        <v>99</v>
      </c>
      <c r="B101" t="s">
        <v>7</v>
      </c>
      <c r="C101">
        <v>0</v>
      </c>
      <c r="D101">
        <v>2</v>
      </c>
      <c r="E101">
        <v>1</v>
      </c>
      <c r="F101">
        <v>-91.660211000000004</v>
      </c>
      <c r="G101">
        <v>41.969662</v>
      </c>
    </row>
    <row r="102" spans="1:7" x14ac:dyDescent="0.25">
      <c r="A102">
        <v>100</v>
      </c>
      <c r="B102" t="s">
        <v>7</v>
      </c>
      <c r="C102">
        <v>0</v>
      </c>
      <c r="D102">
        <v>2</v>
      </c>
      <c r="E102">
        <v>2</v>
      </c>
      <c r="F102">
        <v>-91.654792999999998</v>
      </c>
      <c r="G102">
        <v>41.972048999999998</v>
      </c>
    </row>
    <row r="103" spans="1:7" x14ac:dyDescent="0.25">
      <c r="A103">
        <v>101</v>
      </c>
      <c r="B103" t="s">
        <v>7</v>
      </c>
      <c r="C103">
        <v>0</v>
      </c>
      <c r="D103">
        <v>2</v>
      </c>
      <c r="E103">
        <v>3</v>
      </c>
      <c r="F103">
        <v>-91.652849000000003</v>
      </c>
      <c r="G103">
        <v>41.973211999999997</v>
      </c>
    </row>
    <row r="104" spans="1:7" x14ac:dyDescent="0.25">
      <c r="A104">
        <v>102</v>
      </c>
      <c r="B104" t="s">
        <v>7</v>
      </c>
      <c r="C104">
        <v>0</v>
      </c>
      <c r="D104">
        <v>2</v>
      </c>
      <c r="E104">
        <v>4</v>
      </c>
      <c r="F104">
        <v>-91.651537000000005</v>
      </c>
      <c r="G104">
        <v>41.974117999999997</v>
      </c>
    </row>
    <row r="105" spans="1:7" x14ac:dyDescent="0.25">
      <c r="A105">
        <v>103</v>
      </c>
      <c r="B105" t="s">
        <v>7</v>
      </c>
      <c r="C105">
        <v>0</v>
      </c>
      <c r="D105">
        <v>2</v>
      </c>
      <c r="E105">
        <v>5</v>
      </c>
      <c r="F105">
        <v>-91.652964999999995</v>
      </c>
      <c r="G105">
        <v>41.975579000000003</v>
      </c>
    </row>
    <row r="106" spans="1:7" x14ac:dyDescent="0.25">
      <c r="A106">
        <v>104</v>
      </c>
      <c r="B106" t="s">
        <v>7</v>
      </c>
      <c r="C106">
        <v>0</v>
      </c>
      <c r="D106">
        <v>2</v>
      </c>
      <c r="E106">
        <v>6</v>
      </c>
      <c r="F106">
        <v>-91.654623999999998</v>
      </c>
      <c r="G106">
        <v>41.977207999999997</v>
      </c>
    </row>
    <row r="107" spans="1:7" x14ac:dyDescent="0.25">
      <c r="A107">
        <v>105</v>
      </c>
      <c r="B107" t="s">
        <v>7</v>
      </c>
      <c r="C107">
        <v>0</v>
      </c>
      <c r="D107">
        <v>2</v>
      </c>
      <c r="E107">
        <v>7</v>
      </c>
      <c r="F107">
        <v>-91.653807</v>
      </c>
      <c r="G107">
        <v>41.977783000000002</v>
      </c>
    </row>
    <row r="108" spans="1:7" x14ac:dyDescent="0.25">
      <c r="A108">
        <v>106</v>
      </c>
      <c r="B108" t="s">
        <v>7</v>
      </c>
      <c r="C108">
        <v>0</v>
      </c>
      <c r="D108">
        <v>2</v>
      </c>
      <c r="E108">
        <v>8</v>
      </c>
      <c r="F108">
        <v>-91.649679000000006</v>
      </c>
      <c r="G108">
        <v>41.977294000000001</v>
      </c>
    </row>
    <row r="109" spans="1:7" x14ac:dyDescent="0.25">
      <c r="A109">
        <v>107</v>
      </c>
      <c r="B109" t="s">
        <v>7</v>
      </c>
      <c r="C109">
        <v>0</v>
      </c>
      <c r="D109">
        <v>2</v>
      </c>
      <c r="E109">
        <v>9</v>
      </c>
      <c r="F109">
        <v>-91.645725999999996</v>
      </c>
      <c r="G109">
        <v>41.977184999999999</v>
      </c>
    </row>
    <row r="110" spans="1:7" x14ac:dyDescent="0.25">
      <c r="A110">
        <v>108</v>
      </c>
      <c r="B110" t="s">
        <v>7</v>
      </c>
      <c r="C110">
        <v>0</v>
      </c>
      <c r="D110">
        <v>2</v>
      </c>
      <c r="E110">
        <v>10</v>
      </c>
      <c r="F110">
        <v>-91.642321999999993</v>
      </c>
      <c r="G110">
        <v>41.977119999999999</v>
      </c>
    </row>
    <row r="111" spans="1:7" x14ac:dyDescent="0.25">
      <c r="A111">
        <v>109</v>
      </c>
      <c r="B111" t="s">
        <v>7</v>
      </c>
      <c r="C111">
        <v>0</v>
      </c>
      <c r="D111">
        <v>2</v>
      </c>
      <c r="E111">
        <v>11</v>
      </c>
      <c r="F111">
        <v>-91.638616999999996</v>
      </c>
      <c r="G111">
        <v>41.976937999999997</v>
      </c>
    </row>
    <row r="112" spans="1:7" x14ac:dyDescent="0.25">
      <c r="A112">
        <v>110</v>
      </c>
      <c r="B112" t="s">
        <v>7</v>
      </c>
      <c r="C112">
        <v>0</v>
      </c>
      <c r="D112">
        <v>2</v>
      </c>
      <c r="E112">
        <v>12</v>
      </c>
      <c r="F112">
        <v>-91.634949000000006</v>
      </c>
      <c r="G112">
        <v>41.976855999999998</v>
      </c>
    </row>
    <row r="113" spans="1:7" x14ac:dyDescent="0.25">
      <c r="A113">
        <v>111</v>
      </c>
      <c r="B113" t="s">
        <v>7</v>
      </c>
      <c r="C113">
        <v>0</v>
      </c>
      <c r="D113">
        <v>2</v>
      </c>
      <c r="E113">
        <v>13</v>
      </c>
      <c r="F113">
        <v>-91.632740999999996</v>
      </c>
      <c r="G113">
        <v>41.976899000000003</v>
      </c>
    </row>
    <row r="114" spans="1:7" x14ac:dyDescent="0.25">
      <c r="A114">
        <v>112</v>
      </c>
      <c r="B114" t="s">
        <v>7</v>
      </c>
      <c r="C114">
        <v>0</v>
      </c>
      <c r="D114">
        <v>2</v>
      </c>
      <c r="E114">
        <v>14</v>
      </c>
      <c r="F114">
        <v>-91.630776999999995</v>
      </c>
      <c r="G114">
        <v>41.976830999999997</v>
      </c>
    </row>
    <row r="115" spans="1:7" x14ac:dyDescent="0.25">
      <c r="A115">
        <v>113</v>
      </c>
      <c r="B115" t="s">
        <v>7</v>
      </c>
      <c r="C115">
        <v>0</v>
      </c>
      <c r="D115">
        <v>2</v>
      </c>
      <c r="E115">
        <v>15</v>
      </c>
      <c r="F115">
        <v>-91.628353000000004</v>
      </c>
      <c r="G115">
        <v>41.976725000000002</v>
      </c>
    </row>
    <row r="116" spans="1:7" x14ac:dyDescent="0.25">
      <c r="A116">
        <v>114</v>
      </c>
      <c r="B116" t="s">
        <v>7</v>
      </c>
      <c r="C116">
        <v>0</v>
      </c>
      <c r="D116">
        <v>2</v>
      </c>
      <c r="E116">
        <v>16</v>
      </c>
      <c r="F116">
        <v>-91.628190000000004</v>
      </c>
      <c r="G116">
        <v>41.975112000000003</v>
      </c>
    </row>
    <row r="117" spans="1:7" x14ac:dyDescent="0.25">
      <c r="A117">
        <v>115</v>
      </c>
      <c r="B117" t="s">
        <v>7</v>
      </c>
      <c r="C117">
        <v>0</v>
      </c>
      <c r="D117">
        <v>2</v>
      </c>
      <c r="E117">
        <v>17</v>
      </c>
      <c r="F117">
        <v>-91.628145000000004</v>
      </c>
      <c r="G117">
        <v>41.972907999999997</v>
      </c>
    </row>
    <row r="118" spans="1:7" x14ac:dyDescent="0.25">
      <c r="A118">
        <v>116</v>
      </c>
      <c r="B118" t="s">
        <v>7</v>
      </c>
      <c r="C118">
        <v>0</v>
      </c>
      <c r="D118">
        <v>2</v>
      </c>
      <c r="E118">
        <v>18</v>
      </c>
      <c r="F118">
        <v>-91.627970000000005</v>
      </c>
      <c r="G118">
        <v>41.971670000000003</v>
      </c>
    </row>
    <row r="119" spans="1:7" x14ac:dyDescent="0.25">
      <c r="A119">
        <v>117</v>
      </c>
      <c r="B119" t="s">
        <v>7</v>
      </c>
      <c r="C119">
        <v>0</v>
      </c>
      <c r="D119">
        <v>2</v>
      </c>
      <c r="E119">
        <v>19</v>
      </c>
      <c r="F119">
        <v>-91.626361000000003</v>
      </c>
      <c r="G119">
        <v>41.972034999999998</v>
      </c>
    </row>
    <row r="120" spans="1:7" x14ac:dyDescent="0.25">
      <c r="A120">
        <v>118</v>
      </c>
      <c r="B120" t="s">
        <v>7</v>
      </c>
      <c r="C120">
        <v>0</v>
      </c>
      <c r="D120">
        <v>2</v>
      </c>
      <c r="E120">
        <v>20</v>
      </c>
      <c r="F120">
        <v>-91.623296999999994</v>
      </c>
      <c r="G120">
        <v>41.971198000000001</v>
      </c>
    </row>
    <row r="121" spans="1:7" x14ac:dyDescent="0.25">
      <c r="A121">
        <v>119</v>
      </c>
      <c r="B121" t="s">
        <v>7</v>
      </c>
      <c r="C121">
        <v>0</v>
      </c>
      <c r="D121">
        <v>2</v>
      </c>
      <c r="E121">
        <v>21</v>
      </c>
      <c r="F121">
        <v>-91.622026000000005</v>
      </c>
      <c r="G121">
        <v>41.969521</v>
      </c>
    </row>
    <row r="122" spans="1:7" x14ac:dyDescent="0.25">
      <c r="A122">
        <v>120</v>
      </c>
      <c r="B122" t="s">
        <v>7</v>
      </c>
      <c r="C122">
        <v>0</v>
      </c>
      <c r="D122">
        <v>2</v>
      </c>
      <c r="E122">
        <v>22</v>
      </c>
      <c r="F122">
        <v>-91.619432000000003</v>
      </c>
      <c r="G122">
        <v>41.969467000000002</v>
      </c>
    </row>
    <row r="123" spans="1:7" x14ac:dyDescent="0.25">
      <c r="A123">
        <v>121</v>
      </c>
      <c r="B123" t="s">
        <v>7</v>
      </c>
      <c r="C123">
        <v>0</v>
      </c>
      <c r="D123">
        <v>2</v>
      </c>
      <c r="E123">
        <v>23</v>
      </c>
      <c r="F123">
        <v>-91.618234999999999</v>
      </c>
      <c r="G123">
        <v>41.970229000000003</v>
      </c>
    </row>
    <row r="124" spans="1:7" x14ac:dyDescent="0.25">
      <c r="A124">
        <v>122</v>
      </c>
      <c r="B124" t="s">
        <v>7</v>
      </c>
      <c r="C124">
        <v>0</v>
      </c>
      <c r="D124">
        <v>2</v>
      </c>
      <c r="E124">
        <v>24</v>
      </c>
      <c r="F124">
        <v>-91.615978999999996</v>
      </c>
      <c r="G124">
        <v>41.970264</v>
      </c>
    </row>
    <row r="125" spans="1:7" x14ac:dyDescent="0.25">
      <c r="A125">
        <v>123</v>
      </c>
      <c r="B125" t="s">
        <v>7</v>
      </c>
      <c r="C125">
        <v>0</v>
      </c>
      <c r="D125">
        <v>2</v>
      </c>
      <c r="E125">
        <v>25</v>
      </c>
      <c r="F125">
        <v>-91.613001999999994</v>
      </c>
      <c r="G125">
        <v>41.970458000000001</v>
      </c>
    </row>
    <row r="126" spans="1:7" x14ac:dyDescent="0.25">
      <c r="A126">
        <v>124</v>
      </c>
      <c r="B126" t="s">
        <v>7</v>
      </c>
      <c r="C126">
        <v>0</v>
      </c>
      <c r="D126">
        <v>2</v>
      </c>
      <c r="E126">
        <v>26</v>
      </c>
      <c r="F126">
        <v>-91.612797999999998</v>
      </c>
      <c r="G126">
        <v>41.971913999999998</v>
      </c>
    </row>
    <row r="127" spans="1:7" x14ac:dyDescent="0.25">
      <c r="A127">
        <v>125</v>
      </c>
      <c r="B127" t="s">
        <v>7</v>
      </c>
      <c r="C127">
        <v>0</v>
      </c>
      <c r="D127">
        <v>2</v>
      </c>
      <c r="E127">
        <v>27</v>
      </c>
      <c r="F127">
        <v>-91.613005999999999</v>
      </c>
      <c r="G127">
        <v>41.975054</v>
      </c>
    </row>
    <row r="128" spans="1:7" x14ac:dyDescent="0.25">
      <c r="A128">
        <v>126</v>
      </c>
      <c r="B128" t="s">
        <v>7</v>
      </c>
      <c r="C128">
        <v>0</v>
      </c>
      <c r="D128">
        <v>2</v>
      </c>
      <c r="E128">
        <v>28</v>
      </c>
      <c r="F128">
        <v>-91.614112000000006</v>
      </c>
      <c r="G128">
        <v>41.976495999999997</v>
      </c>
    </row>
    <row r="129" spans="1:7" x14ac:dyDescent="0.25">
      <c r="A129">
        <v>127</v>
      </c>
      <c r="B129" t="s">
        <v>7</v>
      </c>
      <c r="C129">
        <v>0</v>
      </c>
      <c r="D129">
        <v>2</v>
      </c>
      <c r="E129">
        <v>29</v>
      </c>
      <c r="F129">
        <v>-91.611277000000001</v>
      </c>
      <c r="G129">
        <v>41.976717000000001</v>
      </c>
    </row>
    <row r="130" spans="1:7" x14ac:dyDescent="0.25">
      <c r="A130">
        <v>128</v>
      </c>
      <c r="B130" t="s">
        <v>7</v>
      </c>
      <c r="C130">
        <v>0</v>
      </c>
      <c r="D130">
        <v>2</v>
      </c>
      <c r="E130">
        <v>30</v>
      </c>
      <c r="F130">
        <v>-91.609880000000004</v>
      </c>
      <c r="G130">
        <v>41.975504999999998</v>
      </c>
    </row>
    <row r="131" spans="1:7" x14ac:dyDescent="0.25">
      <c r="A131">
        <v>129</v>
      </c>
      <c r="B131" t="s">
        <v>7</v>
      </c>
      <c r="C131">
        <v>0</v>
      </c>
      <c r="D131">
        <v>2</v>
      </c>
      <c r="E131">
        <v>31</v>
      </c>
      <c r="F131">
        <v>-91.608571999999995</v>
      </c>
      <c r="G131">
        <v>41.976737</v>
      </c>
    </row>
    <row r="132" spans="1:7" x14ac:dyDescent="0.25">
      <c r="A132">
        <v>130</v>
      </c>
      <c r="B132" t="s">
        <v>7</v>
      </c>
      <c r="C132">
        <v>0</v>
      </c>
      <c r="D132">
        <v>2</v>
      </c>
      <c r="E132">
        <v>32</v>
      </c>
      <c r="F132">
        <v>-91.606166000000002</v>
      </c>
      <c r="G132">
        <v>41.977626000000001</v>
      </c>
    </row>
    <row r="133" spans="1:7" x14ac:dyDescent="0.25">
      <c r="A133">
        <v>131</v>
      </c>
      <c r="B133" t="s">
        <v>7</v>
      </c>
      <c r="C133">
        <v>0</v>
      </c>
      <c r="D133">
        <v>2</v>
      </c>
      <c r="E133">
        <v>33</v>
      </c>
      <c r="F133">
        <v>-91.606601999999995</v>
      </c>
      <c r="G133">
        <v>41.979056999999997</v>
      </c>
    </row>
    <row r="134" spans="1:7" x14ac:dyDescent="0.25">
      <c r="A134">
        <v>132</v>
      </c>
      <c r="B134" t="s">
        <v>7</v>
      </c>
      <c r="C134">
        <v>0</v>
      </c>
      <c r="D134">
        <v>2</v>
      </c>
      <c r="E134">
        <v>34</v>
      </c>
      <c r="F134">
        <v>-91.605413999999996</v>
      </c>
      <c r="G134">
        <v>41.981864000000002</v>
      </c>
    </row>
    <row r="135" spans="1:7" x14ac:dyDescent="0.25">
      <c r="A135">
        <v>133</v>
      </c>
      <c r="B135" t="s">
        <v>7</v>
      </c>
      <c r="C135">
        <v>0</v>
      </c>
      <c r="D135">
        <v>2</v>
      </c>
      <c r="E135">
        <v>35</v>
      </c>
      <c r="F135">
        <v>-91.604918999999995</v>
      </c>
      <c r="G135">
        <v>41.985982999999997</v>
      </c>
    </row>
    <row r="136" spans="1:7" x14ac:dyDescent="0.25">
      <c r="A136">
        <v>134</v>
      </c>
      <c r="B136" t="s">
        <v>7</v>
      </c>
      <c r="C136">
        <v>0</v>
      </c>
      <c r="D136">
        <v>2</v>
      </c>
      <c r="E136">
        <v>36</v>
      </c>
      <c r="F136">
        <v>-91.607631999999995</v>
      </c>
      <c r="G136">
        <v>41.986280000000001</v>
      </c>
    </row>
    <row r="137" spans="1:7" x14ac:dyDescent="0.25">
      <c r="A137">
        <v>135</v>
      </c>
      <c r="B137" t="s">
        <v>7</v>
      </c>
      <c r="C137">
        <v>0</v>
      </c>
      <c r="D137">
        <v>2</v>
      </c>
      <c r="E137">
        <v>37</v>
      </c>
      <c r="F137">
        <v>-91.609414000000001</v>
      </c>
      <c r="G137">
        <v>41.986243000000002</v>
      </c>
    </row>
    <row r="138" spans="1:7" x14ac:dyDescent="0.25">
      <c r="A138">
        <v>136</v>
      </c>
      <c r="B138" t="s">
        <v>7</v>
      </c>
      <c r="C138">
        <v>0</v>
      </c>
      <c r="D138">
        <v>2</v>
      </c>
      <c r="E138">
        <v>38</v>
      </c>
      <c r="F138">
        <v>-91.612046000000007</v>
      </c>
      <c r="G138">
        <v>41.986235000000001</v>
      </c>
    </row>
    <row r="139" spans="1:7" x14ac:dyDescent="0.25">
      <c r="A139">
        <v>137</v>
      </c>
      <c r="B139" t="s">
        <v>7</v>
      </c>
      <c r="C139">
        <v>0</v>
      </c>
      <c r="D139">
        <v>2</v>
      </c>
      <c r="E139">
        <v>39</v>
      </c>
      <c r="F139">
        <v>-91.613495</v>
      </c>
      <c r="G139">
        <v>41.984380000000002</v>
      </c>
    </row>
    <row r="140" spans="1:7" x14ac:dyDescent="0.25">
      <c r="A140">
        <v>138</v>
      </c>
      <c r="B140" t="s">
        <v>7</v>
      </c>
      <c r="C140">
        <v>0</v>
      </c>
      <c r="D140">
        <v>2</v>
      </c>
      <c r="E140">
        <v>40</v>
      </c>
      <c r="F140">
        <v>-91.614585000000005</v>
      </c>
      <c r="G140">
        <v>41.983778999999998</v>
      </c>
    </row>
    <row r="141" spans="1:7" x14ac:dyDescent="0.25">
      <c r="A141">
        <v>139</v>
      </c>
      <c r="B141" t="s">
        <v>7</v>
      </c>
      <c r="C141">
        <v>0</v>
      </c>
      <c r="D141">
        <v>2</v>
      </c>
      <c r="E141">
        <v>41</v>
      </c>
      <c r="F141">
        <v>-91.618611999999999</v>
      </c>
      <c r="G141">
        <v>41.982095000000001</v>
      </c>
    </row>
    <row r="142" spans="1:7" x14ac:dyDescent="0.25">
      <c r="A142">
        <v>140</v>
      </c>
      <c r="B142" t="s">
        <v>7</v>
      </c>
      <c r="C142">
        <v>0</v>
      </c>
      <c r="D142">
        <v>2</v>
      </c>
      <c r="E142">
        <v>42</v>
      </c>
      <c r="F142">
        <v>-91.618545999999995</v>
      </c>
      <c r="G142">
        <v>41.980120999999997</v>
      </c>
    </row>
    <row r="143" spans="1:7" x14ac:dyDescent="0.25">
      <c r="A143">
        <v>141</v>
      </c>
      <c r="B143" t="s">
        <v>7</v>
      </c>
      <c r="C143">
        <v>0</v>
      </c>
      <c r="D143">
        <v>2</v>
      </c>
      <c r="E143">
        <v>43</v>
      </c>
      <c r="F143">
        <v>-91.616130999999996</v>
      </c>
      <c r="G143">
        <v>41.978383999999998</v>
      </c>
    </row>
    <row r="144" spans="1:7" x14ac:dyDescent="0.25">
      <c r="A144">
        <v>142</v>
      </c>
      <c r="B144" t="s">
        <v>7</v>
      </c>
      <c r="C144">
        <v>0</v>
      </c>
      <c r="D144">
        <v>2</v>
      </c>
      <c r="E144">
        <v>44</v>
      </c>
      <c r="F144">
        <v>-91.614455000000007</v>
      </c>
      <c r="G144">
        <v>41.978388000000002</v>
      </c>
    </row>
    <row r="145" spans="1:7" x14ac:dyDescent="0.25">
      <c r="A145">
        <v>143</v>
      </c>
      <c r="B145" t="s">
        <v>7</v>
      </c>
      <c r="C145">
        <v>0</v>
      </c>
      <c r="D145">
        <v>2</v>
      </c>
      <c r="E145">
        <v>45</v>
      </c>
      <c r="F145">
        <v>-91.614468000000002</v>
      </c>
      <c r="G145">
        <v>41.976976000000001</v>
      </c>
    </row>
    <row r="146" spans="1:7" x14ac:dyDescent="0.25">
      <c r="A146">
        <v>144</v>
      </c>
      <c r="B146" t="s">
        <v>7</v>
      </c>
      <c r="C146">
        <v>0</v>
      </c>
      <c r="D146">
        <v>2</v>
      </c>
      <c r="E146">
        <v>46</v>
      </c>
      <c r="F146">
        <v>-91.618228999999999</v>
      </c>
      <c r="G146">
        <v>41.976962999999998</v>
      </c>
    </row>
    <row r="147" spans="1:7" x14ac:dyDescent="0.25">
      <c r="A147">
        <v>145</v>
      </c>
      <c r="B147" t="s">
        <v>7</v>
      </c>
      <c r="C147">
        <v>0</v>
      </c>
      <c r="D147">
        <v>2</v>
      </c>
      <c r="E147">
        <v>47</v>
      </c>
      <c r="F147">
        <v>-91.621324999999999</v>
      </c>
      <c r="G147">
        <v>41.976982999999997</v>
      </c>
    </row>
    <row r="148" spans="1:7" x14ac:dyDescent="0.25">
      <c r="A148">
        <v>146</v>
      </c>
      <c r="B148" t="s">
        <v>7</v>
      </c>
      <c r="C148">
        <v>0</v>
      </c>
      <c r="D148">
        <v>2</v>
      </c>
      <c r="E148">
        <v>48</v>
      </c>
      <c r="F148">
        <v>-91.623784999999998</v>
      </c>
      <c r="G148">
        <v>41.976959999999998</v>
      </c>
    </row>
    <row r="149" spans="1:7" x14ac:dyDescent="0.25">
      <c r="A149">
        <v>147</v>
      </c>
      <c r="B149" t="s">
        <v>7</v>
      </c>
      <c r="C149">
        <v>0</v>
      </c>
      <c r="D149">
        <v>2</v>
      </c>
      <c r="E149">
        <v>49</v>
      </c>
      <c r="F149">
        <v>-91.628050000000002</v>
      </c>
      <c r="G149">
        <v>41.977029999999999</v>
      </c>
    </row>
    <row r="150" spans="1:7" x14ac:dyDescent="0.25">
      <c r="A150">
        <v>148</v>
      </c>
      <c r="B150" t="s">
        <v>7</v>
      </c>
      <c r="C150">
        <v>0</v>
      </c>
      <c r="D150">
        <v>2</v>
      </c>
      <c r="E150">
        <v>50</v>
      </c>
      <c r="F150">
        <v>-91.628138000000007</v>
      </c>
      <c r="G150">
        <v>41.979390000000002</v>
      </c>
    </row>
    <row r="151" spans="1:7" x14ac:dyDescent="0.25">
      <c r="A151">
        <v>149</v>
      </c>
      <c r="B151" t="s">
        <v>7</v>
      </c>
      <c r="C151">
        <v>0</v>
      </c>
      <c r="D151">
        <v>2</v>
      </c>
      <c r="E151">
        <v>51</v>
      </c>
      <c r="F151">
        <v>-91.628176999999994</v>
      </c>
      <c r="G151">
        <v>41.981453000000002</v>
      </c>
    </row>
    <row r="152" spans="1:7" x14ac:dyDescent="0.25">
      <c r="A152">
        <v>150</v>
      </c>
      <c r="B152" t="s">
        <v>7</v>
      </c>
      <c r="C152">
        <v>0</v>
      </c>
      <c r="D152">
        <v>2</v>
      </c>
      <c r="E152">
        <v>52</v>
      </c>
      <c r="F152">
        <v>-91.628163999999998</v>
      </c>
      <c r="G152">
        <v>41.984172999999998</v>
      </c>
    </row>
    <row r="153" spans="1:7" x14ac:dyDescent="0.25">
      <c r="A153">
        <v>151</v>
      </c>
      <c r="B153" t="s">
        <v>7</v>
      </c>
      <c r="C153">
        <v>0</v>
      </c>
      <c r="D153">
        <v>2</v>
      </c>
      <c r="E153">
        <v>53</v>
      </c>
      <c r="F153">
        <v>-91.630262000000002</v>
      </c>
      <c r="G153">
        <v>41.984340000000003</v>
      </c>
    </row>
    <row r="154" spans="1:7" x14ac:dyDescent="0.25">
      <c r="A154">
        <v>152</v>
      </c>
      <c r="B154" t="s">
        <v>7</v>
      </c>
      <c r="C154">
        <v>0</v>
      </c>
      <c r="D154">
        <v>2</v>
      </c>
      <c r="E154">
        <v>54</v>
      </c>
      <c r="F154">
        <v>-91.633149000000003</v>
      </c>
      <c r="G154">
        <v>41.984372999999998</v>
      </c>
    </row>
    <row r="155" spans="1:7" x14ac:dyDescent="0.25">
      <c r="A155">
        <v>153</v>
      </c>
      <c r="B155" t="s">
        <v>7</v>
      </c>
      <c r="C155">
        <v>0</v>
      </c>
      <c r="D155">
        <v>2</v>
      </c>
      <c r="E155">
        <v>55</v>
      </c>
      <c r="F155">
        <v>-91.633872999999994</v>
      </c>
      <c r="G155">
        <v>41.985311000000003</v>
      </c>
    </row>
    <row r="156" spans="1:7" x14ac:dyDescent="0.25">
      <c r="A156">
        <v>154</v>
      </c>
      <c r="B156" t="s">
        <v>7</v>
      </c>
      <c r="C156">
        <v>0</v>
      </c>
      <c r="D156">
        <v>2</v>
      </c>
      <c r="E156">
        <v>56</v>
      </c>
      <c r="F156">
        <v>-91.634044000000003</v>
      </c>
      <c r="G156">
        <v>41.986705000000001</v>
      </c>
    </row>
    <row r="157" spans="1:7" x14ac:dyDescent="0.25">
      <c r="A157">
        <v>155</v>
      </c>
      <c r="B157" t="s">
        <v>7</v>
      </c>
      <c r="C157">
        <v>0</v>
      </c>
      <c r="D157">
        <v>2</v>
      </c>
      <c r="E157">
        <v>57</v>
      </c>
      <c r="F157">
        <v>-91.633257</v>
      </c>
      <c r="G157">
        <v>41.988438000000002</v>
      </c>
    </row>
    <row r="158" spans="1:7" x14ac:dyDescent="0.25">
      <c r="A158">
        <v>156</v>
      </c>
      <c r="B158" t="s">
        <v>7</v>
      </c>
      <c r="C158">
        <v>0</v>
      </c>
      <c r="D158">
        <v>2</v>
      </c>
      <c r="E158">
        <v>58</v>
      </c>
      <c r="F158">
        <v>-91.634028000000001</v>
      </c>
      <c r="G158">
        <v>41.991911999999999</v>
      </c>
    </row>
    <row r="159" spans="1:7" x14ac:dyDescent="0.25">
      <c r="A159">
        <v>157</v>
      </c>
      <c r="B159" t="s">
        <v>7</v>
      </c>
      <c r="C159">
        <v>0</v>
      </c>
      <c r="D159">
        <v>2</v>
      </c>
      <c r="E159">
        <v>59</v>
      </c>
      <c r="F159">
        <v>-91.633768000000003</v>
      </c>
      <c r="G159">
        <v>41.995296000000003</v>
      </c>
    </row>
    <row r="160" spans="1:7" x14ac:dyDescent="0.25">
      <c r="A160">
        <v>158</v>
      </c>
      <c r="B160" t="s">
        <v>7</v>
      </c>
      <c r="C160">
        <v>0</v>
      </c>
      <c r="D160">
        <v>2</v>
      </c>
      <c r="E160">
        <v>60</v>
      </c>
      <c r="F160">
        <v>-91.635660999999999</v>
      </c>
      <c r="G160">
        <v>41.995322000000002</v>
      </c>
    </row>
    <row r="161" spans="1:7" x14ac:dyDescent="0.25">
      <c r="A161">
        <v>159</v>
      </c>
      <c r="B161" t="s">
        <v>7</v>
      </c>
      <c r="C161">
        <v>0</v>
      </c>
      <c r="D161">
        <v>2</v>
      </c>
      <c r="E161">
        <v>61</v>
      </c>
      <c r="F161">
        <v>-91.638030000000001</v>
      </c>
      <c r="G161">
        <v>41.995372000000003</v>
      </c>
    </row>
    <row r="162" spans="1:7" x14ac:dyDescent="0.25">
      <c r="A162">
        <v>160</v>
      </c>
      <c r="B162" t="s">
        <v>7</v>
      </c>
      <c r="C162">
        <v>0</v>
      </c>
      <c r="D162">
        <v>2</v>
      </c>
      <c r="E162">
        <v>62</v>
      </c>
      <c r="F162">
        <v>-91.641053999999997</v>
      </c>
      <c r="G162">
        <v>41.994757999999997</v>
      </c>
    </row>
    <row r="163" spans="1:7" x14ac:dyDescent="0.25">
      <c r="A163">
        <v>161</v>
      </c>
      <c r="B163" t="s">
        <v>7</v>
      </c>
      <c r="C163">
        <v>0</v>
      </c>
      <c r="D163">
        <v>2</v>
      </c>
      <c r="E163">
        <v>63</v>
      </c>
      <c r="F163">
        <v>-91.642753999999996</v>
      </c>
      <c r="G163">
        <v>41.991087</v>
      </c>
    </row>
    <row r="164" spans="1:7" x14ac:dyDescent="0.25">
      <c r="A164">
        <v>162</v>
      </c>
      <c r="B164" t="s">
        <v>7</v>
      </c>
      <c r="C164">
        <v>0</v>
      </c>
      <c r="D164">
        <v>2</v>
      </c>
      <c r="E164">
        <v>64</v>
      </c>
      <c r="F164">
        <v>-91.642754999999994</v>
      </c>
      <c r="G164">
        <v>41.988847</v>
      </c>
    </row>
    <row r="165" spans="1:7" x14ac:dyDescent="0.25">
      <c r="A165">
        <v>163</v>
      </c>
      <c r="B165" t="s">
        <v>7</v>
      </c>
      <c r="C165">
        <v>0</v>
      </c>
      <c r="D165">
        <v>2</v>
      </c>
      <c r="E165">
        <v>65</v>
      </c>
      <c r="F165">
        <v>-91.642882</v>
      </c>
      <c r="G165">
        <v>41.986666</v>
      </c>
    </row>
    <row r="166" spans="1:7" x14ac:dyDescent="0.25">
      <c r="A166">
        <v>164</v>
      </c>
      <c r="B166" t="s">
        <v>7</v>
      </c>
      <c r="C166">
        <v>0</v>
      </c>
      <c r="D166">
        <v>2</v>
      </c>
      <c r="E166">
        <v>66</v>
      </c>
      <c r="F166">
        <v>-91.642995999999997</v>
      </c>
      <c r="G166">
        <v>41.984611999999998</v>
      </c>
    </row>
    <row r="167" spans="1:7" x14ac:dyDescent="0.25">
      <c r="A167">
        <v>165</v>
      </c>
      <c r="B167" t="s">
        <v>7</v>
      </c>
      <c r="C167">
        <v>0</v>
      </c>
      <c r="D167">
        <v>2</v>
      </c>
      <c r="E167">
        <v>67</v>
      </c>
      <c r="F167">
        <v>-91.644514000000001</v>
      </c>
      <c r="G167">
        <v>41.983587</v>
      </c>
    </row>
    <row r="168" spans="1:7" x14ac:dyDescent="0.25">
      <c r="A168">
        <v>166</v>
      </c>
      <c r="B168" t="s">
        <v>7</v>
      </c>
      <c r="C168">
        <v>0</v>
      </c>
      <c r="D168">
        <v>2</v>
      </c>
      <c r="E168">
        <v>68</v>
      </c>
      <c r="F168">
        <v>-91.647615999999999</v>
      </c>
      <c r="G168">
        <v>41.983694</v>
      </c>
    </row>
    <row r="169" spans="1:7" x14ac:dyDescent="0.25">
      <c r="A169">
        <v>167</v>
      </c>
      <c r="B169" t="s">
        <v>7</v>
      </c>
      <c r="C169">
        <v>0</v>
      </c>
      <c r="D169">
        <v>2</v>
      </c>
      <c r="E169">
        <v>69</v>
      </c>
      <c r="F169">
        <v>-91.650351999999998</v>
      </c>
      <c r="G169">
        <v>41.983777000000003</v>
      </c>
    </row>
    <row r="170" spans="1:7" x14ac:dyDescent="0.25">
      <c r="A170">
        <v>168</v>
      </c>
      <c r="B170" t="s">
        <v>7</v>
      </c>
      <c r="C170">
        <v>0</v>
      </c>
      <c r="D170">
        <v>2</v>
      </c>
      <c r="E170">
        <v>70</v>
      </c>
      <c r="F170">
        <v>-91.652529999999999</v>
      </c>
      <c r="G170">
        <v>41.983831000000002</v>
      </c>
    </row>
    <row r="171" spans="1:7" x14ac:dyDescent="0.25">
      <c r="A171">
        <v>169</v>
      </c>
      <c r="B171" t="s">
        <v>7</v>
      </c>
      <c r="C171">
        <v>0</v>
      </c>
      <c r="D171">
        <v>2</v>
      </c>
      <c r="E171">
        <v>71</v>
      </c>
      <c r="F171">
        <v>-91.655198999999996</v>
      </c>
      <c r="G171">
        <v>41.982495</v>
      </c>
    </row>
    <row r="172" spans="1:7" x14ac:dyDescent="0.25">
      <c r="A172">
        <v>170</v>
      </c>
      <c r="B172" t="s">
        <v>7</v>
      </c>
      <c r="C172">
        <v>0</v>
      </c>
      <c r="D172">
        <v>2</v>
      </c>
      <c r="E172">
        <v>72</v>
      </c>
      <c r="F172">
        <v>-91.657188000000005</v>
      </c>
      <c r="G172">
        <v>41.981402000000003</v>
      </c>
    </row>
    <row r="173" spans="1:7" x14ac:dyDescent="0.25">
      <c r="A173">
        <v>171</v>
      </c>
      <c r="B173" t="s">
        <v>7</v>
      </c>
      <c r="C173">
        <v>0</v>
      </c>
      <c r="D173">
        <v>2</v>
      </c>
      <c r="E173">
        <v>73</v>
      </c>
      <c r="F173">
        <v>-91.659293000000005</v>
      </c>
      <c r="G173">
        <v>41.980108000000001</v>
      </c>
    </row>
    <row r="174" spans="1:7" x14ac:dyDescent="0.25">
      <c r="A174">
        <v>172</v>
      </c>
      <c r="B174" t="s">
        <v>7</v>
      </c>
      <c r="C174">
        <v>0</v>
      </c>
      <c r="D174">
        <v>2</v>
      </c>
      <c r="E174">
        <v>74</v>
      </c>
      <c r="F174">
        <v>-91.663382999999996</v>
      </c>
      <c r="G174">
        <v>41.980288000000002</v>
      </c>
    </row>
    <row r="175" spans="1:7" x14ac:dyDescent="0.25">
      <c r="A175">
        <v>173</v>
      </c>
      <c r="B175" t="s">
        <v>7</v>
      </c>
      <c r="C175">
        <v>0</v>
      </c>
      <c r="D175">
        <v>2</v>
      </c>
      <c r="E175">
        <v>75</v>
      </c>
      <c r="F175">
        <v>-91.661760999999998</v>
      </c>
      <c r="G175">
        <v>41.978695000000002</v>
      </c>
    </row>
    <row r="176" spans="1:7" x14ac:dyDescent="0.25">
      <c r="A176">
        <v>174</v>
      </c>
      <c r="B176" t="s">
        <v>7</v>
      </c>
      <c r="C176">
        <v>0</v>
      </c>
      <c r="D176">
        <v>2</v>
      </c>
      <c r="E176">
        <v>76</v>
      </c>
      <c r="F176">
        <v>-91.663990999999996</v>
      </c>
      <c r="G176">
        <v>41.977516000000001</v>
      </c>
    </row>
    <row r="177" spans="1:7" x14ac:dyDescent="0.25">
      <c r="A177">
        <v>175</v>
      </c>
      <c r="B177" t="s">
        <v>7</v>
      </c>
      <c r="C177">
        <v>0</v>
      </c>
      <c r="D177">
        <v>2</v>
      </c>
      <c r="E177">
        <v>77</v>
      </c>
      <c r="F177">
        <v>-91.664140000000003</v>
      </c>
      <c r="G177">
        <v>41.975771999999999</v>
      </c>
    </row>
    <row r="178" spans="1:7" x14ac:dyDescent="0.25">
      <c r="A178">
        <v>176</v>
      </c>
      <c r="B178" t="s">
        <v>7</v>
      </c>
      <c r="C178">
        <v>0</v>
      </c>
      <c r="D178">
        <v>2</v>
      </c>
      <c r="E178">
        <v>78</v>
      </c>
      <c r="F178">
        <v>-91.662634999999995</v>
      </c>
      <c r="G178">
        <v>41.974322000000001</v>
      </c>
    </row>
    <row r="179" spans="1:7" x14ac:dyDescent="0.25">
      <c r="A179">
        <v>177</v>
      </c>
      <c r="B179" t="s">
        <v>7</v>
      </c>
      <c r="C179">
        <v>0</v>
      </c>
      <c r="D179">
        <v>2</v>
      </c>
      <c r="E179">
        <v>79</v>
      </c>
      <c r="F179">
        <v>-91.660875000000004</v>
      </c>
      <c r="G179">
        <v>41.972670000000001</v>
      </c>
    </row>
    <row r="180" spans="1:7" x14ac:dyDescent="0.25">
      <c r="A180">
        <v>178</v>
      </c>
      <c r="B180" t="s">
        <v>7</v>
      </c>
      <c r="C180">
        <v>0</v>
      </c>
      <c r="D180">
        <v>2</v>
      </c>
      <c r="E180">
        <v>80</v>
      </c>
      <c r="F180">
        <v>-91.660211000000004</v>
      </c>
      <c r="G180">
        <v>41.969662</v>
      </c>
    </row>
    <row r="181" spans="1:7" x14ac:dyDescent="0.25">
      <c r="A181">
        <v>179</v>
      </c>
      <c r="B181" t="s">
        <v>7</v>
      </c>
      <c r="C181">
        <v>0</v>
      </c>
      <c r="D181">
        <v>3</v>
      </c>
      <c r="E181">
        <v>2</v>
      </c>
      <c r="F181">
        <v>-91.660484999999994</v>
      </c>
      <c r="G181">
        <v>41.972617</v>
      </c>
    </row>
    <row r="182" spans="1:7" x14ac:dyDescent="0.25">
      <c r="A182">
        <v>180</v>
      </c>
      <c r="B182" t="s">
        <v>7</v>
      </c>
      <c r="C182">
        <v>0</v>
      </c>
      <c r="D182">
        <v>3</v>
      </c>
      <c r="E182">
        <v>3</v>
      </c>
      <c r="F182">
        <v>-91.662075000000002</v>
      </c>
      <c r="G182">
        <v>41.974252999999997</v>
      </c>
    </row>
    <row r="183" spans="1:7" x14ac:dyDescent="0.25">
      <c r="A183">
        <v>181</v>
      </c>
      <c r="B183" t="s">
        <v>7</v>
      </c>
      <c r="C183">
        <v>0</v>
      </c>
      <c r="D183">
        <v>3</v>
      </c>
      <c r="E183">
        <v>4</v>
      </c>
      <c r="F183">
        <v>-91.663883999999996</v>
      </c>
      <c r="G183">
        <v>41.975898000000001</v>
      </c>
    </row>
    <row r="184" spans="1:7" x14ac:dyDescent="0.25">
      <c r="A184">
        <v>182</v>
      </c>
      <c r="B184" t="s">
        <v>7</v>
      </c>
      <c r="C184">
        <v>0</v>
      </c>
      <c r="D184">
        <v>3</v>
      </c>
      <c r="E184">
        <v>5</v>
      </c>
      <c r="F184">
        <v>-91.665548000000001</v>
      </c>
      <c r="G184">
        <v>41.977583000000003</v>
      </c>
    </row>
    <row r="185" spans="1:7" x14ac:dyDescent="0.25">
      <c r="A185">
        <v>183</v>
      </c>
      <c r="B185" t="s">
        <v>7</v>
      </c>
      <c r="C185">
        <v>0</v>
      </c>
      <c r="D185">
        <v>3</v>
      </c>
      <c r="E185">
        <v>1</v>
      </c>
      <c r="F185">
        <v>-91.660211000000004</v>
      </c>
      <c r="G185">
        <v>41.969662</v>
      </c>
    </row>
    <row r="186" spans="1:7" x14ac:dyDescent="0.25">
      <c r="A186">
        <v>184</v>
      </c>
      <c r="B186" t="s">
        <v>7</v>
      </c>
      <c r="C186">
        <v>0</v>
      </c>
      <c r="D186">
        <v>3</v>
      </c>
      <c r="E186">
        <v>6</v>
      </c>
      <c r="F186">
        <v>-91.664794999999998</v>
      </c>
      <c r="G186">
        <v>41.978102</v>
      </c>
    </row>
    <row r="187" spans="1:7" x14ac:dyDescent="0.25">
      <c r="A187">
        <v>185</v>
      </c>
      <c r="B187" t="s">
        <v>7</v>
      </c>
      <c r="C187">
        <v>0</v>
      </c>
      <c r="D187">
        <v>3</v>
      </c>
      <c r="E187">
        <v>7</v>
      </c>
      <c r="F187">
        <v>-91.662471999999994</v>
      </c>
      <c r="G187">
        <v>41.979312</v>
      </c>
    </row>
    <row r="188" spans="1:7" x14ac:dyDescent="0.25">
      <c r="A188">
        <v>186</v>
      </c>
      <c r="B188" t="s">
        <v>7</v>
      </c>
      <c r="C188">
        <v>0</v>
      </c>
      <c r="D188">
        <v>3</v>
      </c>
      <c r="E188">
        <v>8</v>
      </c>
      <c r="F188">
        <v>-91.660245000000003</v>
      </c>
      <c r="G188">
        <v>41.98066</v>
      </c>
    </row>
    <row r="189" spans="1:7" x14ac:dyDescent="0.25">
      <c r="A189">
        <v>187</v>
      </c>
      <c r="B189" t="s">
        <v>7</v>
      </c>
      <c r="C189">
        <v>0</v>
      </c>
      <c r="D189">
        <v>3</v>
      </c>
      <c r="E189">
        <v>9</v>
      </c>
      <c r="F189">
        <v>-91.658123000000003</v>
      </c>
      <c r="G189">
        <v>41.981822000000001</v>
      </c>
    </row>
    <row r="190" spans="1:7" x14ac:dyDescent="0.25">
      <c r="A190">
        <v>188</v>
      </c>
      <c r="B190" t="s">
        <v>7</v>
      </c>
      <c r="C190">
        <v>0</v>
      </c>
      <c r="D190">
        <v>3</v>
      </c>
      <c r="E190">
        <v>10</v>
      </c>
      <c r="F190">
        <v>-91.656081999999998</v>
      </c>
      <c r="G190">
        <v>41.983046999999999</v>
      </c>
    </row>
    <row r="191" spans="1:7" x14ac:dyDescent="0.25">
      <c r="A191">
        <v>189</v>
      </c>
      <c r="B191" t="s">
        <v>7</v>
      </c>
      <c r="C191">
        <v>0</v>
      </c>
      <c r="D191">
        <v>3</v>
      </c>
      <c r="E191">
        <v>11</v>
      </c>
      <c r="F191">
        <v>-91.653355000000005</v>
      </c>
      <c r="G191">
        <v>41.984664000000002</v>
      </c>
    </row>
    <row r="192" spans="1:7" x14ac:dyDescent="0.25">
      <c r="A192">
        <v>190</v>
      </c>
      <c r="B192" t="s">
        <v>7</v>
      </c>
      <c r="C192">
        <v>0</v>
      </c>
      <c r="D192">
        <v>3</v>
      </c>
      <c r="E192">
        <v>12</v>
      </c>
      <c r="F192">
        <v>-91.650559999999999</v>
      </c>
      <c r="G192">
        <v>41.986196</v>
      </c>
    </row>
    <row r="193" spans="1:7" x14ac:dyDescent="0.25">
      <c r="A193">
        <v>191</v>
      </c>
      <c r="B193" t="s">
        <v>7</v>
      </c>
      <c r="C193">
        <v>0</v>
      </c>
      <c r="D193">
        <v>3</v>
      </c>
      <c r="E193">
        <v>13</v>
      </c>
      <c r="F193">
        <v>-91.647398999999993</v>
      </c>
      <c r="G193">
        <v>41.987718999999998</v>
      </c>
    </row>
    <row r="194" spans="1:7" x14ac:dyDescent="0.25">
      <c r="A194">
        <v>192</v>
      </c>
      <c r="B194" t="s">
        <v>7</v>
      </c>
      <c r="C194">
        <v>0</v>
      </c>
      <c r="D194">
        <v>3</v>
      </c>
      <c r="E194">
        <v>14</v>
      </c>
      <c r="F194">
        <v>-91.64461</v>
      </c>
      <c r="G194">
        <v>41.989693000000003</v>
      </c>
    </row>
    <row r="195" spans="1:7" x14ac:dyDescent="0.25">
      <c r="A195">
        <v>193</v>
      </c>
      <c r="B195" t="s">
        <v>7</v>
      </c>
      <c r="C195">
        <v>0</v>
      </c>
      <c r="D195">
        <v>3</v>
      </c>
      <c r="E195">
        <v>15</v>
      </c>
      <c r="F195">
        <v>-91.643072000000004</v>
      </c>
      <c r="G195">
        <v>41.991793000000001</v>
      </c>
    </row>
    <row r="196" spans="1:7" x14ac:dyDescent="0.25">
      <c r="A196">
        <v>194</v>
      </c>
      <c r="B196" t="s">
        <v>7</v>
      </c>
      <c r="C196">
        <v>0</v>
      </c>
      <c r="D196">
        <v>3</v>
      </c>
      <c r="E196">
        <v>16</v>
      </c>
      <c r="F196">
        <v>-91.644447</v>
      </c>
      <c r="G196">
        <v>41.993098000000003</v>
      </c>
    </row>
    <row r="197" spans="1:7" x14ac:dyDescent="0.25">
      <c r="A197">
        <v>195</v>
      </c>
      <c r="B197" t="s">
        <v>7</v>
      </c>
      <c r="C197">
        <v>0</v>
      </c>
      <c r="D197">
        <v>3</v>
      </c>
      <c r="E197">
        <v>17</v>
      </c>
      <c r="F197">
        <v>-91.645795000000007</v>
      </c>
      <c r="G197">
        <v>41.994352999999997</v>
      </c>
    </row>
    <row r="198" spans="1:7" x14ac:dyDescent="0.25">
      <c r="A198">
        <v>196</v>
      </c>
      <c r="B198" t="s">
        <v>7</v>
      </c>
      <c r="C198">
        <v>0</v>
      </c>
      <c r="D198">
        <v>3</v>
      </c>
      <c r="E198">
        <v>18</v>
      </c>
      <c r="F198">
        <v>-91.642638000000005</v>
      </c>
      <c r="G198">
        <v>41.996274</v>
      </c>
    </row>
    <row r="199" spans="1:7" x14ac:dyDescent="0.25">
      <c r="A199">
        <v>197</v>
      </c>
      <c r="B199" t="s">
        <v>7</v>
      </c>
      <c r="C199">
        <v>0</v>
      </c>
      <c r="D199">
        <v>3</v>
      </c>
      <c r="E199">
        <v>19</v>
      </c>
      <c r="F199">
        <v>-91.643225999999999</v>
      </c>
      <c r="G199">
        <v>41.997419000000001</v>
      </c>
    </row>
    <row r="200" spans="1:7" x14ac:dyDescent="0.25">
      <c r="A200">
        <v>198</v>
      </c>
      <c r="B200" t="s">
        <v>7</v>
      </c>
      <c r="C200">
        <v>0</v>
      </c>
      <c r="D200">
        <v>3</v>
      </c>
      <c r="E200">
        <v>20</v>
      </c>
      <c r="F200">
        <v>-91.644047999999998</v>
      </c>
      <c r="G200">
        <v>41.998081999999997</v>
      </c>
    </row>
    <row r="201" spans="1:7" x14ac:dyDescent="0.25">
      <c r="A201">
        <v>199</v>
      </c>
      <c r="B201" t="s">
        <v>7</v>
      </c>
      <c r="C201">
        <v>0</v>
      </c>
      <c r="D201">
        <v>3</v>
      </c>
      <c r="E201">
        <v>21</v>
      </c>
      <c r="F201">
        <v>-91.645582000000005</v>
      </c>
      <c r="G201">
        <v>41.999985000000002</v>
      </c>
    </row>
    <row r="202" spans="1:7" x14ac:dyDescent="0.25">
      <c r="A202">
        <v>200</v>
      </c>
      <c r="B202" t="s">
        <v>7</v>
      </c>
      <c r="C202">
        <v>0</v>
      </c>
      <c r="D202">
        <v>3</v>
      </c>
      <c r="E202">
        <v>22</v>
      </c>
      <c r="F202">
        <v>-91.646124</v>
      </c>
      <c r="G202">
        <v>42.001344000000003</v>
      </c>
    </row>
    <row r="203" spans="1:7" x14ac:dyDescent="0.25">
      <c r="A203">
        <v>201</v>
      </c>
      <c r="B203" t="s">
        <v>7</v>
      </c>
      <c r="C203">
        <v>0</v>
      </c>
      <c r="D203">
        <v>3</v>
      </c>
      <c r="E203">
        <v>23</v>
      </c>
      <c r="F203">
        <v>-91.642993000000004</v>
      </c>
      <c r="G203">
        <v>42.003385999999999</v>
      </c>
    </row>
    <row r="204" spans="1:7" x14ac:dyDescent="0.25">
      <c r="A204">
        <v>202</v>
      </c>
      <c r="B204" t="s">
        <v>7</v>
      </c>
      <c r="C204">
        <v>0</v>
      </c>
      <c r="D204">
        <v>3</v>
      </c>
      <c r="E204">
        <v>24</v>
      </c>
      <c r="F204">
        <v>-91.641475999999997</v>
      </c>
      <c r="G204">
        <v>42.004413</v>
      </c>
    </row>
    <row r="205" spans="1:7" x14ac:dyDescent="0.25">
      <c r="A205">
        <v>203</v>
      </c>
      <c r="B205" t="s">
        <v>7</v>
      </c>
      <c r="C205">
        <v>0</v>
      </c>
      <c r="D205">
        <v>3</v>
      </c>
      <c r="E205">
        <v>25</v>
      </c>
      <c r="F205">
        <v>-91.641780999999995</v>
      </c>
      <c r="G205">
        <v>42.006162000000003</v>
      </c>
    </row>
    <row r="206" spans="1:7" x14ac:dyDescent="0.25">
      <c r="A206">
        <v>204</v>
      </c>
      <c r="B206" t="s">
        <v>7</v>
      </c>
      <c r="C206">
        <v>0</v>
      </c>
      <c r="D206">
        <v>3</v>
      </c>
      <c r="E206">
        <v>26</v>
      </c>
      <c r="F206">
        <v>-91.641890000000004</v>
      </c>
      <c r="G206">
        <v>42.008181</v>
      </c>
    </row>
    <row r="207" spans="1:7" x14ac:dyDescent="0.25">
      <c r="A207">
        <v>205</v>
      </c>
      <c r="B207" t="s">
        <v>7</v>
      </c>
      <c r="C207">
        <v>0</v>
      </c>
      <c r="D207">
        <v>3</v>
      </c>
      <c r="E207">
        <v>27</v>
      </c>
      <c r="F207">
        <v>-91.641842999999994</v>
      </c>
      <c r="G207">
        <v>42.009824999999999</v>
      </c>
    </row>
    <row r="208" spans="1:7" x14ac:dyDescent="0.25">
      <c r="A208">
        <v>206</v>
      </c>
      <c r="B208" t="s">
        <v>7</v>
      </c>
      <c r="C208">
        <v>0</v>
      </c>
      <c r="D208">
        <v>3</v>
      </c>
      <c r="E208">
        <v>28</v>
      </c>
      <c r="F208">
        <v>-91.640833999999998</v>
      </c>
      <c r="G208">
        <v>42.010945</v>
      </c>
    </row>
    <row r="209" spans="1:7" x14ac:dyDescent="0.25">
      <c r="A209">
        <v>207</v>
      </c>
      <c r="B209" t="s">
        <v>7</v>
      </c>
      <c r="C209">
        <v>0</v>
      </c>
      <c r="D209">
        <v>3</v>
      </c>
      <c r="E209">
        <v>29</v>
      </c>
      <c r="F209">
        <v>-91.640826000000004</v>
      </c>
      <c r="G209">
        <v>42.013359999999999</v>
      </c>
    </row>
    <row r="210" spans="1:7" x14ac:dyDescent="0.25">
      <c r="A210">
        <v>208</v>
      </c>
      <c r="B210" t="s">
        <v>7</v>
      </c>
      <c r="C210">
        <v>0</v>
      </c>
      <c r="D210">
        <v>3</v>
      </c>
      <c r="E210">
        <v>30</v>
      </c>
      <c r="F210">
        <v>-91.640815000000003</v>
      </c>
      <c r="G210">
        <v>42.01587</v>
      </c>
    </row>
    <row r="211" spans="1:7" x14ac:dyDescent="0.25">
      <c r="A211">
        <v>209</v>
      </c>
      <c r="B211" t="s">
        <v>7</v>
      </c>
      <c r="C211">
        <v>0</v>
      </c>
      <c r="D211">
        <v>3</v>
      </c>
      <c r="E211">
        <v>31</v>
      </c>
      <c r="F211">
        <v>-91.64085</v>
      </c>
      <c r="G211">
        <v>42.017110000000002</v>
      </c>
    </row>
    <row r="212" spans="1:7" x14ac:dyDescent="0.25">
      <c r="A212">
        <v>210</v>
      </c>
      <c r="B212" t="s">
        <v>7</v>
      </c>
      <c r="C212">
        <v>0</v>
      </c>
      <c r="D212">
        <v>3</v>
      </c>
      <c r="E212">
        <v>32</v>
      </c>
      <c r="F212">
        <v>-91.640710999999996</v>
      </c>
      <c r="G212">
        <v>42.019396999999998</v>
      </c>
    </row>
    <row r="213" spans="1:7" x14ac:dyDescent="0.25">
      <c r="A213">
        <v>211</v>
      </c>
      <c r="B213" t="s">
        <v>7</v>
      </c>
      <c r="C213">
        <v>0</v>
      </c>
      <c r="D213">
        <v>3</v>
      </c>
      <c r="E213">
        <v>33</v>
      </c>
      <c r="F213">
        <v>-91.640759000000003</v>
      </c>
      <c r="G213">
        <v>42.021312000000002</v>
      </c>
    </row>
    <row r="214" spans="1:7" x14ac:dyDescent="0.25">
      <c r="A214">
        <v>212</v>
      </c>
      <c r="B214" t="s">
        <v>7</v>
      </c>
      <c r="C214">
        <v>0</v>
      </c>
      <c r="D214">
        <v>3</v>
      </c>
      <c r="E214">
        <v>34</v>
      </c>
      <c r="F214">
        <v>-91.643338</v>
      </c>
      <c r="G214">
        <v>42.022435000000002</v>
      </c>
    </row>
    <row r="215" spans="1:7" x14ac:dyDescent="0.25">
      <c r="A215">
        <v>213</v>
      </c>
      <c r="B215" t="s">
        <v>7</v>
      </c>
      <c r="C215">
        <v>0</v>
      </c>
      <c r="D215">
        <v>3</v>
      </c>
      <c r="E215">
        <v>35</v>
      </c>
      <c r="F215">
        <v>-91.643282999999997</v>
      </c>
      <c r="G215">
        <v>42.024738999999997</v>
      </c>
    </row>
    <row r="216" spans="1:7" x14ac:dyDescent="0.25">
      <c r="A216">
        <v>214</v>
      </c>
      <c r="B216" t="s">
        <v>7</v>
      </c>
      <c r="C216">
        <v>0</v>
      </c>
      <c r="D216">
        <v>3</v>
      </c>
      <c r="E216">
        <v>36</v>
      </c>
      <c r="F216">
        <v>-91.643244999999993</v>
      </c>
      <c r="G216">
        <v>42.026909000000003</v>
      </c>
    </row>
    <row r="217" spans="1:7" x14ac:dyDescent="0.25">
      <c r="A217">
        <v>215</v>
      </c>
      <c r="B217" t="s">
        <v>7</v>
      </c>
      <c r="C217">
        <v>0</v>
      </c>
      <c r="D217">
        <v>3</v>
      </c>
      <c r="E217">
        <v>37</v>
      </c>
      <c r="F217">
        <v>-91.643285000000006</v>
      </c>
      <c r="G217">
        <v>42.030779000000003</v>
      </c>
    </row>
    <row r="218" spans="1:7" x14ac:dyDescent="0.25">
      <c r="A218">
        <v>216</v>
      </c>
      <c r="B218" t="s">
        <v>7</v>
      </c>
      <c r="C218">
        <v>0</v>
      </c>
      <c r="D218">
        <v>3</v>
      </c>
      <c r="E218">
        <v>38</v>
      </c>
      <c r="F218">
        <v>-91.646523999999999</v>
      </c>
      <c r="G218">
        <v>42.031032000000003</v>
      </c>
    </row>
    <row r="219" spans="1:7" x14ac:dyDescent="0.25">
      <c r="A219">
        <v>217</v>
      </c>
      <c r="B219" t="s">
        <v>7</v>
      </c>
      <c r="C219">
        <v>0</v>
      </c>
      <c r="D219">
        <v>3</v>
      </c>
      <c r="E219">
        <v>39</v>
      </c>
      <c r="F219">
        <v>-91.648864000000003</v>
      </c>
      <c r="G219">
        <v>42.031022999999998</v>
      </c>
    </row>
    <row r="220" spans="1:7" x14ac:dyDescent="0.25">
      <c r="A220">
        <v>218</v>
      </c>
      <c r="B220" t="s">
        <v>7</v>
      </c>
      <c r="C220">
        <v>0</v>
      </c>
      <c r="D220">
        <v>3</v>
      </c>
      <c r="E220">
        <v>40</v>
      </c>
      <c r="F220">
        <v>-91.649499000000006</v>
      </c>
      <c r="G220">
        <v>42.030298999999999</v>
      </c>
    </row>
    <row r="221" spans="1:7" x14ac:dyDescent="0.25">
      <c r="A221">
        <v>219</v>
      </c>
      <c r="B221" t="s">
        <v>7</v>
      </c>
      <c r="C221">
        <v>0</v>
      </c>
      <c r="D221">
        <v>3</v>
      </c>
      <c r="E221">
        <v>41</v>
      </c>
      <c r="F221">
        <v>-91.653407999999999</v>
      </c>
      <c r="G221">
        <v>42.030372</v>
      </c>
    </row>
    <row r="222" spans="1:7" x14ac:dyDescent="0.25">
      <c r="A222">
        <v>220</v>
      </c>
      <c r="B222" t="s">
        <v>7</v>
      </c>
      <c r="C222">
        <v>0</v>
      </c>
      <c r="D222">
        <v>3</v>
      </c>
      <c r="E222">
        <v>42</v>
      </c>
      <c r="F222">
        <v>-91.65652</v>
      </c>
      <c r="G222">
        <v>42.030405999999999</v>
      </c>
    </row>
    <row r="223" spans="1:7" x14ac:dyDescent="0.25">
      <c r="A223">
        <v>221</v>
      </c>
      <c r="B223" t="s">
        <v>7</v>
      </c>
      <c r="C223">
        <v>0</v>
      </c>
      <c r="D223">
        <v>3</v>
      </c>
      <c r="E223">
        <v>43</v>
      </c>
      <c r="F223">
        <v>-91.658072000000004</v>
      </c>
      <c r="G223">
        <v>42.031792000000003</v>
      </c>
    </row>
    <row r="224" spans="1:7" x14ac:dyDescent="0.25">
      <c r="A224">
        <v>222</v>
      </c>
      <c r="B224" t="s">
        <v>7</v>
      </c>
      <c r="C224">
        <v>0</v>
      </c>
      <c r="D224">
        <v>3</v>
      </c>
      <c r="E224">
        <v>44</v>
      </c>
      <c r="F224">
        <v>-91.658186000000001</v>
      </c>
      <c r="G224">
        <v>42.034298999999997</v>
      </c>
    </row>
    <row r="225" spans="1:7" x14ac:dyDescent="0.25">
      <c r="A225">
        <v>223</v>
      </c>
      <c r="B225" t="s">
        <v>7</v>
      </c>
      <c r="C225">
        <v>0</v>
      </c>
      <c r="D225">
        <v>3</v>
      </c>
      <c r="E225">
        <v>45</v>
      </c>
      <c r="F225">
        <v>-91.658190000000005</v>
      </c>
      <c r="G225">
        <v>42.038021000000001</v>
      </c>
    </row>
    <row r="226" spans="1:7" x14ac:dyDescent="0.25">
      <c r="A226">
        <v>224</v>
      </c>
      <c r="B226" t="s">
        <v>7</v>
      </c>
      <c r="C226">
        <v>0</v>
      </c>
      <c r="D226">
        <v>3</v>
      </c>
      <c r="E226">
        <v>46</v>
      </c>
      <c r="F226">
        <v>-91.655463999999995</v>
      </c>
      <c r="G226">
        <v>42.037322000000003</v>
      </c>
    </row>
    <row r="227" spans="1:7" x14ac:dyDescent="0.25">
      <c r="A227">
        <v>225</v>
      </c>
      <c r="B227" t="s">
        <v>7</v>
      </c>
      <c r="C227">
        <v>0</v>
      </c>
      <c r="D227">
        <v>3</v>
      </c>
      <c r="E227">
        <v>47</v>
      </c>
      <c r="F227">
        <v>-91.653360000000006</v>
      </c>
      <c r="G227">
        <v>42.036897000000003</v>
      </c>
    </row>
    <row r="228" spans="1:7" x14ac:dyDescent="0.25">
      <c r="A228">
        <v>226</v>
      </c>
      <c r="B228" t="s">
        <v>7</v>
      </c>
      <c r="C228">
        <v>0</v>
      </c>
      <c r="D228">
        <v>3</v>
      </c>
      <c r="E228">
        <v>48</v>
      </c>
      <c r="F228">
        <v>-91.648786999999999</v>
      </c>
      <c r="G228">
        <v>42.038387999999998</v>
      </c>
    </row>
    <row r="229" spans="1:7" x14ac:dyDescent="0.25">
      <c r="A229">
        <v>227</v>
      </c>
      <c r="B229" t="s">
        <v>7</v>
      </c>
      <c r="C229">
        <v>0</v>
      </c>
      <c r="D229">
        <v>3</v>
      </c>
      <c r="E229">
        <v>49</v>
      </c>
      <c r="F229">
        <v>-91.649082000000007</v>
      </c>
      <c r="G229">
        <v>42.036655000000003</v>
      </c>
    </row>
    <row r="230" spans="1:7" x14ac:dyDescent="0.25">
      <c r="A230">
        <v>228</v>
      </c>
      <c r="B230" t="s">
        <v>7</v>
      </c>
      <c r="C230">
        <v>0</v>
      </c>
      <c r="D230">
        <v>3</v>
      </c>
      <c r="E230">
        <v>50</v>
      </c>
      <c r="F230">
        <v>-91.649384999999995</v>
      </c>
      <c r="G230">
        <v>42.035384999999998</v>
      </c>
    </row>
    <row r="231" spans="1:7" x14ac:dyDescent="0.25">
      <c r="A231">
        <v>229</v>
      </c>
      <c r="B231" t="s">
        <v>7</v>
      </c>
      <c r="C231">
        <v>0</v>
      </c>
      <c r="D231">
        <v>3</v>
      </c>
      <c r="E231">
        <v>51</v>
      </c>
      <c r="F231">
        <v>-91.649288999999996</v>
      </c>
      <c r="G231">
        <v>42.032978999999997</v>
      </c>
    </row>
    <row r="232" spans="1:7" x14ac:dyDescent="0.25">
      <c r="A232">
        <v>230</v>
      </c>
      <c r="B232" t="s">
        <v>7</v>
      </c>
      <c r="C232">
        <v>0</v>
      </c>
      <c r="D232">
        <v>3</v>
      </c>
      <c r="E232">
        <v>52</v>
      </c>
      <c r="F232">
        <v>-91.649209999999997</v>
      </c>
      <c r="G232">
        <v>42.031416</v>
      </c>
    </row>
    <row r="233" spans="1:7" x14ac:dyDescent="0.25">
      <c r="A233">
        <v>231</v>
      </c>
      <c r="B233" t="s">
        <v>7</v>
      </c>
      <c r="C233">
        <v>0</v>
      </c>
      <c r="D233">
        <v>3</v>
      </c>
      <c r="E233">
        <v>53</v>
      </c>
      <c r="F233">
        <v>-91.646879999999996</v>
      </c>
      <c r="G233">
        <v>42.030785000000002</v>
      </c>
    </row>
    <row r="234" spans="1:7" x14ac:dyDescent="0.25">
      <c r="A234">
        <v>232</v>
      </c>
      <c r="B234" t="s">
        <v>7</v>
      </c>
      <c r="C234">
        <v>0</v>
      </c>
      <c r="D234">
        <v>3</v>
      </c>
      <c r="E234">
        <v>54</v>
      </c>
      <c r="F234">
        <v>-91.643619000000001</v>
      </c>
      <c r="G234">
        <v>42.030760000000001</v>
      </c>
    </row>
    <row r="235" spans="1:7" x14ac:dyDescent="0.25">
      <c r="A235">
        <v>233</v>
      </c>
      <c r="B235" t="s">
        <v>7</v>
      </c>
      <c r="C235">
        <v>0</v>
      </c>
      <c r="D235">
        <v>3</v>
      </c>
      <c r="E235">
        <v>55</v>
      </c>
      <c r="F235">
        <v>-91.643535999999997</v>
      </c>
      <c r="G235">
        <v>42.026967999999997</v>
      </c>
    </row>
    <row r="236" spans="1:7" x14ac:dyDescent="0.25">
      <c r="A236">
        <v>234</v>
      </c>
      <c r="B236" t="s">
        <v>7</v>
      </c>
      <c r="C236">
        <v>0</v>
      </c>
      <c r="D236">
        <v>3</v>
      </c>
      <c r="E236">
        <v>56</v>
      </c>
      <c r="F236">
        <v>-91.643538000000007</v>
      </c>
      <c r="G236">
        <v>42.024909999999998</v>
      </c>
    </row>
    <row r="237" spans="1:7" x14ac:dyDescent="0.25">
      <c r="A237">
        <v>235</v>
      </c>
      <c r="B237" t="s">
        <v>7</v>
      </c>
      <c r="C237">
        <v>0</v>
      </c>
      <c r="D237">
        <v>3</v>
      </c>
      <c r="E237">
        <v>57</v>
      </c>
      <c r="F237">
        <v>-91.643602000000001</v>
      </c>
      <c r="G237">
        <v>42.022629000000002</v>
      </c>
    </row>
    <row r="238" spans="1:7" x14ac:dyDescent="0.25">
      <c r="A238">
        <v>236</v>
      </c>
      <c r="B238" t="s">
        <v>7</v>
      </c>
      <c r="C238">
        <v>0</v>
      </c>
      <c r="D238">
        <v>3</v>
      </c>
      <c r="E238">
        <v>58</v>
      </c>
      <c r="F238">
        <v>-91.641073000000006</v>
      </c>
      <c r="G238">
        <v>42.021363999999998</v>
      </c>
    </row>
    <row r="239" spans="1:7" x14ac:dyDescent="0.25">
      <c r="A239">
        <v>237</v>
      </c>
      <c r="B239" t="s">
        <v>7</v>
      </c>
      <c r="C239">
        <v>0</v>
      </c>
      <c r="D239">
        <v>3</v>
      </c>
      <c r="E239">
        <v>59</v>
      </c>
      <c r="F239">
        <v>-91.641058000000001</v>
      </c>
      <c r="G239">
        <v>42.019731999999998</v>
      </c>
    </row>
    <row r="240" spans="1:7" x14ac:dyDescent="0.25">
      <c r="A240">
        <v>238</v>
      </c>
      <c r="B240" t="s">
        <v>7</v>
      </c>
      <c r="C240">
        <v>0</v>
      </c>
      <c r="D240">
        <v>3</v>
      </c>
      <c r="E240">
        <v>60</v>
      </c>
      <c r="F240">
        <v>-91.641064</v>
      </c>
      <c r="G240">
        <v>42.017411000000003</v>
      </c>
    </row>
    <row r="241" spans="1:7" x14ac:dyDescent="0.25">
      <c r="A241">
        <v>239</v>
      </c>
      <c r="B241" t="s">
        <v>7</v>
      </c>
      <c r="C241">
        <v>0</v>
      </c>
      <c r="D241">
        <v>3</v>
      </c>
      <c r="E241">
        <v>61</v>
      </c>
      <c r="F241">
        <v>-91.641137999999998</v>
      </c>
      <c r="G241">
        <v>42.015593000000003</v>
      </c>
    </row>
    <row r="242" spans="1:7" x14ac:dyDescent="0.25">
      <c r="A242">
        <v>240</v>
      </c>
      <c r="B242" t="s">
        <v>7</v>
      </c>
      <c r="C242">
        <v>0</v>
      </c>
      <c r="D242">
        <v>3</v>
      </c>
      <c r="E242">
        <v>62</v>
      </c>
      <c r="F242">
        <v>-91.641149999999996</v>
      </c>
      <c r="G242">
        <v>42.013773</v>
      </c>
    </row>
    <row r="243" spans="1:7" x14ac:dyDescent="0.25">
      <c r="A243">
        <v>241</v>
      </c>
      <c r="B243" t="s">
        <v>7</v>
      </c>
      <c r="C243">
        <v>0</v>
      </c>
      <c r="D243">
        <v>3</v>
      </c>
      <c r="E243">
        <v>63</v>
      </c>
      <c r="F243">
        <v>-91.641118000000006</v>
      </c>
      <c r="G243">
        <v>42.011293999999999</v>
      </c>
    </row>
    <row r="244" spans="1:7" x14ac:dyDescent="0.25">
      <c r="A244">
        <v>242</v>
      </c>
      <c r="B244" t="s">
        <v>7</v>
      </c>
      <c r="C244">
        <v>0</v>
      </c>
      <c r="D244">
        <v>3</v>
      </c>
      <c r="E244">
        <v>64</v>
      </c>
      <c r="F244">
        <v>-91.642120000000006</v>
      </c>
      <c r="G244">
        <v>42.009368000000002</v>
      </c>
    </row>
    <row r="245" spans="1:7" x14ac:dyDescent="0.25">
      <c r="A245">
        <v>243</v>
      </c>
      <c r="B245" t="s">
        <v>7</v>
      </c>
      <c r="C245">
        <v>0</v>
      </c>
      <c r="D245">
        <v>3</v>
      </c>
      <c r="E245">
        <v>65</v>
      </c>
      <c r="F245">
        <v>-91.642105000000001</v>
      </c>
      <c r="G245">
        <v>42.008293000000002</v>
      </c>
    </row>
    <row r="246" spans="1:7" x14ac:dyDescent="0.25">
      <c r="A246">
        <v>244</v>
      </c>
      <c r="B246" t="s">
        <v>7</v>
      </c>
      <c r="C246">
        <v>0</v>
      </c>
      <c r="D246">
        <v>3</v>
      </c>
      <c r="E246">
        <v>66</v>
      </c>
      <c r="F246">
        <v>-91.642066</v>
      </c>
      <c r="G246">
        <v>42.006478999999999</v>
      </c>
    </row>
    <row r="247" spans="1:7" x14ac:dyDescent="0.25">
      <c r="A247">
        <v>245</v>
      </c>
      <c r="B247" t="s">
        <v>7</v>
      </c>
      <c r="C247">
        <v>0</v>
      </c>
      <c r="D247">
        <v>3</v>
      </c>
      <c r="E247">
        <v>67</v>
      </c>
      <c r="F247">
        <v>-91.642002000000005</v>
      </c>
      <c r="G247">
        <v>42.004953</v>
      </c>
    </row>
    <row r="248" spans="1:7" x14ac:dyDescent="0.25">
      <c r="A248">
        <v>246</v>
      </c>
      <c r="B248" t="s">
        <v>7</v>
      </c>
      <c r="C248">
        <v>0</v>
      </c>
      <c r="D248">
        <v>3</v>
      </c>
      <c r="E248">
        <v>68</v>
      </c>
      <c r="F248">
        <v>-91.642936000000006</v>
      </c>
      <c r="G248">
        <v>42.003743</v>
      </c>
    </row>
    <row r="249" spans="1:7" x14ac:dyDescent="0.25">
      <c r="A249">
        <v>247</v>
      </c>
      <c r="B249" t="s">
        <v>7</v>
      </c>
      <c r="C249">
        <v>0</v>
      </c>
      <c r="D249">
        <v>3</v>
      </c>
      <c r="E249">
        <v>69</v>
      </c>
      <c r="F249">
        <v>-91.646146999999999</v>
      </c>
      <c r="G249">
        <v>42.001649999999998</v>
      </c>
    </row>
    <row r="250" spans="1:7" x14ac:dyDescent="0.25">
      <c r="A250">
        <v>248</v>
      </c>
      <c r="B250" t="s">
        <v>7</v>
      </c>
      <c r="C250">
        <v>0</v>
      </c>
      <c r="D250">
        <v>3</v>
      </c>
      <c r="E250">
        <v>70</v>
      </c>
      <c r="F250">
        <v>-91.645866999999996</v>
      </c>
      <c r="G250">
        <v>41.999918999999998</v>
      </c>
    </row>
    <row r="251" spans="1:7" x14ac:dyDescent="0.25">
      <c r="A251">
        <v>249</v>
      </c>
      <c r="B251" t="s">
        <v>7</v>
      </c>
      <c r="C251">
        <v>0</v>
      </c>
      <c r="D251">
        <v>3</v>
      </c>
      <c r="E251">
        <v>71</v>
      </c>
      <c r="F251">
        <v>-91.644416000000007</v>
      </c>
      <c r="G251">
        <v>41.998179999999998</v>
      </c>
    </row>
    <row r="252" spans="1:7" x14ac:dyDescent="0.25">
      <c r="A252">
        <v>250</v>
      </c>
      <c r="B252" t="s">
        <v>7</v>
      </c>
      <c r="C252">
        <v>0</v>
      </c>
      <c r="D252">
        <v>3</v>
      </c>
      <c r="E252">
        <v>72</v>
      </c>
      <c r="F252">
        <v>-91.643006</v>
      </c>
      <c r="G252">
        <v>41.996277999999997</v>
      </c>
    </row>
    <row r="253" spans="1:7" x14ac:dyDescent="0.25">
      <c r="A253">
        <v>251</v>
      </c>
      <c r="B253" t="s">
        <v>7</v>
      </c>
      <c r="C253">
        <v>0</v>
      </c>
      <c r="D253">
        <v>3</v>
      </c>
      <c r="E253">
        <v>73</v>
      </c>
      <c r="F253">
        <v>-91.645921000000001</v>
      </c>
      <c r="G253">
        <v>41.994590000000002</v>
      </c>
    </row>
    <row r="254" spans="1:7" x14ac:dyDescent="0.25">
      <c r="A254">
        <v>252</v>
      </c>
      <c r="B254" t="s">
        <v>7</v>
      </c>
      <c r="C254">
        <v>0</v>
      </c>
      <c r="D254">
        <v>3</v>
      </c>
      <c r="E254">
        <v>74</v>
      </c>
      <c r="F254">
        <v>-91.644671000000002</v>
      </c>
      <c r="G254">
        <v>41.992949000000003</v>
      </c>
    </row>
    <row r="255" spans="1:7" x14ac:dyDescent="0.25">
      <c r="A255">
        <v>253</v>
      </c>
      <c r="B255" t="s">
        <v>7</v>
      </c>
      <c r="C255">
        <v>0</v>
      </c>
      <c r="D255">
        <v>3</v>
      </c>
      <c r="E255">
        <v>75</v>
      </c>
      <c r="F255">
        <v>-91.645330999999999</v>
      </c>
      <c r="G255">
        <v>41.990878000000002</v>
      </c>
    </row>
    <row r="256" spans="1:7" x14ac:dyDescent="0.25">
      <c r="A256">
        <v>254</v>
      </c>
      <c r="B256" t="s">
        <v>7</v>
      </c>
      <c r="C256">
        <v>0</v>
      </c>
      <c r="D256">
        <v>3</v>
      </c>
      <c r="E256">
        <v>76</v>
      </c>
      <c r="F256">
        <v>-91.648589000000001</v>
      </c>
      <c r="G256">
        <v>41.988992000000003</v>
      </c>
    </row>
    <row r="257" spans="1:7" x14ac:dyDescent="0.25">
      <c r="A257">
        <v>255</v>
      </c>
      <c r="B257" t="s">
        <v>7</v>
      </c>
      <c r="C257">
        <v>0</v>
      </c>
      <c r="D257">
        <v>3</v>
      </c>
      <c r="E257">
        <v>77</v>
      </c>
      <c r="F257">
        <v>-91.651323000000005</v>
      </c>
      <c r="G257">
        <v>41.987470000000002</v>
      </c>
    </row>
    <row r="258" spans="1:7" x14ac:dyDescent="0.25">
      <c r="A258">
        <v>256</v>
      </c>
      <c r="B258" t="s">
        <v>7</v>
      </c>
      <c r="C258">
        <v>0</v>
      </c>
      <c r="D258">
        <v>3</v>
      </c>
      <c r="E258">
        <v>78</v>
      </c>
      <c r="F258">
        <v>-91.653294000000002</v>
      </c>
      <c r="G258">
        <v>41.986226000000002</v>
      </c>
    </row>
    <row r="259" spans="1:7" x14ac:dyDescent="0.25">
      <c r="A259">
        <v>257</v>
      </c>
      <c r="B259" t="s">
        <v>7</v>
      </c>
      <c r="C259">
        <v>0</v>
      </c>
      <c r="D259">
        <v>3</v>
      </c>
      <c r="E259">
        <v>79</v>
      </c>
      <c r="F259">
        <v>-91.654126000000005</v>
      </c>
      <c r="G259">
        <v>41.984495000000003</v>
      </c>
    </row>
    <row r="260" spans="1:7" x14ac:dyDescent="0.25">
      <c r="A260">
        <v>258</v>
      </c>
      <c r="B260" t="s">
        <v>7</v>
      </c>
      <c r="C260">
        <v>0</v>
      </c>
      <c r="D260">
        <v>3</v>
      </c>
      <c r="E260">
        <v>80</v>
      </c>
      <c r="F260">
        <v>-91.656047999999998</v>
      </c>
      <c r="G260">
        <v>41.983410999999997</v>
      </c>
    </row>
    <row r="261" spans="1:7" x14ac:dyDescent="0.25">
      <c r="A261">
        <v>259</v>
      </c>
      <c r="B261" t="s">
        <v>7</v>
      </c>
      <c r="C261">
        <v>0</v>
      </c>
      <c r="D261">
        <v>3</v>
      </c>
      <c r="E261">
        <v>81</v>
      </c>
      <c r="F261">
        <v>-91.657957999999994</v>
      </c>
      <c r="G261">
        <v>41.982289000000002</v>
      </c>
    </row>
    <row r="262" spans="1:7" x14ac:dyDescent="0.25">
      <c r="A262">
        <v>260</v>
      </c>
      <c r="B262" t="s">
        <v>7</v>
      </c>
      <c r="C262">
        <v>0</v>
      </c>
      <c r="D262">
        <v>3</v>
      </c>
      <c r="E262">
        <v>82</v>
      </c>
      <c r="F262">
        <v>-91.660230999999996</v>
      </c>
      <c r="G262">
        <v>41.981020999999998</v>
      </c>
    </row>
    <row r="263" spans="1:7" x14ac:dyDescent="0.25">
      <c r="A263">
        <v>261</v>
      </c>
      <c r="B263" t="s">
        <v>7</v>
      </c>
      <c r="C263">
        <v>0</v>
      </c>
      <c r="D263">
        <v>3</v>
      </c>
      <c r="E263">
        <v>83</v>
      </c>
      <c r="F263">
        <v>-91.663336000000001</v>
      </c>
      <c r="G263">
        <v>41.980528</v>
      </c>
    </row>
    <row r="264" spans="1:7" x14ac:dyDescent="0.25">
      <c r="A264">
        <v>262</v>
      </c>
      <c r="B264" t="s">
        <v>7</v>
      </c>
      <c r="C264">
        <v>0</v>
      </c>
      <c r="D264">
        <v>3</v>
      </c>
      <c r="E264">
        <v>84</v>
      </c>
      <c r="F264">
        <v>-91.665684999999996</v>
      </c>
      <c r="G264">
        <v>41.979259999999996</v>
      </c>
    </row>
    <row r="265" spans="1:7" x14ac:dyDescent="0.25">
      <c r="A265">
        <v>263</v>
      </c>
      <c r="B265" t="s">
        <v>7</v>
      </c>
      <c r="C265">
        <v>0</v>
      </c>
      <c r="D265">
        <v>3</v>
      </c>
      <c r="E265">
        <v>85</v>
      </c>
      <c r="F265">
        <v>-91.666088999999999</v>
      </c>
      <c r="G265">
        <v>41.977656000000003</v>
      </c>
    </row>
    <row r="266" spans="1:7" x14ac:dyDescent="0.25">
      <c r="A266">
        <v>264</v>
      </c>
      <c r="B266" t="s">
        <v>7</v>
      </c>
      <c r="C266">
        <v>0</v>
      </c>
      <c r="D266">
        <v>3</v>
      </c>
      <c r="E266">
        <v>86</v>
      </c>
      <c r="F266">
        <v>-91.664140000000003</v>
      </c>
      <c r="G266">
        <v>41.975771999999999</v>
      </c>
    </row>
    <row r="267" spans="1:7" x14ac:dyDescent="0.25">
      <c r="A267">
        <v>265</v>
      </c>
      <c r="B267" t="s">
        <v>7</v>
      </c>
      <c r="C267">
        <v>0</v>
      </c>
      <c r="D267">
        <v>3</v>
      </c>
      <c r="E267">
        <v>87</v>
      </c>
      <c r="F267">
        <v>-91.662634999999995</v>
      </c>
      <c r="G267">
        <v>41.974322000000001</v>
      </c>
    </row>
    <row r="268" spans="1:7" x14ac:dyDescent="0.25">
      <c r="A268">
        <v>266</v>
      </c>
      <c r="B268" t="s">
        <v>7</v>
      </c>
      <c r="C268">
        <v>0</v>
      </c>
      <c r="D268">
        <v>3</v>
      </c>
      <c r="E268">
        <v>88</v>
      </c>
      <c r="F268">
        <v>-91.660875000000004</v>
      </c>
      <c r="G268">
        <v>41.972670000000001</v>
      </c>
    </row>
    <row r="269" spans="1:7" x14ac:dyDescent="0.25">
      <c r="A269">
        <v>267</v>
      </c>
      <c r="B269" t="s">
        <v>7</v>
      </c>
      <c r="C269">
        <v>0</v>
      </c>
      <c r="D269">
        <v>3</v>
      </c>
      <c r="E269">
        <v>89</v>
      </c>
      <c r="F269">
        <v>-91.660211000000004</v>
      </c>
      <c r="G269">
        <v>41.969662</v>
      </c>
    </row>
    <row r="270" spans="1:7" x14ac:dyDescent="0.25">
      <c r="A270">
        <v>268</v>
      </c>
      <c r="B270" t="s">
        <v>7</v>
      </c>
      <c r="C270">
        <v>0</v>
      </c>
      <c r="D270">
        <v>4</v>
      </c>
      <c r="E270">
        <v>1</v>
      </c>
      <c r="F270">
        <v>-91.660211000000004</v>
      </c>
      <c r="G270">
        <v>41.969662</v>
      </c>
    </row>
    <row r="271" spans="1:7" x14ac:dyDescent="0.25">
      <c r="A271">
        <v>269</v>
      </c>
      <c r="B271" t="s">
        <v>7</v>
      </c>
      <c r="C271">
        <v>0</v>
      </c>
      <c r="D271">
        <v>4</v>
      </c>
      <c r="E271">
        <v>2</v>
      </c>
      <c r="F271">
        <v>-91.661685000000006</v>
      </c>
      <c r="G271">
        <v>41.972113999999998</v>
      </c>
    </row>
    <row r="272" spans="1:7" x14ac:dyDescent="0.25">
      <c r="A272">
        <v>270</v>
      </c>
      <c r="B272" t="s">
        <v>7</v>
      </c>
      <c r="C272">
        <v>0</v>
      </c>
      <c r="D272">
        <v>4</v>
      </c>
      <c r="E272">
        <v>3</v>
      </c>
      <c r="F272">
        <v>-91.659261999999998</v>
      </c>
      <c r="G272">
        <v>41.974654999999998</v>
      </c>
    </row>
    <row r="273" spans="1:7" x14ac:dyDescent="0.25">
      <c r="A273">
        <v>271</v>
      </c>
      <c r="B273" t="s">
        <v>7</v>
      </c>
      <c r="C273">
        <v>0</v>
      </c>
      <c r="D273">
        <v>4</v>
      </c>
      <c r="E273">
        <v>4</v>
      </c>
      <c r="F273">
        <v>-91.657086000000007</v>
      </c>
      <c r="G273">
        <v>41.975928000000003</v>
      </c>
    </row>
    <row r="274" spans="1:7" x14ac:dyDescent="0.25">
      <c r="A274">
        <v>272</v>
      </c>
      <c r="B274" t="s">
        <v>7</v>
      </c>
      <c r="C274">
        <v>0</v>
      </c>
      <c r="D274">
        <v>4</v>
      </c>
      <c r="E274">
        <v>5</v>
      </c>
      <c r="F274">
        <v>-91.656036999999998</v>
      </c>
      <c r="G274">
        <v>41.976415000000003</v>
      </c>
    </row>
    <row r="275" spans="1:7" x14ac:dyDescent="0.25">
      <c r="A275">
        <v>273</v>
      </c>
      <c r="B275" t="s">
        <v>7</v>
      </c>
      <c r="C275">
        <v>0</v>
      </c>
      <c r="D275">
        <v>4</v>
      </c>
      <c r="E275">
        <v>6</v>
      </c>
      <c r="F275">
        <v>-91.650251999999995</v>
      </c>
      <c r="G275">
        <v>41.977595999999998</v>
      </c>
    </row>
    <row r="276" spans="1:7" x14ac:dyDescent="0.25">
      <c r="A276">
        <v>274</v>
      </c>
      <c r="B276" t="s">
        <v>7</v>
      </c>
      <c r="C276">
        <v>0</v>
      </c>
      <c r="D276">
        <v>4</v>
      </c>
      <c r="E276">
        <v>7</v>
      </c>
      <c r="F276">
        <v>-91.650355000000005</v>
      </c>
      <c r="G276">
        <v>41.980508</v>
      </c>
    </row>
    <row r="277" spans="1:7" x14ac:dyDescent="0.25">
      <c r="A277">
        <v>275</v>
      </c>
      <c r="B277" t="s">
        <v>7</v>
      </c>
      <c r="C277">
        <v>0</v>
      </c>
      <c r="D277">
        <v>4</v>
      </c>
      <c r="E277">
        <v>8</v>
      </c>
      <c r="F277">
        <v>-91.650351999999998</v>
      </c>
      <c r="G277">
        <v>41.982548000000001</v>
      </c>
    </row>
    <row r="278" spans="1:7" x14ac:dyDescent="0.25">
      <c r="A278">
        <v>276</v>
      </c>
      <c r="B278" t="s">
        <v>7</v>
      </c>
      <c r="C278">
        <v>0</v>
      </c>
      <c r="D278">
        <v>4</v>
      </c>
      <c r="E278">
        <v>9</v>
      </c>
      <c r="F278">
        <v>-91.650321000000005</v>
      </c>
      <c r="G278">
        <v>41.983587999999997</v>
      </c>
    </row>
    <row r="279" spans="1:7" x14ac:dyDescent="0.25">
      <c r="A279">
        <v>277</v>
      </c>
      <c r="B279" t="s">
        <v>7</v>
      </c>
      <c r="C279">
        <v>0</v>
      </c>
      <c r="D279">
        <v>4</v>
      </c>
      <c r="E279">
        <v>10</v>
      </c>
      <c r="F279">
        <v>-91.650336999999993</v>
      </c>
      <c r="G279">
        <v>41.984670999999999</v>
      </c>
    </row>
    <row r="280" spans="1:7" x14ac:dyDescent="0.25">
      <c r="A280">
        <v>278</v>
      </c>
      <c r="B280" t="s">
        <v>7</v>
      </c>
      <c r="C280">
        <v>0</v>
      </c>
      <c r="D280">
        <v>4</v>
      </c>
      <c r="E280">
        <v>11</v>
      </c>
      <c r="F280">
        <v>-91.650324999999995</v>
      </c>
      <c r="G280">
        <v>41.986336999999999</v>
      </c>
    </row>
    <row r="281" spans="1:7" x14ac:dyDescent="0.25">
      <c r="A281">
        <v>279</v>
      </c>
      <c r="B281" t="s">
        <v>7</v>
      </c>
      <c r="C281">
        <v>0</v>
      </c>
      <c r="D281">
        <v>4</v>
      </c>
      <c r="E281">
        <v>12</v>
      </c>
      <c r="F281">
        <v>-91.652006999999998</v>
      </c>
      <c r="G281">
        <v>41.988083000000003</v>
      </c>
    </row>
    <row r="282" spans="1:7" x14ac:dyDescent="0.25">
      <c r="A282">
        <v>280</v>
      </c>
      <c r="B282" t="s">
        <v>7</v>
      </c>
      <c r="C282">
        <v>0</v>
      </c>
      <c r="D282">
        <v>4</v>
      </c>
      <c r="E282">
        <v>13</v>
      </c>
      <c r="F282">
        <v>-91.653824999999998</v>
      </c>
      <c r="G282">
        <v>41.989804999999997</v>
      </c>
    </row>
    <row r="283" spans="1:7" x14ac:dyDescent="0.25">
      <c r="A283">
        <v>281</v>
      </c>
      <c r="B283" t="s">
        <v>7</v>
      </c>
      <c r="C283">
        <v>0</v>
      </c>
      <c r="D283">
        <v>4</v>
      </c>
      <c r="E283">
        <v>14</v>
      </c>
      <c r="F283">
        <v>-91.652130999999997</v>
      </c>
      <c r="G283">
        <v>41.990841000000003</v>
      </c>
    </row>
    <row r="284" spans="1:7" x14ac:dyDescent="0.25">
      <c r="A284">
        <v>282</v>
      </c>
      <c r="B284" t="s">
        <v>7</v>
      </c>
      <c r="C284">
        <v>0</v>
      </c>
      <c r="D284">
        <v>4</v>
      </c>
      <c r="E284">
        <v>15</v>
      </c>
      <c r="F284">
        <v>-91.650316000000004</v>
      </c>
      <c r="G284">
        <v>41.991858000000001</v>
      </c>
    </row>
    <row r="285" spans="1:7" x14ac:dyDescent="0.25">
      <c r="A285">
        <v>283</v>
      </c>
      <c r="B285" t="s">
        <v>7</v>
      </c>
      <c r="C285">
        <v>0</v>
      </c>
      <c r="D285">
        <v>4</v>
      </c>
      <c r="E285">
        <v>16</v>
      </c>
      <c r="F285">
        <v>-91.651768000000004</v>
      </c>
      <c r="G285">
        <v>41.993640999999997</v>
      </c>
    </row>
    <row r="286" spans="1:7" x14ac:dyDescent="0.25">
      <c r="A286">
        <v>284</v>
      </c>
      <c r="B286" t="s">
        <v>7</v>
      </c>
      <c r="C286">
        <v>0</v>
      </c>
      <c r="D286">
        <v>4</v>
      </c>
      <c r="E286">
        <v>17</v>
      </c>
      <c r="F286">
        <v>-91.652641000000003</v>
      </c>
      <c r="G286">
        <v>41.994492999999999</v>
      </c>
    </row>
    <row r="287" spans="1:7" x14ac:dyDescent="0.25">
      <c r="A287">
        <v>285</v>
      </c>
      <c r="B287" t="s">
        <v>7</v>
      </c>
      <c r="C287">
        <v>0</v>
      </c>
      <c r="D287">
        <v>4</v>
      </c>
      <c r="E287">
        <v>18</v>
      </c>
      <c r="F287">
        <v>-91.653518000000005</v>
      </c>
      <c r="G287">
        <v>41.995454000000002</v>
      </c>
    </row>
    <row r="288" spans="1:7" x14ac:dyDescent="0.25">
      <c r="A288">
        <v>286</v>
      </c>
      <c r="B288" t="s">
        <v>7</v>
      </c>
      <c r="C288">
        <v>0</v>
      </c>
      <c r="D288">
        <v>4</v>
      </c>
      <c r="E288">
        <v>19</v>
      </c>
      <c r="F288">
        <v>-91.654122000000001</v>
      </c>
      <c r="G288">
        <v>41.997221000000003</v>
      </c>
    </row>
    <row r="289" spans="1:7" x14ac:dyDescent="0.25">
      <c r="A289">
        <v>287</v>
      </c>
      <c r="B289" t="s">
        <v>7</v>
      </c>
      <c r="C289">
        <v>0</v>
      </c>
      <c r="D289">
        <v>4</v>
      </c>
      <c r="E289">
        <v>20</v>
      </c>
      <c r="F289">
        <v>-91.654178000000002</v>
      </c>
      <c r="G289">
        <v>41.999215999999997</v>
      </c>
    </row>
    <row r="290" spans="1:7" x14ac:dyDescent="0.25">
      <c r="A290">
        <v>288</v>
      </c>
      <c r="B290" t="s">
        <v>7</v>
      </c>
      <c r="C290">
        <v>0</v>
      </c>
      <c r="D290">
        <v>4</v>
      </c>
      <c r="E290">
        <v>21</v>
      </c>
      <c r="F290">
        <v>-91.654263</v>
      </c>
      <c r="G290">
        <v>42.000222999999998</v>
      </c>
    </row>
    <row r="291" spans="1:7" x14ac:dyDescent="0.25">
      <c r="A291">
        <v>289</v>
      </c>
      <c r="B291" t="s">
        <v>7</v>
      </c>
      <c r="C291">
        <v>0</v>
      </c>
      <c r="D291">
        <v>4</v>
      </c>
      <c r="E291">
        <v>22</v>
      </c>
      <c r="F291">
        <v>-91.655091999999996</v>
      </c>
      <c r="G291">
        <v>42.002713</v>
      </c>
    </row>
    <row r="292" spans="1:7" x14ac:dyDescent="0.25">
      <c r="A292">
        <v>290</v>
      </c>
      <c r="B292" t="s">
        <v>7</v>
      </c>
      <c r="C292">
        <v>0</v>
      </c>
      <c r="D292">
        <v>4</v>
      </c>
      <c r="E292">
        <v>23</v>
      </c>
      <c r="F292">
        <v>-91.654077999999998</v>
      </c>
      <c r="G292">
        <v>42.004544000000003</v>
      </c>
    </row>
    <row r="293" spans="1:7" x14ac:dyDescent="0.25">
      <c r="A293">
        <v>291</v>
      </c>
      <c r="B293" t="s">
        <v>7</v>
      </c>
      <c r="C293">
        <v>0</v>
      </c>
      <c r="D293">
        <v>4</v>
      </c>
      <c r="E293">
        <v>24</v>
      </c>
      <c r="F293">
        <v>-91.652759000000003</v>
      </c>
      <c r="G293">
        <v>42.004904000000003</v>
      </c>
    </row>
    <row r="294" spans="1:7" x14ac:dyDescent="0.25">
      <c r="A294">
        <v>292</v>
      </c>
      <c r="B294" t="s">
        <v>7</v>
      </c>
      <c r="C294">
        <v>0</v>
      </c>
      <c r="D294">
        <v>4</v>
      </c>
      <c r="E294">
        <v>25</v>
      </c>
      <c r="F294">
        <v>-91.652766999999997</v>
      </c>
      <c r="G294">
        <v>42.006450000000001</v>
      </c>
    </row>
    <row r="295" spans="1:7" x14ac:dyDescent="0.25">
      <c r="A295">
        <v>293</v>
      </c>
      <c r="B295" t="s">
        <v>7</v>
      </c>
      <c r="C295">
        <v>0</v>
      </c>
      <c r="D295">
        <v>4</v>
      </c>
      <c r="E295">
        <v>26</v>
      </c>
      <c r="F295">
        <v>-91.652803000000006</v>
      </c>
      <c r="G295">
        <v>42.008274999999998</v>
      </c>
    </row>
    <row r="296" spans="1:7" x14ac:dyDescent="0.25">
      <c r="A296">
        <v>294</v>
      </c>
      <c r="B296" t="s">
        <v>7</v>
      </c>
      <c r="C296">
        <v>0</v>
      </c>
      <c r="D296">
        <v>4</v>
      </c>
      <c r="E296">
        <v>27</v>
      </c>
      <c r="F296">
        <v>-91.652287000000001</v>
      </c>
      <c r="G296">
        <v>42.010026000000003</v>
      </c>
    </row>
    <row r="297" spans="1:7" x14ac:dyDescent="0.25">
      <c r="A297">
        <v>295</v>
      </c>
      <c r="B297" t="s">
        <v>7</v>
      </c>
      <c r="C297">
        <v>0</v>
      </c>
      <c r="D297">
        <v>4</v>
      </c>
      <c r="E297">
        <v>28</v>
      </c>
      <c r="F297">
        <v>-91.652282999999997</v>
      </c>
      <c r="G297">
        <v>42.011971000000003</v>
      </c>
    </row>
    <row r="298" spans="1:7" x14ac:dyDescent="0.25">
      <c r="A298">
        <v>296</v>
      </c>
      <c r="B298" t="s">
        <v>7</v>
      </c>
      <c r="C298">
        <v>0</v>
      </c>
      <c r="D298">
        <v>4</v>
      </c>
      <c r="E298">
        <v>29</v>
      </c>
      <c r="F298">
        <v>-91.652355999999997</v>
      </c>
      <c r="G298">
        <v>42.013756999999998</v>
      </c>
    </row>
    <row r="299" spans="1:7" x14ac:dyDescent="0.25">
      <c r="A299">
        <v>297</v>
      </c>
      <c r="B299" t="s">
        <v>7</v>
      </c>
      <c r="C299">
        <v>0</v>
      </c>
      <c r="D299">
        <v>4</v>
      </c>
      <c r="E299">
        <v>30</v>
      </c>
      <c r="F299">
        <v>-91.656222</v>
      </c>
      <c r="G299">
        <v>42.014125999999997</v>
      </c>
    </row>
    <row r="300" spans="1:7" x14ac:dyDescent="0.25">
      <c r="A300">
        <v>298</v>
      </c>
      <c r="B300" t="s">
        <v>7</v>
      </c>
      <c r="C300">
        <v>0</v>
      </c>
      <c r="D300">
        <v>4</v>
      </c>
      <c r="E300">
        <v>31</v>
      </c>
      <c r="F300">
        <v>-91.655535</v>
      </c>
      <c r="G300">
        <v>42.015436000000001</v>
      </c>
    </row>
    <row r="301" spans="1:7" x14ac:dyDescent="0.25">
      <c r="A301">
        <v>299</v>
      </c>
      <c r="B301" t="s">
        <v>7</v>
      </c>
      <c r="C301">
        <v>0</v>
      </c>
      <c r="D301">
        <v>4</v>
      </c>
      <c r="E301">
        <v>32</v>
      </c>
      <c r="F301">
        <v>-91.654236999999995</v>
      </c>
      <c r="G301">
        <v>42.017896999999998</v>
      </c>
    </row>
    <row r="302" spans="1:7" x14ac:dyDescent="0.25">
      <c r="A302">
        <v>300</v>
      </c>
      <c r="B302" t="s">
        <v>7</v>
      </c>
      <c r="C302">
        <v>0</v>
      </c>
      <c r="D302">
        <v>4</v>
      </c>
      <c r="E302">
        <v>33</v>
      </c>
      <c r="F302">
        <v>-91.653058999999999</v>
      </c>
      <c r="G302">
        <v>42.021076999999998</v>
      </c>
    </row>
    <row r="303" spans="1:7" x14ac:dyDescent="0.25">
      <c r="A303">
        <v>301</v>
      </c>
      <c r="B303" t="s">
        <v>7</v>
      </c>
      <c r="C303">
        <v>0</v>
      </c>
      <c r="D303">
        <v>4</v>
      </c>
      <c r="E303">
        <v>34</v>
      </c>
      <c r="F303">
        <v>-91.655461000000003</v>
      </c>
      <c r="G303">
        <v>42.021400999999997</v>
      </c>
    </row>
    <row r="304" spans="1:7" x14ac:dyDescent="0.25">
      <c r="A304">
        <v>302</v>
      </c>
      <c r="B304" t="s">
        <v>7</v>
      </c>
      <c r="C304">
        <v>0</v>
      </c>
      <c r="D304">
        <v>4</v>
      </c>
      <c r="E304">
        <v>35</v>
      </c>
      <c r="F304">
        <v>-91.657979999999995</v>
      </c>
      <c r="G304">
        <v>42.021467000000001</v>
      </c>
    </row>
    <row r="305" spans="1:7" x14ac:dyDescent="0.25">
      <c r="A305">
        <v>303</v>
      </c>
      <c r="B305" t="s">
        <v>7</v>
      </c>
      <c r="C305">
        <v>0</v>
      </c>
      <c r="D305">
        <v>4</v>
      </c>
      <c r="E305">
        <v>36</v>
      </c>
      <c r="F305">
        <v>-91.663319999999999</v>
      </c>
      <c r="G305">
        <v>42.021501000000001</v>
      </c>
    </row>
    <row r="306" spans="1:7" x14ac:dyDescent="0.25">
      <c r="A306">
        <v>304</v>
      </c>
      <c r="B306" t="s">
        <v>7</v>
      </c>
      <c r="C306">
        <v>0</v>
      </c>
      <c r="D306">
        <v>4</v>
      </c>
      <c r="E306">
        <v>37</v>
      </c>
      <c r="F306">
        <v>-91.665250999999998</v>
      </c>
      <c r="G306">
        <v>42.021611999999998</v>
      </c>
    </row>
    <row r="307" spans="1:7" x14ac:dyDescent="0.25">
      <c r="A307">
        <v>305</v>
      </c>
      <c r="B307" t="s">
        <v>7</v>
      </c>
      <c r="C307">
        <v>0</v>
      </c>
      <c r="D307">
        <v>4</v>
      </c>
      <c r="E307">
        <v>38</v>
      </c>
      <c r="F307">
        <v>-91.667404000000005</v>
      </c>
      <c r="G307">
        <v>42.02169</v>
      </c>
    </row>
    <row r="308" spans="1:7" x14ac:dyDescent="0.25">
      <c r="A308">
        <v>306</v>
      </c>
      <c r="B308" t="s">
        <v>7</v>
      </c>
      <c r="C308">
        <v>0</v>
      </c>
      <c r="D308">
        <v>4</v>
      </c>
      <c r="E308">
        <v>39</v>
      </c>
      <c r="F308">
        <v>-91.670321999999999</v>
      </c>
      <c r="G308">
        <v>42.021653999999998</v>
      </c>
    </row>
    <row r="309" spans="1:7" x14ac:dyDescent="0.25">
      <c r="A309">
        <v>307</v>
      </c>
      <c r="B309" t="s">
        <v>7</v>
      </c>
      <c r="C309">
        <v>0</v>
      </c>
      <c r="D309">
        <v>4</v>
      </c>
      <c r="E309">
        <v>40</v>
      </c>
      <c r="F309">
        <v>-91.674521999999996</v>
      </c>
      <c r="G309">
        <v>42.021779000000002</v>
      </c>
    </row>
    <row r="310" spans="1:7" x14ac:dyDescent="0.25">
      <c r="A310">
        <v>308</v>
      </c>
      <c r="B310" t="s">
        <v>7</v>
      </c>
      <c r="C310">
        <v>0</v>
      </c>
      <c r="D310">
        <v>4</v>
      </c>
      <c r="E310">
        <v>41</v>
      </c>
      <c r="F310">
        <v>-91.676822000000001</v>
      </c>
      <c r="G310">
        <v>42.021791999999998</v>
      </c>
    </row>
    <row r="311" spans="1:7" x14ac:dyDescent="0.25">
      <c r="A311">
        <v>309</v>
      </c>
      <c r="B311" t="s">
        <v>7</v>
      </c>
      <c r="C311">
        <v>0</v>
      </c>
      <c r="D311">
        <v>4</v>
      </c>
      <c r="E311">
        <v>42</v>
      </c>
      <c r="F311">
        <v>-91.680485000000004</v>
      </c>
      <c r="G311">
        <v>42.021777999999998</v>
      </c>
    </row>
    <row r="312" spans="1:7" x14ac:dyDescent="0.25">
      <c r="A312">
        <v>310</v>
      </c>
      <c r="B312" t="s">
        <v>7</v>
      </c>
      <c r="C312">
        <v>0</v>
      </c>
      <c r="D312">
        <v>4</v>
      </c>
      <c r="E312">
        <v>43</v>
      </c>
      <c r="F312">
        <v>-91.683447999999999</v>
      </c>
      <c r="G312">
        <v>42.02178</v>
      </c>
    </row>
    <row r="313" spans="1:7" x14ac:dyDescent="0.25">
      <c r="A313">
        <v>311</v>
      </c>
      <c r="B313" t="s">
        <v>7</v>
      </c>
      <c r="C313">
        <v>0</v>
      </c>
      <c r="D313">
        <v>4</v>
      </c>
      <c r="E313">
        <v>44</v>
      </c>
      <c r="F313">
        <v>-91.686662999999996</v>
      </c>
      <c r="G313">
        <v>42.021951000000001</v>
      </c>
    </row>
    <row r="314" spans="1:7" x14ac:dyDescent="0.25">
      <c r="A314">
        <v>312</v>
      </c>
      <c r="B314" t="s">
        <v>7</v>
      </c>
      <c r="C314">
        <v>0</v>
      </c>
      <c r="D314">
        <v>4</v>
      </c>
      <c r="E314">
        <v>45</v>
      </c>
      <c r="F314">
        <v>-91.689310000000006</v>
      </c>
      <c r="G314">
        <v>42.021940999999998</v>
      </c>
    </row>
    <row r="315" spans="1:7" x14ac:dyDescent="0.25">
      <c r="A315">
        <v>313</v>
      </c>
      <c r="B315" t="s">
        <v>7</v>
      </c>
      <c r="C315">
        <v>0</v>
      </c>
      <c r="D315">
        <v>4</v>
      </c>
      <c r="E315">
        <v>46</v>
      </c>
      <c r="F315">
        <v>-91.692926999999997</v>
      </c>
      <c r="G315">
        <v>42.021774999999998</v>
      </c>
    </row>
    <row r="316" spans="1:7" x14ac:dyDescent="0.25">
      <c r="A316">
        <v>314</v>
      </c>
      <c r="B316" t="s">
        <v>7</v>
      </c>
      <c r="C316">
        <v>0</v>
      </c>
      <c r="D316">
        <v>4</v>
      </c>
      <c r="E316">
        <v>47</v>
      </c>
      <c r="F316">
        <v>-91.695498000000001</v>
      </c>
      <c r="G316">
        <v>42.021769999999997</v>
      </c>
    </row>
    <row r="317" spans="1:7" x14ac:dyDescent="0.25">
      <c r="A317">
        <v>315</v>
      </c>
      <c r="B317" t="s">
        <v>7</v>
      </c>
      <c r="C317">
        <v>0</v>
      </c>
      <c r="D317">
        <v>4</v>
      </c>
      <c r="E317">
        <v>48</v>
      </c>
      <c r="F317">
        <v>-91.704297999999994</v>
      </c>
      <c r="G317">
        <v>42.024194000000001</v>
      </c>
    </row>
    <row r="318" spans="1:7" x14ac:dyDescent="0.25">
      <c r="A318">
        <v>316</v>
      </c>
      <c r="B318" t="s">
        <v>7</v>
      </c>
      <c r="C318">
        <v>0</v>
      </c>
      <c r="D318">
        <v>4</v>
      </c>
      <c r="E318">
        <v>49</v>
      </c>
      <c r="F318">
        <v>-91.703691000000006</v>
      </c>
      <c r="G318">
        <v>42.026311</v>
      </c>
    </row>
    <row r="319" spans="1:7" x14ac:dyDescent="0.25">
      <c r="A319">
        <v>317</v>
      </c>
      <c r="B319" t="s">
        <v>7</v>
      </c>
      <c r="C319">
        <v>0</v>
      </c>
      <c r="D319">
        <v>4</v>
      </c>
      <c r="E319">
        <v>50</v>
      </c>
      <c r="F319">
        <v>-91.700051999999999</v>
      </c>
      <c r="G319">
        <v>42.021459999999998</v>
      </c>
    </row>
    <row r="320" spans="1:7" x14ac:dyDescent="0.25">
      <c r="A320">
        <v>318</v>
      </c>
      <c r="B320" t="s">
        <v>7</v>
      </c>
      <c r="C320">
        <v>0</v>
      </c>
      <c r="D320">
        <v>4</v>
      </c>
      <c r="E320">
        <v>51</v>
      </c>
      <c r="F320">
        <v>-91.695773000000003</v>
      </c>
      <c r="G320">
        <v>42.021515000000001</v>
      </c>
    </row>
    <row r="321" spans="1:7" x14ac:dyDescent="0.25">
      <c r="A321">
        <v>319</v>
      </c>
      <c r="B321" t="s">
        <v>7</v>
      </c>
      <c r="C321">
        <v>0</v>
      </c>
      <c r="D321">
        <v>4</v>
      </c>
      <c r="E321">
        <v>52</v>
      </c>
      <c r="F321">
        <v>-91.692749000000006</v>
      </c>
      <c r="G321">
        <v>42.021501999999998</v>
      </c>
    </row>
    <row r="322" spans="1:7" x14ac:dyDescent="0.25">
      <c r="A322">
        <v>320</v>
      </c>
      <c r="B322" t="s">
        <v>7</v>
      </c>
      <c r="C322">
        <v>0</v>
      </c>
      <c r="D322">
        <v>4</v>
      </c>
      <c r="E322">
        <v>53</v>
      </c>
      <c r="F322">
        <v>-91.690149000000005</v>
      </c>
      <c r="G322">
        <v>42.021531000000003</v>
      </c>
    </row>
    <row r="323" spans="1:7" x14ac:dyDescent="0.25">
      <c r="A323">
        <v>321</v>
      </c>
      <c r="B323" t="s">
        <v>7</v>
      </c>
      <c r="C323">
        <v>0</v>
      </c>
      <c r="D323">
        <v>4</v>
      </c>
      <c r="E323">
        <v>54</v>
      </c>
      <c r="F323">
        <v>-91.687289000000007</v>
      </c>
      <c r="G323">
        <v>42.021538</v>
      </c>
    </row>
    <row r="324" spans="1:7" x14ac:dyDescent="0.25">
      <c r="A324">
        <v>322</v>
      </c>
      <c r="B324" t="s">
        <v>7</v>
      </c>
      <c r="C324">
        <v>0</v>
      </c>
      <c r="D324">
        <v>4</v>
      </c>
      <c r="E324">
        <v>55</v>
      </c>
      <c r="F324">
        <v>-91.683555999999996</v>
      </c>
      <c r="G324">
        <v>42.021531000000003</v>
      </c>
    </row>
    <row r="325" spans="1:7" x14ac:dyDescent="0.25">
      <c r="A325">
        <v>323</v>
      </c>
      <c r="B325" t="s">
        <v>7</v>
      </c>
      <c r="C325">
        <v>0</v>
      </c>
      <c r="D325">
        <v>4</v>
      </c>
      <c r="E325">
        <v>56</v>
      </c>
      <c r="F325">
        <v>-91.679599999999994</v>
      </c>
      <c r="G325">
        <v>42.021579000000003</v>
      </c>
    </row>
    <row r="326" spans="1:7" x14ac:dyDescent="0.25">
      <c r="A326">
        <v>324</v>
      </c>
      <c r="B326" t="s">
        <v>7</v>
      </c>
      <c r="C326">
        <v>0</v>
      </c>
      <c r="D326">
        <v>4</v>
      </c>
      <c r="E326">
        <v>57</v>
      </c>
      <c r="F326">
        <v>-91.677025999999998</v>
      </c>
      <c r="G326">
        <v>42.021523000000002</v>
      </c>
    </row>
    <row r="327" spans="1:7" x14ac:dyDescent="0.25">
      <c r="A327">
        <v>325</v>
      </c>
      <c r="B327" t="s">
        <v>7</v>
      </c>
      <c r="C327">
        <v>0</v>
      </c>
      <c r="D327">
        <v>4</v>
      </c>
      <c r="E327">
        <v>58</v>
      </c>
      <c r="F327">
        <v>-91.674880000000002</v>
      </c>
      <c r="G327">
        <v>42.021532000000001</v>
      </c>
    </row>
    <row r="328" spans="1:7" x14ac:dyDescent="0.25">
      <c r="A328">
        <v>326</v>
      </c>
      <c r="B328" t="s">
        <v>7</v>
      </c>
      <c r="C328">
        <v>0</v>
      </c>
      <c r="D328">
        <v>4</v>
      </c>
      <c r="E328">
        <v>59</v>
      </c>
      <c r="F328">
        <v>-91.670332000000002</v>
      </c>
      <c r="G328">
        <v>42.021492000000002</v>
      </c>
    </row>
    <row r="329" spans="1:7" x14ac:dyDescent="0.25">
      <c r="A329">
        <v>327</v>
      </c>
      <c r="B329" t="s">
        <v>7</v>
      </c>
      <c r="C329">
        <v>0</v>
      </c>
      <c r="D329">
        <v>4</v>
      </c>
      <c r="E329">
        <v>60</v>
      </c>
      <c r="F329">
        <v>-91.665570000000002</v>
      </c>
      <c r="G329">
        <v>42.021335999999998</v>
      </c>
    </row>
    <row r="330" spans="1:7" x14ac:dyDescent="0.25">
      <c r="A330">
        <v>328</v>
      </c>
      <c r="B330" t="s">
        <v>7</v>
      </c>
      <c r="C330">
        <v>0</v>
      </c>
      <c r="D330">
        <v>4</v>
      </c>
      <c r="E330">
        <v>61</v>
      </c>
      <c r="F330">
        <v>-91.663034999999994</v>
      </c>
      <c r="G330">
        <v>42.021380999999998</v>
      </c>
    </row>
    <row r="331" spans="1:7" x14ac:dyDescent="0.25">
      <c r="A331">
        <v>329</v>
      </c>
      <c r="B331" t="s">
        <v>7</v>
      </c>
      <c r="C331">
        <v>0</v>
      </c>
      <c r="D331">
        <v>4</v>
      </c>
      <c r="E331">
        <v>62</v>
      </c>
      <c r="F331">
        <v>-91.658278999999993</v>
      </c>
      <c r="G331">
        <v>42.021196000000003</v>
      </c>
    </row>
    <row r="332" spans="1:7" x14ac:dyDescent="0.25">
      <c r="A332">
        <v>330</v>
      </c>
      <c r="B332" t="s">
        <v>7</v>
      </c>
      <c r="C332">
        <v>0</v>
      </c>
      <c r="D332">
        <v>4</v>
      </c>
      <c r="E332">
        <v>63</v>
      </c>
      <c r="F332">
        <v>-91.655804000000003</v>
      </c>
      <c r="G332">
        <v>42.021132000000001</v>
      </c>
    </row>
    <row r="333" spans="1:7" x14ac:dyDescent="0.25">
      <c r="A333">
        <v>331</v>
      </c>
      <c r="B333" t="s">
        <v>7</v>
      </c>
      <c r="C333">
        <v>0</v>
      </c>
      <c r="D333">
        <v>4</v>
      </c>
      <c r="E333">
        <v>64</v>
      </c>
      <c r="F333">
        <v>-91.653378000000004</v>
      </c>
      <c r="G333">
        <v>42.021056000000002</v>
      </c>
    </row>
    <row r="334" spans="1:7" x14ac:dyDescent="0.25">
      <c r="A334">
        <v>332</v>
      </c>
      <c r="B334" t="s">
        <v>7</v>
      </c>
      <c r="C334">
        <v>0</v>
      </c>
      <c r="D334">
        <v>4</v>
      </c>
      <c r="E334">
        <v>65</v>
      </c>
      <c r="F334">
        <v>-91.654505</v>
      </c>
      <c r="G334">
        <v>42.018025000000002</v>
      </c>
    </row>
    <row r="335" spans="1:7" x14ac:dyDescent="0.25">
      <c r="A335">
        <v>333</v>
      </c>
      <c r="B335" t="s">
        <v>7</v>
      </c>
      <c r="C335">
        <v>0</v>
      </c>
      <c r="D335">
        <v>4</v>
      </c>
      <c r="E335">
        <v>66</v>
      </c>
      <c r="F335">
        <v>-91.655725000000004</v>
      </c>
      <c r="G335">
        <v>42.015655000000002</v>
      </c>
    </row>
    <row r="336" spans="1:7" x14ac:dyDescent="0.25">
      <c r="A336">
        <v>334</v>
      </c>
      <c r="B336" t="s">
        <v>7</v>
      </c>
      <c r="C336">
        <v>0</v>
      </c>
      <c r="D336">
        <v>4</v>
      </c>
      <c r="E336">
        <v>67</v>
      </c>
      <c r="F336">
        <v>-91.656108000000003</v>
      </c>
      <c r="G336">
        <v>42.013945</v>
      </c>
    </row>
    <row r="337" spans="1:7" x14ac:dyDescent="0.25">
      <c r="A337">
        <v>335</v>
      </c>
      <c r="B337" t="s">
        <v>7</v>
      </c>
      <c r="C337">
        <v>0</v>
      </c>
      <c r="D337">
        <v>4</v>
      </c>
      <c r="E337">
        <v>68</v>
      </c>
      <c r="F337">
        <v>-91.652623000000006</v>
      </c>
      <c r="G337">
        <v>42.013787999999998</v>
      </c>
    </row>
    <row r="338" spans="1:7" x14ac:dyDescent="0.25">
      <c r="A338">
        <v>336</v>
      </c>
      <c r="B338" t="s">
        <v>7</v>
      </c>
      <c r="C338">
        <v>0</v>
      </c>
      <c r="D338">
        <v>4</v>
      </c>
      <c r="E338">
        <v>69</v>
      </c>
      <c r="F338">
        <v>-91.652614999999997</v>
      </c>
      <c r="G338">
        <v>42.012256000000001</v>
      </c>
    </row>
    <row r="339" spans="1:7" x14ac:dyDescent="0.25">
      <c r="A339">
        <v>337</v>
      </c>
      <c r="B339" t="s">
        <v>7</v>
      </c>
      <c r="C339">
        <v>0</v>
      </c>
      <c r="D339">
        <v>4</v>
      </c>
      <c r="E339">
        <v>70</v>
      </c>
      <c r="F339">
        <v>-91.652579000000003</v>
      </c>
      <c r="G339">
        <v>42.010416999999997</v>
      </c>
    </row>
    <row r="340" spans="1:7" x14ac:dyDescent="0.25">
      <c r="A340">
        <v>338</v>
      </c>
      <c r="B340" t="s">
        <v>7</v>
      </c>
      <c r="C340">
        <v>0</v>
      </c>
      <c r="D340">
        <v>4</v>
      </c>
      <c r="E340">
        <v>71</v>
      </c>
      <c r="F340">
        <v>-91.653079000000005</v>
      </c>
      <c r="G340">
        <v>42.008612999999997</v>
      </c>
    </row>
    <row r="341" spans="1:7" x14ac:dyDescent="0.25">
      <c r="A341">
        <v>339</v>
      </c>
      <c r="B341" t="s">
        <v>7</v>
      </c>
      <c r="C341">
        <v>0</v>
      </c>
      <c r="D341">
        <v>4</v>
      </c>
      <c r="E341">
        <v>72</v>
      </c>
      <c r="F341">
        <v>-91.653132999999997</v>
      </c>
      <c r="G341">
        <v>42.006762000000002</v>
      </c>
    </row>
    <row r="342" spans="1:7" x14ac:dyDescent="0.25">
      <c r="A342">
        <v>340</v>
      </c>
      <c r="B342" t="s">
        <v>7</v>
      </c>
      <c r="C342">
        <v>0</v>
      </c>
      <c r="D342">
        <v>4</v>
      </c>
      <c r="E342">
        <v>73</v>
      </c>
      <c r="F342">
        <v>-91.652877000000004</v>
      </c>
      <c r="G342">
        <v>42.005119000000001</v>
      </c>
    </row>
    <row r="343" spans="1:7" x14ac:dyDescent="0.25">
      <c r="A343">
        <v>341</v>
      </c>
      <c r="B343" t="s">
        <v>7</v>
      </c>
      <c r="C343">
        <v>0</v>
      </c>
      <c r="D343">
        <v>4</v>
      </c>
      <c r="E343">
        <v>74</v>
      </c>
      <c r="F343">
        <v>-91.654473999999993</v>
      </c>
      <c r="G343">
        <v>42.004522000000001</v>
      </c>
    </row>
    <row r="344" spans="1:7" x14ac:dyDescent="0.25">
      <c r="A344">
        <v>342</v>
      </c>
      <c r="B344" t="s">
        <v>7</v>
      </c>
      <c r="C344">
        <v>0</v>
      </c>
      <c r="D344">
        <v>4</v>
      </c>
      <c r="E344">
        <v>75</v>
      </c>
      <c r="F344">
        <v>-91.655286000000004</v>
      </c>
      <c r="G344">
        <v>42.002757000000003</v>
      </c>
    </row>
    <row r="345" spans="1:7" x14ac:dyDescent="0.25">
      <c r="A345">
        <v>343</v>
      </c>
      <c r="B345" t="s">
        <v>7</v>
      </c>
      <c r="C345">
        <v>0</v>
      </c>
      <c r="D345">
        <v>4</v>
      </c>
      <c r="E345">
        <v>76</v>
      </c>
      <c r="F345">
        <v>-91.654689000000005</v>
      </c>
      <c r="G345">
        <v>42.000476999999997</v>
      </c>
    </row>
    <row r="346" spans="1:7" x14ac:dyDescent="0.25">
      <c r="A346">
        <v>344</v>
      </c>
      <c r="B346" t="s">
        <v>7</v>
      </c>
      <c r="C346">
        <v>0</v>
      </c>
      <c r="D346">
        <v>4</v>
      </c>
      <c r="E346">
        <v>77</v>
      </c>
      <c r="F346">
        <v>-91.654449999999997</v>
      </c>
      <c r="G346">
        <v>41.999495000000003</v>
      </c>
    </row>
    <row r="347" spans="1:7" x14ac:dyDescent="0.25">
      <c r="A347">
        <v>345</v>
      </c>
      <c r="B347" t="s">
        <v>7</v>
      </c>
      <c r="C347">
        <v>0</v>
      </c>
      <c r="D347">
        <v>4</v>
      </c>
      <c r="E347">
        <v>78</v>
      </c>
      <c r="F347">
        <v>-91.654407000000006</v>
      </c>
      <c r="G347">
        <v>41.997501</v>
      </c>
    </row>
    <row r="348" spans="1:7" x14ac:dyDescent="0.25">
      <c r="A348">
        <v>346</v>
      </c>
      <c r="B348" t="s">
        <v>7</v>
      </c>
      <c r="C348">
        <v>0</v>
      </c>
      <c r="D348">
        <v>4</v>
      </c>
      <c r="E348">
        <v>79</v>
      </c>
      <c r="F348">
        <v>-91.653891000000002</v>
      </c>
      <c r="G348">
        <v>41.995364000000002</v>
      </c>
    </row>
    <row r="349" spans="1:7" x14ac:dyDescent="0.25">
      <c r="A349">
        <v>347</v>
      </c>
      <c r="B349" t="s">
        <v>7</v>
      </c>
      <c r="C349">
        <v>0</v>
      </c>
      <c r="D349">
        <v>4</v>
      </c>
      <c r="E349">
        <v>80</v>
      </c>
      <c r="F349">
        <v>-91.652191999999999</v>
      </c>
      <c r="G349">
        <v>41.993740000000003</v>
      </c>
    </row>
    <row r="350" spans="1:7" x14ac:dyDescent="0.25">
      <c r="A350">
        <v>348</v>
      </c>
      <c r="B350" t="s">
        <v>7</v>
      </c>
      <c r="C350">
        <v>0</v>
      </c>
      <c r="D350">
        <v>4</v>
      </c>
      <c r="E350">
        <v>81</v>
      </c>
      <c r="F350">
        <v>-91.650533999999993</v>
      </c>
      <c r="G350">
        <v>41.992080000000001</v>
      </c>
    </row>
    <row r="351" spans="1:7" x14ac:dyDescent="0.25">
      <c r="A351">
        <v>349</v>
      </c>
      <c r="B351" t="s">
        <v>7</v>
      </c>
      <c r="C351">
        <v>0</v>
      </c>
      <c r="D351">
        <v>4</v>
      </c>
      <c r="E351">
        <v>82</v>
      </c>
      <c r="F351">
        <v>-91.651985999999994</v>
      </c>
      <c r="G351">
        <v>41.991199000000002</v>
      </c>
    </row>
    <row r="352" spans="1:7" x14ac:dyDescent="0.25">
      <c r="A352">
        <v>350</v>
      </c>
      <c r="B352" t="s">
        <v>7</v>
      </c>
      <c r="C352">
        <v>0</v>
      </c>
      <c r="D352">
        <v>4</v>
      </c>
      <c r="E352">
        <v>83</v>
      </c>
      <c r="F352">
        <v>-91.654002000000006</v>
      </c>
      <c r="G352">
        <v>41.990040999999998</v>
      </c>
    </row>
    <row r="353" spans="1:7" x14ac:dyDescent="0.25">
      <c r="A353">
        <v>351</v>
      </c>
      <c r="B353" t="s">
        <v>7</v>
      </c>
      <c r="C353">
        <v>0</v>
      </c>
      <c r="D353">
        <v>4</v>
      </c>
      <c r="E353">
        <v>84</v>
      </c>
      <c r="F353">
        <v>-91.652533000000005</v>
      </c>
      <c r="G353">
        <v>41.988205000000001</v>
      </c>
    </row>
    <row r="354" spans="1:7" x14ac:dyDescent="0.25">
      <c r="A354">
        <v>352</v>
      </c>
      <c r="B354" t="s">
        <v>7</v>
      </c>
      <c r="C354">
        <v>0</v>
      </c>
      <c r="D354">
        <v>4</v>
      </c>
      <c r="E354">
        <v>85</v>
      </c>
      <c r="F354">
        <v>-91.651619999999994</v>
      </c>
      <c r="G354">
        <v>41.987287000000002</v>
      </c>
    </row>
    <row r="355" spans="1:7" x14ac:dyDescent="0.25">
      <c r="A355">
        <v>353</v>
      </c>
      <c r="B355" t="s">
        <v>7</v>
      </c>
      <c r="C355">
        <v>0</v>
      </c>
      <c r="D355">
        <v>4</v>
      </c>
      <c r="E355">
        <v>86</v>
      </c>
      <c r="F355">
        <v>-91.650609000000003</v>
      </c>
      <c r="G355">
        <v>41.984855000000003</v>
      </c>
    </row>
    <row r="356" spans="1:7" x14ac:dyDescent="0.25">
      <c r="A356">
        <v>354</v>
      </c>
      <c r="B356" t="s">
        <v>7</v>
      </c>
      <c r="C356">
        <v>0</v>
      </c>
      <c r="D356">
        <v>4</v>
      </c>
      <c r="E356">
        <v>87</v>
      </c>
      <c r="F356">
        <v>-91.650644999999997</v>
      </c>
      <c r="G356">
        <v>41.982750000000003</v>
      </c>
    </row>
    <row r="357" spans="1:7" x14ac:dyDescent="0.25">
      <c r="A357">
        <v>355</v>
      </c>
      <c r="B357" t="s">
        <v>7</v>
      </c>
      <c r="C357">
        <v>0</v>
      </c>
      <c r="D357">
        <v>4</v>
      </c>
      <c r="E357">
        <v>88</v>
      </c>
      <c r="F357">
        <v>-91.650603000000004</v>
      </c>
      <c r="G357">
        <v>41.980719000000001</v>
      </c>
    </row>
    <row r="358" spans="1:7" x14ac:dyDescent="0.25">
      <c r="A358">
        <v>356</v>
      </c>
      <c r="B358" t="s">
        <v>7</v>
      </c>
      <c r="C358">
        <v>0</v>
      </c>
      <c r="D358">
        <v>4</v>
      </c>
      <c r="E358">
        <v>89</v>
      </c>
      <c r="F358">
        <v>-91.650540000000007</v>
      </c>
      <c r="G358">
        <v>41.977640000000001</v>
      </c>
    </row>
    <row r="359" spans="1:7" x14ac:dyDescent="0.25">
      <c r="A359">
        <v>357</v>
      </c>
      <c r="B359" t="s">
        <v>7</v>
      </c>
      <c r="C359">
        <v>0</v>
      </c>
      <c r="D359">
        <v>4</v>
      </c>
      <c r="E359">
        <v>90</v>
      </c>
      <c r="F359">
        <v>-91.655952999999997</v>
      </c>
      <c r="G359">
        <v>41.976886999999998</v>
      </c>
    </row>
    <row r="360" spans="1:7" x14ac:dyDescent="0.25">
      <c r="A360">
        <v>358</v>
      </c>
      <c r="B360" t="s">
        <v>7</v>
      </c>
      <c r="C360">
        <v>0</v>
      </c>
      <c r="D360">
        <v>4</v>
      </c>
      <c r="E360">
        <v>91</v>
      </c>
      <c r="F360">
        <v>-91.657070000000004</v>
      </c>
      <c r="G360">
        <v>41.976202000000001</v>
      </c>
    </row>
    <row r="361" spans="1:7" x14ac:dyDescent="0.25">
      <c r="A361">
        <v>359</v>
      </c>
      <c r="B361" t="s">
        <v>7</v>
      </c>
      <c r="C361">
        <v>0</v>
      </c>
      <c r="D361">
        <v>4</v>
      </c>
      <c r="E361">
        <v>92</v>
      </c>
      <c r="F361">
        <v>-91.659227000000001</v>
      </c>
      <c r="G361">
        <v>41.974930999999998</v>
      </c>
    </row>
    <row r="362" spans="1:7" x14ac:dyDescent="0.25">
      <c r="A362">
        <v>360</v>
      </c>
      <c r="B362" t="s">
        <v>7</v>
      </c>
      <c r="C362">
        <v>0</v>
      </c>
      <c r="D362">
        <v>4</v>
      </c>
      <c r="E362">
        <v>93</v>
      </c>
      <c r="F362">
        <v>-91.661959999999993</v>
      </c>
      <c r="G362">
        <v>41.971991000000003</v>
      </c>
    </row>
    <row r="363" spans="1:7" x14ac:dyDescent="0.25">
      <c r="A363">
        <v>361</v>
      </c>
      <c r="B363" t="s">
        <v>7</v>
      </c>
      <c r="C363">
        <v>0</v>
      </c>
      <c r="D363">
        <v>4</v>
      </c>
      <c r="E363">
        <v>94</v>
      </c>
      <c r="F363">
        <v>-91.660211000000004</v>
      </c>
      <c r="G363">
        <v>41.969662</v>
      </c>
    </row>
    <row r="364" spans="1:7" x14ac:dyDescent="0.25">
      <c r="A364">
        <v>362</v>
      </c>
      <c r="B364" t="s">
        <v>7</v>
      </c>
      <c r="C364">
        <v>0</v>
      </c>
      <c r="D364" t="s">
        <v>8</v>
      </c>
      <c r="E364" t="s">
        <v>9</v>
      </c>
      <c r="F364">
        <v>-91.648510000000002</v>
      </c>
      <c r="G364">
        <v>41.990133</v>
      </c>
    </row>
    <row r="365" spans="1:7" x14ac:dyDescent="0.25">
      <c r="A365">
        <v>363</v>
      </c>
      <c r="B365" t="s">
        <v>7</v>
      </c>
      <c r="C365">
        <v>0</v>
      </c>
      <c r="D365" t="s">
        <v>8</v>
      </c>
      <c r="E365" t="s">
        <v>9</v>
      </c>
      <c r="F365">
        <v>-91.646313000000006</v>
      </c>
      <c r="G365">
        <v>41.991379000000002</v>
      </c>
    </row>
    <row r="366" spans="1:7" x14ac:dyDescent="0.25">
      <c r="A366">
        <v>364</v>
      </c>
      <c r="B366" t="s">
        <v>7</v>
      </c>
      <c r="C366">
        <v>0</v>
      </c>
      <c r="D366" t="s">
        <v>8</v>
      </c>
      <c r="E366" t="s">
        <v>9</v>
      </c>
      <c r="F366">
        <v>-91.644478000000007</v>
      </c>
      <c r="G366">
        <v>41.992466999999998</v>
      </c>
    </row>
    <row r="367" spans="1:7" x14ac:dyDescent="0.25">
      <c r="A367">
        <v>365</v>
      </c>
      <c r="B367" t="s">
        <v>7</v>
      </c>
      <c r="C367">
        <v>0</v>
      </c>
      <c r="D367" t="s">
        <v>8</v>
      </c>
      <c r="E367" t="s">
        <v>9</v>
      </c>
      <c r="F367">
        <v>-91.641757999999996</v>
      </c>
      <c r="G367">
        <v>41.993844000000003</v>
      </c>
    </row>
    <row r="368" spans="1:7" x14ac:dyDescent="0.25">
      <c r="A368">
        <v>366</v>
      </c>
      <c r="B368" t="s">
        <v>7</v>
      </c>
      <c r="C368">
        <v>0</v>
      </c>
      <c r="D368" t="s">
        <v>8</v>
      </c>
      <c r="E368" t="s">
        <v>9</v>
      </c>
      <c r="F368">
        <v>-91.638171999999997</v>
      </c>
      <c r="G368">
        <v>41.996144999999999</v>
      </c>
    </row>
    <row r="369" spans="1:7" x14ac:dyDescent="0.25">
      <c r="A369">
        <v>367</v>
      </c>
      <c r="B369" t="s">
        <v>7</v>
      </c>
      <c r="C369">
        <v>0</v>
      </c>
      <c r="D369" t="s">
        <v>8</v>
      </c>
      <c r="E369" t="s">
        <v>9</v>
      </c>
      <c r="F369">
        <v>-91.636993000000004</v>
      </c>
      <c r="G369">
        <v>41.997875999999998</v>
      </c>
    </row>
    <row r="370" spans="1:7" x14ac:dyDescent="0.25">
      <c r="A370">
        <v>368</v>
      </c>
      <c r="B370" t="s">
        <v>7</v>
      </c>
      <c r="C370">
        <v>0</v>
      </c>
      <c r="D370" t="s">
        <v>8</v>
      </c>
      <c r="E370" t="s">
        <v>9</v>
      </c>
      <c r="F370">
        <v>-91.635898999999995</v>
      </c>
      <c r="G370">
        <v>41.999904999999998</v>
      </c>
    </row>
    <row r="371" spans="1:7" x14ac:dyDescent="0.25">
      <c r="A371">
        <v>369</v>
      </c>
      <c r="B371" t="s">
        <v>7</v>
      </c>
      <c r="C371">
        <v>0</v>
      </c>
      <c r="D371" t="s">
        <v>8</v>
      </c>
      <c r="E371" t="s">
        <v>9</v>
      </c>
      <c r="F371">
        <v>-91.635223999999994</v>
      </c>
      <c r="G371">
        <v>42.001745999999997</v>
      </c>
    </row>
    <row r="372" spans="1:7" x14ac:dyDescent="0.25">
      <c r="A372">
        <v>370</v>
      </c>
      <c r="B372" t="s">
        <v>7</v>
      </c>
      <c r="C372">
        <v>0</v>
      </c>
      <c r="D372" t="s">
        <v>8</v>
      </c>
      <c r="E372" t="s">
        <v>9</v>
      </c>
      <c r="F372">
        <v>-91.634484</v>
      </c>
      <c r="G372">
        <v>42.003224000000003</v>
      </c>
    </row>
    <row r="373" spans="1:7" x14ac:dyDescent="0.25">
      <c r="A373">
        <v>371</v>
      </c>
      <c r="B373" t="s">
        <v>7</v>
      </c>
      <c r="C373">
        <v>0</v>
      </c>
      <c r="D373" t="s">
        <v>8</v>
      </c>
      <c r="E373" t="s">
        <v>9</v>
      </c>
      <c r="F373">
        <v>-91.634480999999994</v>
      </c>
      <c r="G373">
        <v>42.005980000000001</v>
      </c>
    </row>
    <row r="374" spans="1:7" x14ac:dyDescent="0.25">
      <c r="A374">
        <v>372</v>
      </c>
      <c r="B374" t="s">
        <v>7</v>
      </c>
      <c r="C374">
        <v>0</v>
      </c>
      <c r="D374" t="s">
        <v>8</v>
      </c>
      <c r="E374" t="s">
        <v>9</v>
      </c>
      <c r="F374">
        <v>-91.634590000000003</v>
      </c>
      <c r="G374">
        <v>42.009630999999999</v>
      </c>
    </row>
    <row r="375" spans="1:7" x14ac:dyDescent="0.25">
      <c r="A375">
        <v>373</v>
      </c>
      <c r="B375" t="s">
        <v>7</v>
      </c>
      <c r="C375">
        <v>0</v>
      </c>
      <c r="D375" t="s">
        <v>8</v>
      </c>
      <c r="E375" t="s">
        <v>9</v>
      </c>
      <c r="F375">
        <v>-91.634834999999995</v>
      </c>
      <c r="G375">
        <v>42.012199000000003</v>
      </c>
    </row>
    <row r="376" spans="1:7" x14ac:dyDescent="0.25">
      <c r="A376">
        <v>374</v>
      </c>
      <c r="B376" t="s">
        <v>7</v>
      </c>
      <c r="C376">
        <v>0</v>
      </c>
      <c r="D376" t="s">
        <v>8</v>
      </c>
      <c r="E376" t="s">
        <v>9</v>
      </c>
      <c r="F376">
        <v>-91.634923000000001</v>
      </c>
      <c r="G376">
        <v>42.014758</v>
      </c>
    </row>
    <row r="377" spans="1:7" x14ac:dyDescent="0.25">
      <c r="A377">
        <v>375</v>
      </c>
      <c r="B377" t="s">
        <v>7</v>
      </c>
      <c r="C377">
        <v>0</v>
      </c>
      <c r="D377" t="s">
        <v>8</v>
      </c>
      <c r="E377" t="s">
        <v>9</v>
      </c>
      <c r="F377">
        <v>-91.634118999999998</v>
      </c>
      <c r="G377">
        <v>42.016894999999998</v>
      </c>
    </row>
    <row r="378" spans="1:7" x14ac:dyDescent="0.25">
      <c r="A378">
        <v>376</v>
      </c>
      <c r="B378" t="s">
        <v>7</v>
      </c>
      <c r="C378">
        <v>0</v>
      </c>
      <c r="D378" t="s">
        <v>8</v>
      </c>
      <c r="E378" t="s">
        <v>9</v>
      </c>
      <c r="F378">
        <v>-91.632262999999995</v>
      </c>
      <c r="G378">
        <v>42.019165999999998</v>
      </c>
    </row>
    <row r="379" spans="1:7" x14ac:dyDescent="0.25">
      <c r="A379">
        <v>377</v>
      </c>
      <c r="B379" t="s">
        <v>7</v>
      </c>
      <c r="C379">
        <v>0</v>
      </c>
      <c r="D379" t="s">
        <v>8</v>
      </c>
      <c r="E379" t="s">
        <v>9</v>
      </c>
      <c r="F379">
        <v>-91.629683999999997</v>
      </c>
      <c r="G379">
        <v>42.022002000000001</v>
      </c>
    </row>
    <row r="380" spans="1:7" x14ac:dyDescent="0.25">
      <c r="A380">
        <v>378</v>
      </c>
      <c r="B380" t="s">
        <v>7</v>
      </c>
      <c r="C380">
        <v>0</v>
      </c>
      <c r="D380" t="s">
        <v>8</v>
      </c>
      <c r="E380" t="s">
        <v>9</v>
      </c>
      <c r="F380">
        <v>-91.626992999999999</v>
      </c>
      <c r="G380">
        <v>42.025029000000004</v>
      </c>
    </row>
    <row r="381" spans="1:7" x14ac:dyDescent="0.25">
      <c r="A381">
        <v>379</v>
      </c>
      <c r="B381" t="s">
        <v>7</v>
      </c>
      <c r="C381">
        <v>0</v>
      </c>
      <c r="D381" t="s">
        <v>8</v>
      </c>
      <c r="E381" t="s">
        <v>9</v>
      </c>
      <c r="F381">
        <v>-91.631197999999998</v>
      </c>
      <c r="G381">
        <v>42.025396999999998</v>
      </c>
    </row>
    <row r="382" spans="1:7" x14ac:dyDescent="0.25">
      <c r="A382">
        <v>380</v>
      </c>
      <c r="B382" t="s">
        <v>7</v>
      </c>
      <c r="C382">
        <v>0</v>
      </c>
      <c r="D382" t="s">
        <v>8</v>
      </c>
      <c r="E382" t="s">
        <v>9</v>
      </c>
      <c r="F382">
        <v>-91.631735000000006</v>
      </c>
      <c r="G382">
        <v>42.026789999999998</v>
      </c>
    </row>
    <row r="383" spans="1:7" x14ac:dyDescent="0.25">
      <c r="A383">
        <v>381</v>
      </c>
      <c r="B383" t="s">
        <v>7</v>
      </c>
      <c r="C383">
        <v>0</v>
      </c>
      <c r="D383" t="s">
        <v>8</v>
      </c>
      <c r="E383" t="s">
        <v>9</v>
      </c>
      <c r="F383">
        <v>-91.631653999999997</v>
      </c>
      <c r="G383">
        <v>42.029322000000001</v>
      </c>
    </row>
    <row r="384" spans="1:7" x14ac:dyDescent="0.25">
      <c r="A384">
        <v>382</v>
      </c>
      <c r="B384" t="s">
        <v>7</v>
      </c>
      <c r="C384">
        <v>0</v>
      </c>
      <c r="D384" t="s">
        <v>8</v>
      </c>
      <c r="E384" t="s">
        <v>9</v>
      </c>
      <c r="F384">
        <v>-91.631647000000001</v>
      </c>
      <c r="G384">
        <v>42.030985000000001</v>
      </c>
    </row>
    <row r="385" spans="1:7" x14ac:dyDescent="0.25">
      <c r="A385">
        <v>383</v>
      </c>
      <c r="B385" t="s">
        <v>7</v>
      </c>
      <c r="C385">
        <v>0</v>
      </c>
      <c r="D385" t="s">
        <v>8</v>
      </c>
      <c r="E385" t="s">
        <v>9</v>
      </c>
      <c r="F385">
        <v>-91.631656000000007</v>
      </c>
      <c r="G385">
        <v>42.032603000000002</v>
      </c>
    </row>
    <row r="386" spans="1:7" x14ac:dyDescent="0.25">
      <c r="A386">
        <v>384</v>
      </c>
      <c r="B386" t="s">
        <v>7</v>
      </c>
      <c r="C386">
        <v>0</v>
      </c>
      <c r="D386" t="s">
        <v>8</v>
      </c>
      <c r="E386" t="s">
        <v>9</v>
      </c>
      <c r="F386">
        <v>-91.632913000000002</v>
      </c>
      <c r="G386">
        <v>42.034246000000003</v>
      </c>
    </row>
    <row r="387" spans="1:7" x14ac:dyDescent="0.25">
      <c r="A387">
        <v>385</v>
      </c>
      <c r="B387" t="s">
        <v>7</v>
      </c>
      <c r="C387">
        <v>0</v>
      </c>
      <c r="D387" t="s">
        <v>8</v>
      </c>
      <c r="E387" t="s">
        <v>9</v>
      </c>
      <c r="F387">
        <v>-91.635034000000005</v>
      </c>
      <c r="G387">
        <v>42.034587999999999</v>
      </c>
    </row>
    <row r="388" spans="1:7" x14ac:dyDescent="0.25">
      <c r="A388">
        <v>386</v>
      </c>
      <c r="B388" t="s">
        <v>7</v>
      </c>
      <c r="C388">
        <v>0</v>
      </c>
      <c r="D388" t="s">
        <v>8</v>
      </c>
      <c r="E388" t="s">
        <v>9</v>
      </c>
      <c r="F388">
        <v>-91.639142000000007</v>
      </c>
      <c r="G388">
        <v>42.034863999999999</v>
      </c>
    </row>
    <row r="389" spans="1:7" x14ac:dyDescent="0.25">
      <c r="A389">
        <v>387</v>
      </c>
      <c r="B389" t="s">
        <v>7</v>
      </c>
      <c r="C389">
        <v>0</v>
      </c>
      <c r="D389" t="s">
        <v>8</v>
      </c>
      <c r="E389" t="s">
        <v>9</v>
      </c>
      <c r="F389">
        <v>-91.641071999999994</v>
      </c>
      <c r="G389">
        <v>42.034908999999999</v>
      </c>
    </row>
    <row r="390" spans="1:7" x14ac:dyDescent="0.25">
      <c r="A390">
        <v>388</v>
      </c>
      <c r="B390" t="s">
        <v>7</v>
      </c>
      <c r="C390">
        <v>0</v>
      </c>
      <c r="D390" t="s">
        <v>8</v>
      </c>
      <c r="E390" t="s">
        <v>9</v>
      </c>
      <c r="F390">
        <v>-91.644305000000003</v>
      </c>
      <c r="G390">
        <v>42.035066999999998</v>
      </c>
    </row>
    <row r="391" spans="1:7" x14ac:dyDescent="0.25">
      <c r="A391">
        <v>389</v>
      </c>
      <c r="B391" t="s">
        <v>7</v>
      </c>
      <c r="C391">
        <v>0</v>
      </c>
      <c r="D391" t="s">
        <v>8</v>
      </c>
      <c r="E391" t="s">
        <v>9</v>
      </c>
      <c r="F391">
        <v>-91.647344000000004</v>
      </c>
      <c r="G391">
        <v>42.035229000000001</v>
      </c>
    </row>
    <row r="392" spans="1:7" x14ac:dyDescent="0.25">
      <c r="A392">
        <v>390</v>
      </c>
      <c r="B392" t="s">
        <v>7</v>
      </c>
      <c r="C392">
        <v>0</v>
      </c>
      <c r="D392" t="s">
        <v>8</v>
      </c>
      <c r="E392" t="s">
        <v>9</v>
      </c>
      <c r="F392">
        <v>-91.649100000000004</v>
      </c>
      <c r="G392">
        <v>42.035283999999997</v>
      </c>
    </row>
    <row r="393" spans="1:7" x14ac:dyDescent="0.25">
      <c r="A393">
        <v>391</v>
      </c>
      <c r="B393" t="s">
        <v>7</v>
      </c>
      <c r="C393">
        <v>0</v>
      </c>
      <c r="D393" t="s">
        <v>8</v>
      </c>
      <c r="E393" t="s">
        <v>9</v>
      </c>
      <c r="F393">
        <v>-91.652512999999999</v>
      </c>
      <c r="G393">
        <v>42.035317999999997</v>
      </c>
    </row>
    <row r="394" spans="1:7" x14ac:dyDescent="0.25">
      <c r="A394">
        <v>392</v>
      </c>
      <c r="B394" t="s">
        <v>7</v>
      </c>
      <c r="C394">
        <v>0</v>
      </c>
      <c r="D394" t="s">
        <v>8</v>
      </c>
      <c r="E394" t="s">
        <v>9</v>
      </c>
      <c r="F394">
        <v>-91.655164999999997</v>
      </c>
      <c r="G394">
        <v>42.035345</v>
      </c>
    </row>
    <row r="395" spans="1:7" x14ac:dyDescent="0.25">
      <c r="A395">
        <v>393</v>
      </c>
      <c r="B395" t="s">
        <v>7</v>
      </c>
      <c r="C395">
        <v>0</v>
      </c>
      <c r="D395" t="s">
        <v>8</v>
      </c>
      <c r="E395" t="s">
        <v>9</v>
      </c>
      <c r="F395">
        <v>-91.658034000000001</v>
      </c>
      <c r="G395">
        <v>42.035395000000001</v>
      </c>
    </row>
    <row r="396" spans="1:7" x14ac:dyDescent="0.25">
      <c r="A396">
        <v>394</v>
      </c>
      <c r="B396" t="s">
        <v>7</v>
      </c>
      <c r="C396">
        <v>0</v>
      </c>
      <c r="D396" t="s">
        <v>8</v>
      </c>
      <c r="E396" t="s">
        <v>9</v>
      </c>
      <c r="F396">
        <v>-91.661709999999999</v>
      </c>
      <c r="G396">
        <v>42.035173</v>
      </c>
    </row>
    <row r="397" spans="1:7" x14ac:dyDescent="0.25">
      <c r="A397">
        <v>395</v>
      </c>
      <c r="B397" t="s">
        <v>7</v>
      </c>
      <c r="C397">
        <v>0</v>
      </c>
      <c r="D397" t="s">
        <v>8</v>
      </c>
      <c r="E397" t="s">
        <v>9</v>
      </c>
      <c r="F397">
        <v>-91.664591000000001</v>
      </c>
      <c r="G397">
        <v>42.035035000000001</v>
      </c>
    </row>
    <row r="398" spans="1:7" x14ac:dyDescent="0.25">
      <c r="A398">
        <v>396</v>
      </c>
      <c r="B398" t="s">
        <v>7</v>
      </c>
      <c r="C398">
        <v>0</v>
      </c>
      <c r="D398" t="s">
        <v>8</v>
      </c>
      <c r="E398" t="s">
        <v>9</v>
      </c>
      <c r="F398">
        <v>-91.666844999999995</v>
      </c>
      <c r="G398">
        <v>42.034894000000001</v>
      </c>
    </row>
    <row r="399" spans="1:7" x14ac:dyDescent="0.25">
      <c r="A399">
        <v>397</v>
      </c>
      <c r="B399" t="s">
        <v>7</v>
      </c>
      <c r="C399">
        <v>0</v>
      </c>
      <c r="D399" t="s">
        <v>8</v>
      </c>
      <c r="E399" t="s">
        <v>9</v>
      </c>
      <c r="F399">
        <v>-91.668071999999995</v>
      </c>
      <c r="G399">
        <v>42.034922999999999</v>
      </c>
    </row>
    <row r="400" spans="1:7" x14ac:dyDescent="0.25">
      <c r="A400">
        <v>398</v>
      </c>
      <c r="B400" t="s">
        <v>7</v>
      </c>
      <c r="C400">
        <v>0</v>
      </c>
      <c r="D400" t="s">
        <v>8</v>
      </c>
      <c r="E400" t="s">
        <v>9</v>
      </c>
      <c r="F400">
        <v>-91.671233000000001</v>
      </c>
      <c r="G400">
        <v>42.037225999999997</v>
      </c>
    </row>
    <row r="401" spans="1:7" x14ac:dyDescent="0.25">
      <c r="A401">
        <v>399</v>
      </c>
      <c r="B401" t="s">
        <v>7</v>
      </c>
      <c r="C401">
        <v>0</v>
      </c>
      <c r="D401" t="s">
        <v>8</v>
      </c>
      <c r="E401" t="s">
        <v>9</v>
      </c>
      <c r="F401">
        <v>-91.672915000000003</v>
      </c>
      <c r="G401">
        <v>42.038468000000002</v>
      </c>
    </row>
    <row r="402" spans="1:7" x14ac:dyDescent="0.25">
      <c r="A402">
        <v>400</v>
      </c>
      <c r="B402" t="s">
        <v>7</v>
      </c>
      <c r="C402">
        <v>0</v>
      </c>
      <c r="D402" t="s">
        <v>8</v>
      </c>
      <c r="E402" t="s">
        <v>9</v>
      </c>
      <c r="F402">
        <v>-91.675974999999994</v>
      </c>
      <c r="G402">
        <v>42.041215999999999</v>
      </c>
    </row>
    <row r="403" spans="1:7" x14ac:dyDescent="0.25">
      <c r="A403">
        <v>401</v>
      </c>
      <c r="B403" t="s">
        <v>7</v>
      </c>
      <c r="C403">
        <v>0</v>
      </c>
      <c r="D403" t="s">
        <v>8</v>
      </c>
      <c r="E403" t="s">
        <v>9</v>
      </c>
      <c r="F403">
        <v>-91.680407000000002</v>
      </c>
      <c r="G403">
        <v>42.045183000000002</v>
      </c>
    </row>
    <row r="404" spans="1:7" x14ac:dyDescent="0.25">
      <c r="A404">
        <v>402</v>
      </c>
      <c r="B404" t="s">
        <v>7</v>
      </c>
      <c r="C404">
        <v>0</v>
      </c>
      <c r="D404" t="s">
        <v>8</v>
      </c>
      <c r="E404" t="s">
        <v>9</v>
      </c>
      <c r="F404">
        <v>-91.684064000000006</v>
      </c>
      <c r="G404">
        <v>42.048361999999997</v>
      </c>
    </row>
    <row r="405" spans="1:7" x14ac:dyDescent="0.25">
      <c r="A405">
        <v>403</v>
      </c>
      <c r="B405" t="s">
        <v>7</v>
      </c>
      <c r="C405">
        <v>0</v>
      </c>
      <c r="D405" t="s">
        <v>8</v>
      </c>
      <c r="E405" t="s">
        <v>9</v>
      </c>
      <c r="F405">
        <v>-91.685902999999996</v>
      </c>
      <c r="G405">
        <v>42.049976000000001</v>
      </c>
    </row>
    <row r="406" spans="1:7" x14ac:dyDescent="0.25">
      <c r="A406">
        <v>404</v>
      </c>
      <c r="B406" t="s">
        <v>7</v>
      </c>
      <c r="C406">
        <v>0</v>
      </c>
      <c r="D406" t="s">
        <v>8</v>
      </c>
      <c r="E406" t="s">
        <v>9</v>
      </c>
      <c r="F406">
        <v>-91.687725999999998</v>
      </c>
      <c r="G406">
        <v>42.051327999999998</v>
      </c>
    </row>
    <row r="407" spans="1:7" x14ac:dyDescent="0.25">
      <c r="A407">
        <v>405</v>
      </c>
      <c r="B407" t="s">
        <v>7</v>
      </c>
      <c r="C407">
        <v>0</v>
      </c>
      <c r="D407" t="s">
        <v>8</v>
      </c>
      <c r="E407" t="s">
        <v>9</v>
      </c>
      <c r="F407">
        <v>-91.689404999999994</v>
      </c>
      <c r="G407">
        <v>42.052439</v>
      </c>
    </row>
    <row r="408" spans="1:7" x14ac:dyDescent="0.25">
      <c r="A408">
        <v>406</v>
      </c>
      <c r="B408" t="s">
        <v>7</v>
      </c>
      <c r="C408">
        <v>0</v>
      </c>
      <c r="D408" t="s">
        <v>8</v>
      </c>
      <c r="E408" t="s">
        <v>9</v>
      </c>
      <c r="F408">
        <v>-91.692094999999995</v>
      </c>
      <c r="G408">
        <v>42.058687999999997</v>
      </c>
    </row>
    <row r="409" spans="1:7" x14ac:dyDescent="0.25">
      <c r="A409">
        <v>407</v>
      </c>
      <c r="B409" t="s">
        <v>7</v>
      </c>
      <c r="C409">
        <v>0</v>
      </c>
      <c r="D409" t="s">
        <v>8</v>
      </c>
      <c r="E409" t="s">
        <v>9</v>
      </c>
      <c r="F409">
        <v>-91.685230000000004</v>
      </c>
      <c r="G409">
        <v>42.058655999999999</v>
      </c>
    </row>
    <row r="410" spans="1:7" x14ac:dyDescent="0.25">
      <c r="A410">
        <v>408</v>
      </c>
      <c r="B410" t="s">
        <v>7</v>
      </c>
      <c r="C410">
        <v>0</v>
      </c>
      <c r="D410" t="s">
        <v>8</v>
      </c>
      <c r="E410" t="s">
        <v>9</v>
      </c>
      <c r="F410">
        <v>-91.677797999999996</v>
      </c>
      <c r="G410">
        <v>42.058596000000001</v>
      </c>
    </row>
    <row r="411" spans="1:7" x14ac:dyDescent="0.25">
      <c r="A411">
        <v>409</v>
      </c>
      <c r="B411" t="s">
        <v>7</v>
      </c>
      <c r="C411">
        <v>0</v>
      </c>
      <c r="D411" t="s">
        <v>8</v>
      </c>
      <c r="E411" t="s">
        <v>9</v>
      </c>
      <c r="F411">
        <v>-91.672916999999998</v>
      </c>
      <c r="G411">
        <v>42.058517999999999</v>
      </c>
    </row>
    <row r="412" spans="1:7" x14ac:dyDescent="0.25">
      <c r="A412">
        <v>410</v>
      </c>
      <c r="B412" t="s">
        <v>7</v>
      </c>
      <c r="C412">
        <v>0</v>
      </c>
      <c r="D412" t="s">
        <v>8</v>
      </c>
      <c r="E412" t="s">
        <v>9</v>
      </c>
      <c r="F412">
        <v>-91.672985999999995</v>
      </c>
      <c r="G412">
        <v>42.054730999999997</v>
      </c>
    </row>
    <row r="413" spans="1:7" x14ac:dyDescent="0.25">
      <c r="A413">
        <v>411</v>
      </c>
      <c r="B413" t="s">
        <v>7</v>
      </c>
      <c r="C413">
        <v>0</v>
      </c>
      <c r="D413" t="s">
        <v>8</v>
      </c>
      <c r="E413" t="s">
        <v>9</v>
      </c>
      <c r="F413">
        <v>-91.672984999999997</v>
      </c>
      <c r="G413">
        <v>42.051746000000001</v>
      </c>
    </row>
    <row r="414" spans="1:7" x14ac:dyDescent="0.25">
      <c r="A414">
        <v>412</v>
      </c>
      <c r="B414" t="s">
        <v>7</v>
      </c>
      <c r="C414">
        <v>0</v>
      </c>
      <c r="D414" t="s">
        <v>8</v>
      </c>
      <c r="E414" t="s">
        <v>9</v>
      </c>
      <c r="F414">
        <v>-91.660484999999994</v>
      </c>
      <c r="G414">
        <v>41.972617</v>
      </c>
    </row>
    <row r="415" spans="1:7" x14ac:dyDescent="0.25">
      <c r="A415">
        <v>413</v>
      </c>
      <c r="B415" t="s">
        <v>7</v>
      </c>
      <c r="C415">
        <v>0</v>
      </c>
      <c r="D415" t="s">
        <v>8</v>
      </c>
      <c r="E415" t="s">
        <v>9</v>
      </c>
      <c r="F415">
        <v>-91.662075000000002</v>
      </c>
      <c r="G415">
        <v>41.974252999999997</v>
      </c>
    </row>
    <row r="416" spans="1:7" x14ac:dyDescent="0.25">
      <c r="A416">
        <v>414</v>
      </c>
      <c r="B416" t="s">
        <v>7</v>
      </c>
      <c r="C416">
        <v>0</v>
      </c>
      <c r="D416" t="s">
        <v>8</v>
      </c>
      <c r="E416" t="s">
        <v>9</v>
      </c>
      <c r="F416">
        <v>-91.663883999999996</v>
      </c>
      <c r="G416">
        <v>41.975898000000001</v>
      </c>
    </row>
    <row r="417" spans="1:7" x14ac:dyDescent="0.25">
      <c r="A417">
        <v>415</v>
      </c>
      <c r="B417" t="s">
        <v>7</v>
      </c>
      <c r="C417">
        <v>0</v>
      </c>
      <c r="D417" t="s">
        <v>8</v>
      </c>
      <c r="E417" t="s">
        <v>9</v>
      </c>
      <c r="F417">
        <v>-91.660211000000004</v>
      </c>
      <c r="G417">
        <v>41.969662</v>
      </c>
    </row>
    <row r="418" spans="1:7" x14ac:dyDescent="0.25">
      <c r="A418">
        <v>416</v>
      </c>
      <c r="B418" t="s">
        <v>7</v>
      </c>
      <c r="C418">
        <v>0</v>
      </c>
      <c r="D418" t="s">
        <v>8</v>
      </c>
      <c r="E418" t="s">
        <v>9</v>
      </c>
      <c r="F418">
        <v>-91.650322000000003</v>
      </c>
      <c r="G418">
        <v>41.989136999999999</v>
      </c>
    </row>
    <row r="419" spans="1:7" x14ac:dyDescent="0.25">
      <c r="A419">
        <v>417</v>
      </c>
      <c r="B419" t="s">
        <v>7</v>
      </c>
      <c r="C419">
        <v>0</v>
      </c>
      <c r="D419" t="s">
        <v>8</v>
      </c>
      <c r="E419" t="s">
        <v>9</v>
      </c>
      <c r="F419">
        <v>-91.652289999999994</v>
      </c>
      <c r="G419">
        <v>41.987830000000002</v>
      </c>
    </row>
    <row r="420" spans="1:7" x14ac:dyDescent="0.25">
      <c r="A420">
        <v>418</v>
      </c>
      <c r="B420" t="s">
        <v>7</v>
      </c>
      <c r="C420">
        <v>0</v>
      </c>
      <c r="D420" t="s">
        <v>8</v>
      </c>
      <c r="E420" t="s">
        <v>9</v>
      </c>
      <c r="F420">
        <v>-91.655587999999995</v>
      </c>
      <c r="G420">
        <v>41.985919000000003</v>
      </c>
    </row>
    <row r="421" spans="1:7" x14ac:dyDescent="0.25">
      <c r="A421">
        <v>419</v>
      </c>
      <c r="B421" t="s">
        <v>7</v>
      </c>
      <c r="C421">
        <v>0</v>
      </c>
      <c r="D421" t="s">
        <v>8</v>
      </c>
      <c r="E421" t="s">
        <v>9</v>
      </c>
      <c r="F421">
        <v>-91.657854999999998</v>
      </c>
      <c r="G421">
        <v>41.984802000000002</v>
      </c>
    </row>
    <row r="422" spans="1:7" x14ac:dyDescent="0.25">
      <c r="A422">
        <v>420</v>
      </c>
      <c r="B422" t="s">
        <v>7</v>
      </c>
      <c r="C422">
        <v>0</v>
      </c>
      <c r="D422" t="s">
        <v>8</v>
      </c>
      <c r="E422" t="s">
        <v>9</v>
      </c>
      <c r="F422">
        <v>-91.659802999999997</v>
      </c>
      <c r="G422">
        <v>41.983553999999998</v>
      </c>
    </row>
    <row r="423" spans="1:7" x14ac:dyDescent="0.25">
      <c r="A423">
        <v>421</v>
      </c>
      <c r="B423" t="s">
        <v>7</v>
      </c>
      <c r="C423">
        <v>0</v>
      </c>
      <c r="D423" t="s">
        <v>8</v>
      </c>
      <c r="E423" t="s">
        <v>9</v>
      </c>
      <c r="F423">
        <v>-91.662059999999997</v>
      </c>
      <c r="G423">
        <v>41.982272000000002</v>
      </c>
    </row>
    <row r="424" spans="1:7" x14ac:dyDescent="0.25">
      <c r="A424">
        <v>422</v>
      </c>
      <c r="B424" t="s">
        <v>7</v>
      </c>
      <c r="C424">
        <v>0</v>
      </c>
      <c r="D424" t="s">
        <v>8</v>
      </c>
      <c r="E424" t="s">
        <v>9</v>
      </c>
      <c r="F424">
        <v>-91.664276999999998</v>
      </c>
      <c r="G424">
        <v>41.981031999999999</v>
      </c>
    </row>
    <row r="425" spans="1:7" x14ac:dyDescent="0.25">
      <c r="A425">
        <v>423</v>
      </c>
      <c r="B425" t="s">
        <v>7</v>
      </c>
      <c r="C425">
        <v>0</v>
      </c>
      <c r="D425" t="s">
        <v>8</v>
      </c>
      <c r="E425" t="s">
        <v>9</v>
      </c>
      <c r="F425">
        <v>-91.666482000000002</v>
      </c>
      <c r="G425">
        <v>41.979823000000003</v>
      </c>
    </row>
    <row r="426" spans="1:7" x14ac:dyDescent="0.25">
      <c r="A426">
        <v>424</v>
      </c>
      <c r="B426" t="s">
        <v>7</v>
      </c>
      <c r="C426">
        <v>0</v>
      </c>
      <c r="D426" t="s">
        <v>8</v>
      </c>
      <c r="E426" t="s">
        <v>9</v>
      </c>
      <c r="F426">
        <v>-91.666442000000004</v>
      </c>
      <c r="G426">
        <v>41.978357000000003</v>
      </c>
    </row>
    <row r="427" spans="1:7" x14ac:dyDescent="0.25">
      <c r="A427">
        <v>425</v>
      </c>
      <c r="B427" t="s">
        <v>7</v>
      </c>
      <c r="C427">
        <v>0</v>
      </c>
      <c r="D427" t="s">
        <v>8</v>
      </c>
      <c r="E427" t="s">
        <v>9</v>
      </c>
      <c r="F427">
        <v>-91.660211000000004</v>
      </c>
      <c r="G427">
        <v>41.969662</v>
      </c>
    </row>
    <row r="428" spans="1:7" x14ac:dyDescent="0.25">
      <c r="A428">
        <v>426</v>
      </c>
      <c r="B428" t="s">
        <v>7</v>
      </c>
      <c r="C428">
        <v>0</v>
      </c>
      <c r="D428" t="s">
        <v>8</v>
      </c>
      <c r="E428" t="s">
        <v>9</v>
      </c>
      <c r="F428">
        <v>-91.660875000000004</v>
      </c>
      <c r="G428">
        <v>41.972670000000001</v>
      </c>
    </row>
    <row r="429" spans="1:7" x14ac:dyDescent="0.25">
      <c r="A429">
        <v>427</v>
      </c>
      <c r="B429" t="s">
        <v>7</v>
      </c>
      <c r="C429">
        <v>0</v>
      </c>
      <c r="D429" t="s">
        <v>8</v>
      </c>
      <c r="E429" t="s">
        <v>9</v>
      </c>
      <c r="F429">
        <v>-91.662634999999995</v>
      </c>
      <c r="G429">
        <v>41.974322000000001</v>
      </c>
    </row>
    <row r="430" spans="1:7" x14ac:dyDescent="0.25">
      <c r="A430">
        <v>428</v>
      </c>
      <c r="B430" t="s">
        <v>7</v>
      </c>
      <c r="C430">
        <v>0</v>
      </c>
      <c r="D430" t="s">
        <v>8</v>
      </c>
      <c r="E430" t="s">
        <v>9</v>
      </c>
      <c r="F430">
        <v>-91.664361</v>
      </c>
      <c r="G430">
        <v>41.975957000000001</v>
      </c>
    </row>
    <row r="431" spans="1:7" x14ac:dyDescent="0.25">
      <c r="A431">
        <v>429</v>
      </c>
      <c r="B431" t="s">
        <v>7</v>
      </c>
      <c r="C431">
        <v>0</v>
      </c>
      <c r="D431" t="s">
        <v>8</v>
      </c>
      <c r="E431" t="s">
        <v>9</v>
      </c>
      <c r="F431">
        <v>-91.666888999999998</v>
      </c>
      <c r="G431">
        <v>41.978538999999998</v>
      </c>
    </row>
    <row r="432" spans="1:7" x14ac:dyDescent="0.25">
      <c r="A432">
        <v>430</v>
      </c>
      <c r="B432" t="s">
        <v>7</v>
      </c>
      <c r="C432">
        <v>0</v>
      </c>
      <c r="D432" t="s">
        <v>8</v>
      </c>
      <c r="E432" t="s">
        <v>9</v>
      </c>
      <c r="F432">
        <v>-91.664224000000004</v>
      </c>
      <c r="G432">
        <v>41.981515000000002</v>
      </c>
    </row>
    <row r="433" spans="1:7" x14ac:dyDescent="0.25">
      <c r="A433">
        <v>431</v>
      </c>
      <c r="B433" t="s">
        <v>7</v>
      </c>
      <c r="C433">
        <v>0</v>
      </c>
      <c r="D433" t="s">
        <v>8</v>
      </c>
      <c r="E433" t="s">
        <v>9</v>
      </c>
      <c r="F433">
        <v>-91.662004999999994</v>
      </c>
      <c r="G433">
        <v>41.982813</v>
      </c>
    </row>
    <row r="434" spans="1:7" x14ac:dyDescent="0.25">
      <c r="A434">
        <v>432</v>
      </c>
      <c r="B434" t="s">
        <v>7</v>
      </c>
      <c r="C434">
        <v>0</v>
      </c>
      <c r="D434" t="s">
        <v>8</v>
      </c>
      <c r="E434" t="s">
        <v>9</v>
      </c>
      <c r="F434">
        <v>-91.659728000000001</v>
      </c>
      <c r="G434">
        <v>41.984096000000001</v>
      </c>
    </row>
    <row r="435" spans="1:7" x14ac:dyDescent="0.25">
      <c r="A435">
        <v>433</v>
      </c>
      <c r="B435" t="s">
        <v>7</v>
      </c>
      <c r="C435">
        <v>0</v>
      </c>
      <c r="D435" t="s">
        <v>8</v>
      </c>
      <c r="E435" t="s">
        <v>9</v>
      </c>
      <c r="F435">
        <v>-91.657836000000003</v>
      </c>
      <c r="G435">
        <v>41.985194</v>
      </c>
    </row>
    <row r="436" spans="1:7" x14ac:dyDescent="0.25">
      <c r="A436">
        <v>434</v>
      </c>
      <c r="B436" t="s">
        <v>7</v>
      </c>
      <c r="C436">
        <v>0</v>
      </c>
      <c r="D436" t="s">
        <v>8</v>
      </c>
      <c r="E436" t="s">
        <v>9</v>
      </c>
      <c r="F436">
        <v>-91.655471000000006</v>
      </c>
      <c r="G436">
        <v>41.986561999999999</v>
      </c>
    </row>
    <row r="437" spans="1:7" x14ac:dyDescent="0.25">
      <c r="A437">
        <v>435</v>
      </c>
      <c r="B437" t="s">
        <v>7</v>
      </c>
      <c r="C437">
        <v>0</v>
      </c>
      <c r="D437" t="s">
        <v>8</v>
      </c>
      <c r="E437" t="s">
        <v>9</v>
      </c>
      <c r="F437">
        <v>-91.652195000000006</v>
      </c>
      <c r="G437">
        <v>41.988399999999999</v>
      </c>
    </row>
    <row r="438" spans="1:7" x14ac:dyDescent="0.25">
      <c r="A438">
        <v>436</v>
      </c>
      <c r="B438" t="s">
        <v>7</v>
      </c>
      <c r="C438">
        <v>0</v>
      </c>
      <c r="D438" t="s">
        <v>8</v>
      </c>
      <c r="E438" t="s">
        <v>9</v>
      </c>
      <c r="F438">
        <v>-91.650608000000005</v>
      </c>
      <c r="G438">
        <v>41.989227999999997</v>
      </c>
    </row>
    <row r="439" spans="1:7" x14ac:dyDescent="0.25">
      <c r="A439">
        <v>437</v>
      </c>
      <c r="B439" t="s">
        <v>7</v>
      </c>
      <c r="C439">
        <v>0</v>
      </c>
      <c r="D439" t="s">
        <v>8</v>
      </c>
      <c r="E439" t="s">
        <v>9</v>
      </c>
      <c r="F439">
        <v>-91.648452000000006</v>
      </c>
      <c r="G439">
        <v>41.990495000000003</v>
      </c>
    </row>
    <row r="440" spans="1:7" x14ac:dyDescent="0.25">
      <c r="A440">
        <v>438</v>
      </c>
      <c r="B440" t="s">
        <v>7</v>
      </c>
      <c r="C440">
        <v>0</v>
      </c>
      <c r="D440" t="s">
        <v>8</v>
      </c>
      <c r="E440" t="s">
        <v>9</v>
      </c>
      <c r="F440">
        <v>-91.646501000000001</v>
      </c>
      <c r="G440">
        <v>41.991615000000003</v>
      </c>
    </row>
    <row r="441" spans="1:7" x14ac:dyDescent="0.25">
      <c r="A441">
        <v>439</v>
      </c>
      <c r="B441" t="s">
        <v>7</v>
      </c>
      <c r="C441">
        <v>0</v>
      </c>
      <c r="D441" t="s">
        <v>8</v>
      </c>
      <c r="E441" t="s">
        <v>9</v>
      </c>
      <c r="F441">
        <v>-91.644178999999994</v>
      </c>
      <c r="G441">
        <v>41.993032999999997</v>
      </c>
    </row>
    <row r="442" spans="1:7" x14ac:dyDescent="0.25">
      <c r="A442">
        <v>440</v>
      </c>
      <c r="B442" t="s">
        <v>7</v>
      </c>
      <c r="C442">
        <v>0</v>
      </c>
      <c r="D442" t="s">
        <v>8</v>
      </c>
      <c r="E442" t="s">
        <v>9</v>
      </c>
      <c r="F442">
        <v>-91.641221999999999</v>
      </c>
      <c r="G442">
        <v>41.994661999999998</v>
      </c>
    </row>
    <row r="443" spans="1:7" x14ac:dyDescent="0.25">
      <c r="A443">
        <v>441</v>
      </c>
      <c r="B443" t="s">
        <v>7</v>
      </c>
      <c r="C443">
        <v>0</v>
      </c>
      <c r="D443" t="s">
        <v>8</v>
      </c>
      <c r="E443" t="s">
        <v>9</v>
      </c>
      <c r="F443">
        <v>-91.638616999999996</v>
      </c>
      <c r="G443">
        <v>41.996372000000001</v>
      </c>
    </row>
    <row r="444" spans="1:7" x14ac:dyDescent="0.25">
      <c r="A444">
        <v>442</v>
      </c>
      <c r="B444" t="s">
        <v>7</v>
      </c>
      <c r="C444">
        <v>0</v>
      </c>
      <c r="D444" t="s">
        <v>8</v>
      </c>
      <c r="E444" t="s">
        <v>9</v>
      </c>
      <c r="F444">
        <v>-91.636142000000007</v>
      </c>
      <c r="G444">
        <v>42.000571000000001</v>
      </c>
    </row>
    <row r="445" spans="1:7" x14ac:dyDescent="0.25">
      <c r="A445">
        <v>443</v>
      </c>
      <c r="B445" t="s">
        <v>7</v>
      </c>
      <c r="C445">
        <v>0</v>
      </c>
      <c r="D445" t="s">
        <v>8</v>
      </c>
      <c r="E445" t="s">
        <v>9</v>
      </c>
      <c r="F445">
        <v>-91.634988000000007</v>
      </c>
      <c r="G445">
        <v>42.003466000000003</v>
      </c>
    </row>
    <row r="446" spans="1:7" x14ac:dyDescent="0.25">
      <c r="A446">
        <v>444</v>
      </c>
      <c r="B446" t="s">
        <v>7</v>
      </c>
      <c r="C446">
        <v>0</v>
      </c>
      <c r="D446" t="s">
        <v>8</v>
      </c>
      <c r="E446" t="s">
        <v>9</v>
      </c>
      <c r="F446">
        <v>-91.634981999999994</v>
      </c>
      <c r="G446">
        <v>42.006279999999997</v>
      </c>
    </row>
    <row r="447" spans="1:7" x14ac:dyDescent="0.25">
      <c r="A447">
        <v>445</v>
      </c>
      <c r="B447" t="s">
        <v>7</v>
      </c>
      <c r="C447">
        <v>0</v>
      </c>
      <c r="D447" t="s">
        <v>8</v>
      </c>
      <c r="E447" t="s">
        <v>9</v>
      </c>
      <c r="F447">
        <v>-91.635187000000002</v>
      </c>
      <c r="G447">
        <v>42.010036999999997</v>
      </c>
    </row>
    <row r="448" spans="1:7" x14ac:dyDescent="0.25">
      <c r="A448">
        <v>446</v>
      </c>
      <c r="B448" t="s">
        <v>7</v>
      </c>
      <c r="C448">
        <v>0</v>
      </c>
      <c r="D448" t="s">
        <v>8</v>
      </c>
      <c r="E448" t="s">
        <v>9</v>
      </c>
      <c r="F448">
        <v>-91.635247000000007</v>
      </c>
      <c r="G448">
        <v>42.012318999999998</v>
      </c>
    </row>
    <row r="449" spans="1:7" x14ac:dyDescent="0.25">
      <c r="A449">
        <v>447</v>
      </c>
      <c r="B449" t="s">
        <v>7</v>
      </c>
      <c r="C449">
        <v>0</v>
      </c>
      <c r="D449" t="s">
        <v>8</v>
      </c>
      <c r="E449" t="s">
        <v>9</v>
      </c>
      <c r="F449">
        <v>-91.635247000000007</v>
      </c>
      <c r="G449">
        <v>42.014755000000001</v>
      </c>
    </row>
    <row r="450" spans="1:7" x14ac:dyDescent="0.25">
      <c r="A450">
        <v>448</v>
      </c>
      <c r="B450" t="s">
        <v>7</v>
      </c>
      <c r="C450">
        <v>0</v>
      </c>
      <c r="D450" t="s">
        <v>8</v>
      </c>
      <c r="E450" t="s">
        <v>9</v>
      </c>
      <c r="F450">
        <v>-91.634519999999995</v>
      </c>
      <c r="G450">
        <v>42.017282000000002</v>
      </c>
    </row>
    <row r="451" spans="1:7" x14ac:dyDescent="0.25">
      <c r="A451">
        <v>449</v>
      </c>
      <c r="B451" t="s">
        <v>7</v>
      </c>
      <c r="C451">
        <v>0</v>
      </c>
      <c r="D451" t="s">
        <v>8</v>
      </c>
      <c r="E451" t="s">
        <v>9</v>
      </c>
      <c r="F451">
        <v>-91.632563000000005</v>
      </c>
      <c r="G451">
        <v>42.019654000000003</v>
      </c>
    </row>
    <row r="452" spans="1:7" x14ac:dyDescent="0.25">
      <c r="A452">
        <v>450</v>
      </c>
      <c r="B452" t="s">
        <v>7</v>
      </c>
      <c r="C452">
        <v>0</v>
      </c>
      <c r="D452" t="s">
        <v>8</v>
      </c>
      <c r="E452" t="s">
        <v>9</v>
      </c>
      <c r="F452">
        <v>-91.629496000000003</v>
      </c>
      <c r="G452">
        <v>42.022350000000003</v>
      </c>
    </row>
    <row r="453" spans="1:7" x14ac:dyDescent="0.25">
      <c r="A453">
        <v>451</v>
      </c>
      <c r="B453" t="s">
        <v>7</v>
      </c>
      <c r="C453">
        <v>0</v>
      </c>
      <c r="D453" t="s">
        <v>8</v>
      </c>
      <c r="E453" t="s">
        <v>9</v>
      </c>
      <c r="F453">
        <v>-91.626992999999999</v>
      </c>
      <c r="G453">
        <v>42.025029000000004</v>
      </c>
    </row>
    <row r="454" spans="1:7" x14ac:dyDescent="0.25">
      <c r="A454">
        <v>452</v>
      </c>
      <c r="B454" t="s">
        <v>7</v>
      </c>
      <c r="C454">
        <v>0</v>
      </c>
      <c r="D454" t="s">
        <v>8</v>
      </c>
      <c r="E454" t="s">
        <v>9</v>
      </c>
      <c r="F454">
        <v>-91.631197999999998</v>
      </c>
      <c r="G454">
        <v>42.025396999999998</v>
      </c>
    </row>
    <row r="455" spans="1:7" x14ac:dyDescent="0.25">
      <c r="A455">
        <v>453</v>
      </c>
      <c r="B455" t="s">
        <v>7</v>
      </c>
      <c r="C455">
        <v>0</v>
      </c>
      <c r="D455" t="s">
        <v>8</v>
      </c>
      <c r="E455" t="s">
        <v>9</v>
      </c>
      <c r="F455">
        <v>-91.631975999999995</v>
      </c>
      <c r="G455">
        <v>42.026989999999998</v>
      </c>
    </row>
    <row r="456" spans="1:7" x14ac:dyDescent="0.25">
      <c r="A456">
        <v>454</v>
      </c>
      <c r="B456" t="s">
        <v>7</v>
      </c>
      <c r="C456">
        <v>0</v>
      </c>
      <c r="D456" t="s">
        <v>8</v>
      </c>
      <c r="E456" t="s">
        <v>9</v>
      </c>
      <c r="F456">
        <v>-91.631815000000003</v>
      </c>
      <c r="G456">
        <v>42.029373</v>
      </c>
    </row>
    <row r="457" spans="1:7" x14ac:dyDescent="0.25">
      <c r="A457">
        <v>455</v>
      </c>
      <c r="B457" t="s">
        <v>7</v>
      </c>
      <c r="C457">
        <v>0</v>
      </c>
      <c r="D457" t="s">
        <v>8</v>
      </c>
      <c r="E457" t="s">
        <v>9</v>
      </c>
      <c r="F457">
        <v>-91.631833</v>
      </c>
      <c r="G457">
        <v>42.031277000000003</v>
      </c>
    </row>
    <row r="458" spans="1:7" x14ac:dyDescent="0.25">
      <c r="A458">
        <v>456</v>
      </c>
      <c r="B458" t="s">
        <v>7</v>
      </c>
      <c r="C458">
        <v>0</v>
      </c>
      <c r="D458" t="s">
        <v>8</v>
      </c>
      <c r="E458" t="s">
        <v>9</v>
      </c>
      <c r="F458">
        <v>-91.631823999999995</v>
      </c>
      <c r="G458">
        <v>42.032353000000001</v>
      </c>
    </row>
    <row r="459" spans="1:7" x14ac:dyDescent="0.25">
      <c r="A459">
        <v>457</v>
      </c>
      <c r="B459" t="s">
        <v>7</v>
      </c>
      <c r="C459">
        <v>0</v>
      </c>
      <c r="D459" t="s">
        <v>8</v>
      </c>
      <c r="E459" t="s">
        <v>9</v>
      </c>
      <c r="F459">
        <v>-91.631974999999997</v>
      </c>
      <c r="G459">
        <v>42.033769999999997</v>
      </c>
    </row>
    <row r="460" spans="1:7" x14ac:dyDescent="0.25">
      <c r="A460">
        <v>458</v>
      </c>
      <c r="B460" t="s">
        <v>7</v>
      </c>
      <c r="C460">
        <v>0</v>
      </c>
      <c r="D460" t="s">
        <v>8</v>
      </c>
      <c r="E460" t="s">
        <v>9</v>
      </c>
      <c r="F460">
        <v>-91.637769000000006</v>
      </c>
      <c r="G460">
        <v>42.034619999999997</v>
      </c>
    </row>
    <row r="461" spans="1:7" x14ac:dyDescent="0.25">
      <c r="A461">
        <v>459</v>
      </c>
      <c r="B461" t="s">
        <v>7</v>
      </c>
      <c r="C461">
        <v>0</v>
      </c>
      <c r="D461" t="s">
        <v>8</v>
      </c>
      <c r="E461" t="s">
        <v>9</v>
      </c>
      <c r="F461">
        <v>-91.638664000000006</v>
      </c>
      <c r="G461">
        <v>42.037249000000003</v>
      </c>
    </row>
    <row r="462" spans="1:7" x14ac:dyDescent="0.25">
      <c r="A462">
        <v>460</v>
      </c>
      <c r="B462" t="s">
        <v>7</v>
      </c>
      <c r="C462">
        <v>0</v>
      </c>
      <c r="D462" t="s">
        <v>8</v>
      </c>
      <c r="E462" t="s">
        <v>9</v>
      </c>
      <c r="F462">
        <v>-91.638703000000007</v>
      </c>
      <c r="G462">
        <v>42.039126000000003</v>
      </c>
    </row>
    <row r="463" spans="1:7" x14ac:dyDescent="0.25">
      <c r="A463">
        <v>461</v>
      </c>
      <c r="B463" t="s">
        <v>7</v>
      </c>
      <c r="C463">
        <v>0</v>
      </c>
      <c r="D463" t="s">
        <v>8</v>
      </c>
      <c r="E463" t="s">
        <v>9</v>
      </c>
      <c r="F463">
        <v>-91.638799000000006</v>
      </c>
      <c r="G463">
        <v>42.041325000000001</v>
      </c>
    </row>
    <row r="464" spans="1:7" x14ac:dyDescent="0.25">
      <c r="A464">
        <v>462</v>
      </c>
      <c r="B464" t="s">
        <v>7</v>
      </c>
      <c r="C464">
        <v>0</v>
      </c>
      <c r="D464" t="s">
        <v>8</v>
      </c>
      <c r="E464" t="s">
        <v>9</v>
      </c>
      <c r="F464">
        <v>-91.638831999999994</v>
      </c>
      <c r="G464">
        <v>42.043663000000002</v>
      </c>
    </row>
    <row r="465" spans="1:7" x14ac:dyDescent="0.25">
      <c r="A465">
        <v>463</v>
      </c>
      <c r="B465" t="s">
        <v>7</v>
      </c>
      <c r="C465">
        <v>0</v>
      </c>
      <c r="D465" t="s">
        <v>8</v>
      </c>
      <c r="E465" t="s">
        <v>9</v>
      </c>
      <c r="F465">
        <v>-91.638852</v>
      </c>
      <c r="G465">
        <v>42.045765000000003</v>
      </c>
    </row>
    <row r="466" spans="1:7" x14ac:dyDescent="0.25">
      <c r="A466">
        <v>464</v>
      </c>
      <c r="B466" t="s">
        <v>7</v>
      </c>
      <c r="C466">
        <v>0</v>
      </c>
      <c r="D466" t="s">
        <v>8</v>
      </c>
      <c r="E466" t="s">
        <v>9</v>
      </c>
      <c r="F466">
        <v>-91.638929000000005</v>
      </c>
      <c r="G466">
        <v>42.046624000000001</v>
      </c>
    </row>
    <row r="467" spans="1:7" x14ac:dyDescent="0.25">
      <c r="A467">
        <v>465</v>
      </c>
      <c r="B467" t="s">
        <v>7</v>
      </c>
      <c r="C467">
        <v>0</v>
      </c>
      <c r="D467" t="s">
        <v>8</v>
      </c>
      <c r="E467" t="s">
        <v>9</v>
      </c>
      <c r="F467">
        <v>-91.641734</v>
      </c>
      <c r="G467">
        <v>42.046652000000002</v>
      </c>
    </row>
    <row r="468" spans="1:7" x14ac:dyDescent="0.25">
      <c r="A468">
        <v>466</v>
      </c>
      <c r="B468" t="s">
        <v>7</v>
      </c>
      <c r="C468">
        <v>0</v>
      </c>
      <c r="D468" t="s">
        <v>8</v>
      </c>
      <c r="E468" t="s">
        <v>9</v>
      </c>
      <c r="F468">
        <v>-91.649197000000001</v>
      </c>
      <c r="G468">
        <v>42.046723999999998</v>
      </c>
    </row>
    <row r="469" spans="1:7" x14ac:dyDescent="0.25">
      <c r="A469">
        <v>467</v>
      </c>
      <c r="B469" t="s">
        <v>7</v>
      </c>
      <c r="C469">
        <v>0</v>
      </c>
      <c r="D469" t="s">
        <v>8</v>
      </c>
      <c r="E469" t="s">
        <v>9</v>
      </c>
      <c r="F469">
        <v>-91.651056999999994</v>
      </c>
      <c r="G469">
        <v>42.046779000000001</v>
      </c>
    </row>
    <row r="470" spans="1:7" x14ac:dyDescent="0.25">
      <c r="A470">
        <v>468</v>
      </c>
      <c r="B470" t="s">
        <v>7</v>
      </c>
      <c r="C470">
        <v>0</v>
      </c>
      <c r="D470" t="s">
        <v>8</v>
      </c>
      <c r="E470" t="s">
        <v>9</v>
      </c>
      <c r="F470">
        <v>-91.654173</v>
      </c>
      <c r="G470">
        <v>42.046748999999998</v>
      </c>
    </row>
    <row r="471" spans="1:7" x14ac:dyDescent="0.25">
      <c r="A471">
        <v>469</v>
      </c>
      <c r="B471" t="s">
        <v>7</v>
      </c>
      <c r="C471">
        <v>0</v>
      </c>
      <c r="D471" t="s">
        <v>8</v>
      </c>
      <c r="E471" t="s">
        <v>9</v>
      </c>
      <c r="F471">
        <v>-91.656547000000003</v>
      </c>
      <c r="G471">
        <v>42.046748000000001</v>
      </c>
    </row>
    <row r="472" spans="1:7" x14ac:dyDescent="0.25">
      <c r="A472">
        <v>470</v>
      </c>
      <c r="B472" t="s">
        <v>7</v>
      </c>
      <c r="C472">
        <v>0</v>
      </c>
      <c r="D472" t="s">
        <v>8</v>
      </c>
      <c r="E472" t="s">
        <v>9</v>
      </c>
      <c r="F472">
        <v>-91.659375999999995</v>
      </c>
      <c r="G472">
        <v>42.046760999999996</v>
      </c>
    </row>
    <row r="473" spans="1:7" x14ac:dyDescent="0.25">
      <c r="A473">
        <v>471</v>
      </c>
      <c r="B473" t="s">
        <v>7</v>
      </c>
      <c r="C473">
        <v>0</v>
      </c>
      <c r="D473" t="s">
        <v>8</v>
      </c>
      <c r="E473" t="s">
        <v>9</v>
      </c>
      <c r="F473">
        <v>-91.663438999999997</v>
      </c>
      <c r="G473">
        <v>42.047696000000002</v>
      </c>
    </row>
    <row r="474" spans="1:7" x14ac:dyDescent="0.25">
      <c r="A474">
        <v>472</v>
      </c>
      <c r="B474" t="s">
        <v>7</v>
      </c>
      <c r="C474">
        <v>0</v>
      </c>
      <c r="D474" t="s">
        <v>8</v>
      </c>
      <c r="E474" t="s">
        <v>9</v>
      </c>
      <c r="F474">
        <v>-91.668740999999997</v>
      </c>
      <c r="G474">
        <v>42.047708999999998</v>
      </c>
    </row>
    <row r="475" spans="1:7" x14ac:dyDescent="0.25">
      <c r="A475">
        <v>473</v>
      </c>
      <c r="B475" t="s">
        <v>7</v>
      </c>
      <c r="C475">
        <v>0</v>
      </c>
      <c r="D475" t="s">
        <v>8</v>
      </c>
      <c r="E475" t="s">
        <v>9</v>
      </c>
      <c r="F475">
        <v>-91.673063999999997</v>
      </c>
      <c r="G475">
        <v>42.049854000000003</v>
      </c>
    </row>
    <row r="476" spans="1:7" x14ac:dyDescent="0.25">
      <c r="A476">
        <v>474</v>
      </c>
      <c r="B476" t="s">
        <v>7</v>
      </c>
      <c r="C476">
        <v>0</v>
      </c>
      <c r="D476" t="s">
        <v>10</v>
      </c>
      <c r="E476">
        <v>1</v>
      </c>
      <c r="F476">
        <v>-91.660211000000004</v>
      </c>
      <c r="G476">
        <v>41.969662</v>
      </c>
    </row>
    <row r="477" spans="1:7" x14ac:dyDescent="0.25">
      <c r="A477">
        <v>475</v>
      </c>
      <c r="B477" t="s">
        <v>7</v>
      </c>
      <c r="C477">
        <v>0</v>
      </c>
      <c r="D477" t="s">
        <v>10</v>
      </c>
      <c r="E477">
        <v>2</v>
      </c>
      <c r="F477">
        <v>-91.660484999999994</v>
      </c>
      <c r="G477">
        <v>41.972617</v>
      </c>
    </row>
    <row r="478" spans="1:7" x14ac:dyDescent="0.25">
      <c r="A478">
        <v>476</v>
      </c>
      <c r="B478" t="s">
        <v>7</v>
      </c>
      <c r="C478">
        <v>0</v>
      </c>
      <c r="D478" t="s">
        <v>10</v>
      </c>
      <c r="E478">
        <v>3</v>
      </c>
      <c r="F478">
        <v>-91.662075000000002</v>
      </c>
      <c r="G478">
        <v>41.974252999999997</v>
      </c>
    </row>
    <row r="479" spans="1:7" x14ac:dyDescent="0.25">
      <c r="A479">
        <v>477</v>
      </c>
      <c r="B479" t="s">
        <v>7</v>
      </c>
      <c r="C479">
        <v>0</v>
      </c>
      <c r="D479" t="s">
        <v>10</v>
      </c>
      <c r="E479">
        <v>4</v>
      </c>
      <c r="F479">
        <v>-91.663883999999996</v>
      </c>
      <c r="G479">
        <v>41.975898000000001</v>
      </c>
    </row>
    <row r="480" spans="1:7" x14ac:dyDescent="0.25">
      <c r="A480">
        <v>478</v>
      </c>
      <c r="B480" t="s">
        <v>7</v>
      </c>
      <c r="C480">
        <v>0</v>
      </c>
      <c r="D480" t="s">
        <v>10</v>
      </c>
      <c r="E480">
        <v>5</v>
      </c>
      <c r="F480">
        <v>-91.666442000000004</v>
      </c>
      <c r="G480">
        <v>41.978357000000003</v>
      </c>
    </row>
    <row r="481" spans="1:7" x14ac:dyDescent="0.25">
      <c r="A481">
        <v>479</v>
      </c>
      <c r="B481" t="s">
        <v>7</v>
      </c>
      <c r="C481">
        <v>0</v>
      </c>
      <c r="D481" t="s">
        <v>10</v>
      </c>
      <c r="E481">
        <v>6</v>
      </c>
      <c r="F481">
        <v>-91.666482000000002</v>
      </c>
      <c r="G481">
        <v>41.979823000000003</v>
      </c>
    </row>
    <row r="482" spans="1:7" x14ac:dyDescent="0.25">
      <c r="A482">
        <v>480</v>
      </c>
      <c r="B482" t="s">
        <v>7</v>
      </c>
      <c r="C482">
        <v>0</v>
      </c>
      <c r="D482" t="s">
        <v>10</v>
      </c>
      <c r="E482">
        <v>7</v>
      </c>
      <c r="F482">
        <v>-91.664276999999998</v>
      </c>
      <c r="G482">
        <v>41.981031999999999</v>
      </c>
    </row>
    <row r="483" spans="1:7" x14ac:dyDescent="0.25">
      <c r="A483">
        <v>481</v>
      </c>
      <c r="B483" t="s">
        <v>7</v>
      </c>
      <c r="C483">
        <v>0</v>
      </c>
      <c r="D483" t="s">
        <v>10</v>
      </c>
      <c r="E483">
        <v>8</v>
      </c>
      <c r="F483">
        <v>-91.662059999999997</v>
      </c>
      <c r="G483">
        <v>41.982272000000002</v>
      </c>
    </row>
    <row r="484" spans="1:7" x14ac:dyDescent="0.25">
      <c r="A484">
        <v>482</v>
      </c>
      <c r="B484" t="s">
        <v>7</v>
      </c>
      <c r="C484">
        <v>0</v>
      </c>
      <c r="D484" t="s">
        <v>10</v>
      </c>
      <c r="E484">
        <v>9</v>
      </c>
      <c r="F484">
        <v>-91.659802999999997</v>
      </c>
      <c r="G484">
        <v>41.983553999999998</v>
      </c>
    </row>
    <row r="485" spans="1:7" x14ac:dyDescent="0.25">
      <c r="A485">
        <v>483</v>
      </c>
      <c r="B485" t="s">
        <v>7</v>
      </c>
      <c r="C485">
        <v>0</v>
      </c>
      <c r="D485" t="s">
        <v>10</v>
      </c>
      <c r="E485">
        <v>10</v>
      </c>
      <c r="F485">
        <v>-91.657854999999998</v>
      </c>
      <c r="G485">
        <v>41.984802000000002</v>
      </c>
    </row>
    <row r="486" spans="1:7" x14ac:dyDescent="0.25">
      <c r="A486">
        <v>484</v>
      </c>
      <c r="B486" t="s">
        <v>7</v>
      </c>
      <c r="C486">
        <v>0</v>
      </c>
      <c r="D486" t="s">
        <v>10</v>
      </c>
      <c r="E486">
        <v>11</v>
      </c>
      <c r="F486">
        <v>-91.655587999999995</v>
      </c>
      <c r="G486">
        <v>41.985919000000003</v>
      </c>
    </row>
    <row r="487" spans="1:7" x14ac:dyDescent="0.25">
      <c r="A487">
        <v>485</v>
      </c>
      <c r="B487" t="s">
        <v>7</v>
      </c>
      <c r="C487">
        <v>0</v>
      </c>
      <c r="D487" t="s">
        <v>10</v>
      </c>
      <c r="E487">
        <v>12</v>
      </c>
      <c r="F487">
        <v>-91.652289999999994</v>
      </c>
      <c r="G487">
        <v>41.987830000000002</v>
      </c>
    </row>
    <row r="488" spans="1:7" x14ac:dyDescent="0.25">
      <c r="A488">
        <v>486</v>
      </c>
      <c r="B488" t="s">
        <v>7</v>
      </c>
      <c r="C488">
        <v>0</v>
      </c>
      <c r="D488" t="s">
        <v>10</v>
      </c>
      <c r="E488">
        <v>13</v>
      </c>
      <c r="F488">
        <v>-91.650322000000003</v>
      </c>
      <c r="G488">
        <v>41.989136999999999</v>
      </c>
    </row>
    <row r="489" spans="1:7" x14ac:dyDescent="0.25">
      <c r="A489">
        <v>487</v>
      </c>
      <c r="B489" t="s">
        <v>7</v>
      </c>
      <c r="C489">
        <v>0</v>
      </c>
      <c r="D489" t="s">
        <v>10</v>
      </c>
      <c r="E489">
        <v>14</v>
      </c>
      <c r="F489">
        <v>-91.648510000000002</v>
      </c>
      <c r="G489">
        <v>41.990133</v>
      </c>
    </row>
    <row r="490" spans="1:7" x14ac:dyDescent="0.25">
      <c r="A490">
        <v>488</v>
      </c>
      <c r="B490" t="s">
        <v>7</v>
      </c>
      <c r="C490">
        <v>0</v>
      </c>
      <c r="D490" t="s">
        <v>10</v>
      </c>
      <c r="E490">
        <v>15</v>
      </c>
      <c r="F490">
        <v>-91.646313000000006</v>
      </c>
      <c r="G490">
        <v>41.991379000000002</v>
      </c>
    </row>
    <row r="491" spans="1:7" x14ac:dyDescent="0.25">
      <c r="A491">
        <v>489</v>
      </c>
      <c r="B491" t="s">
        <v>7</v>
      </c>
      <c r="C491">
        <v>0</v>
      </c>
      <c r="D491" t="s">
        <v>10</v>
      </c>
      <c r="E491">
        <v>16</v>
      </c>
      <c r="F491">
        <v>-91.644478000000007</v>
      </c>
      <c r="G491">
        <v>41.992466999999998</v>
      </c>
    </row>
    <row r="492" spans="1:7" x14ac:dyDescent="0.25">
      <c r="A492">
        <v>490</v>
      </c>
      <c r="B492" t="s">
        <v>7</v>
      </c>
      <c r="C492">
        <v>0</v>
      </c>
      <c r="D492" t="s">
        <v>10</v>
      </c>
      <c r="E492">
        <v>17</v>
      </c>
      <c r="F492">
        <v>-91.641757999999996</v>
      </c>
      <c r="G492">
        <v>41.993844000000003</v>
      </c>
    </row>
    <row r="493" spans="1:7" x14ac:dyDescent="0.25">
      <c r="A493">
        <v>491</v>
      </c>
      <c r="B493" t="s">
        <v>7</v>
      </c>
      <c r="C493">
        <v>0</v>
      </c>
      <c r="D493" t="s">
        <v>10</v>
      </c>
      <c r="E493">
        <v>18</v>
      </c>
      <c r="F493">
        <v>-91.638171999999997</v>
      </c>
      <c r="G493">
        <v>41.996144999999999</v>
      </c>
    </row>
    <row r="494" spans="1:7" x14ac:dyDescent="0.25">
      <c r="A494">
        <v>492</v>
      </c>
      <c r="B494" t="s">
        <v>7</v>
      </c>
      <c r="C494">
        <v>0</v>
      </c>
      <c r="D494" t="s">
        <v>10</v>
      </c>
      <c r="E494">
        <v>19</v>
      </c>
      <c r="F494">
        <v>-91.636993000000004</v>
      </c>
      <c r="G494">
        <v>41.997875999999998</v>
      </c>
    </row>
    <row r="495" spans="1:7" x14ac:dyDescent="0.25">
      <c r="A495">
        <v>493</v>
      </c>
      <c r="B495" t="s">
        <v>7</v>
      </c>
      <c r="C495">
        <v>0</v>
      </c>
      <c r="D495" t="s">
        <v>10</v>
      </c>
      <c r="E495">
        <v>20</v>
      </c>
      <c r="F495">
        <v>-91.635898999999995</v>
      </c>
      <c r="G495">
        <v>41.999904999999998</v>
      </c>
    </row>
    <row r="496" spans="1:7" x14ac:dyDescent="0.25">
      <c r="A496">
        <v>494</v>
      </c>
      <c r="B496" t="s">
        <v>7</v>
      </c>
      <c r="C496">
        <v>0</v>
      </c>
      <c r="D496" t="s">
        <v>10</v>
      </c>
      <c r="E496">
        <v>21</v>
      </c>
      <c r="F496">
        <v>-91.635223999999994</v>
      </c>
      <c r="G496">
        <v>42.001745999999997</v>
      </c>
    </row>
    <row r="497" spans="1:7" x14ac:dyDescent="0.25">
      <c r="A497">
        <v>495</v>
      </c>
      <c r="B497" t="s">
        <v>7</v>
      </c>
      <c r="C497">
        <v>0</v>
      </c>
      <c r="D497" t="s">
        <v>10</v>
      </c>
      <c r="E497">
        <v>22</v>
      </c>
      <c r="F497">
        <v>-91.634484</v>
      </c>
      <c r="G497">
        <v>42.003224000000003</v>
      </c>
    </row>
    <row r="498" spans="1:7" x14ac:dyDescent="0.25">
      <c r="A498">
        <v>496</v>
      </c>
      <c r="B498" t="s">
        <v>7</v>
      </c>
      <c r="C498">
        <v>0</v>
      </c>
      <c r="D498" t="s">
        <v>10</v>
      </c>
      <c r="E498">
        <v>23</v>
      </c>
      <c r="F498">
        <v>-91.634480999999994</v>
      </c>
      <c r="G498">
        <v>42.005980000000001</v>
      </c>
    </row>
    <row r="499" spans="1:7" x14ac:dyDescent="0.25">
      <c r="A499">
        <v>497</v>
      </c>
      <c r="B499" t="s">
        <v>7</v>
      </c>
      <c r="C499">
        <v>0</v>
      </c>
      <c r="D499" t="s">
        <v>10</v>
      </c>
      <c r="E499">
        <v>24</v>
      </c>
      <c r="F499">
        <v>-91.634590000000003</v>
      </c>
      <c r="G499">
        <v>42.009630999999999</v>
      </c>
    </row>
    <row r="500" spans="1:7" x14ac:dyDescent="0.25">
      <c r="A500">
        <v>498</v>
      </c>
      <c r="B500" t="s">
        <v>7</v>
      </c>
      <c r="C500">
        <v>0</v>
      </c>
      <c r="D500" t="s">
        <v>10</v>
      </c>
      <c r="E500">
        <v>25</v>
      </c>
      <c r="F500">
        <v>-91.634834999999995</v>
      </c>
      <c r="G500">
        <v>42.012199000000003</v>
      </c>
    </row>
    <row r="501" spans="1:7" x14ac:dyDescent="0.25">
      <c r="A501">
        <v>499</v>
      </c>
      <c r="B501" t="s">
        <v>7</v>
      </c>
      <c r="C501">
        <v>0</v>
      </c>
      <c r="D501" t="s">
        <v>10</v>
      </c>
      <c r="E501">
        <v>26</v>
      </c>
      <c r="F501">
        <v>-91.634923000000001</v>
      </c>
      <c r="G501">
        <v>42.014758</v>
      </c>
    </row>
    <row r="502" spans="1:7" x14ac:dyDescent="0.25">
      <c r="A502">
        <v>500</v>
      </c>
      <c r="B502" t="s">
        <v>7</v>
      </c>
      <c r="C502">
        <v>0</v>
      </c>
      <c r="D502" t="s">
        <v>10</v>
      </c>
      <c r="E502">
        <v>27</v>
      </c>
      <c r="F502">
        <v>-91.634118999999998</v>
      </c>
      <c r="G502">
        <v>42.016894999999998</v>
      </c>
    </row>
    <row r="503" spans="1:7" x14ac:dyDescent="0.25">
      <c r="A503">
        <v>501</v>
      </c>
      <c r="B503" t="s">
        <v>7</v>
      </c>
      <c r="C503">
        <v>0</v>
      </c>
      <c r="D503" t="s">
        <v>10</v>
      </c>
      <c r="E503">
        <v>28</v>
      </c>
      <c r="F503">
        <v>-91.632262999999995</v>
      </c>
      <c r="G503">
        <v>42.019165999999998</v>
      </c>
    </row>
    <row r="504" spans="1:7" x14ac:dyDescent="0.25">
      <c r="A504">
        <v>502</v>
      </c>
      <c r="B504" t="s">
        <v>7</v>
      </c>
      <c r="C504">
        <v>0</v>
      </c>
      <c r="D504" t="s">
        <v>10</v>
      </c>
      <c r="E504">
        <v>29</v>
      </c>
      <c r="F504">
        <v>-91.629683999999997</v>
      </c>
      <c r="G504">
        <v>42.022002000000001</v>
      </c>
    </row>
    <row r="505" spans="1:7" x14ac:dyDescent="0.25">
      <c r="A505">
        <v>503</v>
      </c>
      <c r="B505" t="s">
        <v>7</v>
      </c>
      <c r="C505">
        <v>0</v>
      </c>
      <c r="D505" t="s">
        <v>10</v>
      </c>
      <c r="E505">
        <v>30</v>
      </c>
      <c r="F505">
        <v>-91.626992999999999</v>
      </c>
      <c r="G505">
        <v>42.025029000000004</v>
      </c>
    </row>
    <row r="506" spans="1:7" x14ac:dyDescent="0.25">
      <c r="A506">
        <v>504</v>
      </c>
      <c r="B506" t="s">
        <v>7</v>
      </c>
      <c r="C506">
        <v>0</v>
      </c>
      <c r="D506" t="s">
        <v>10</v>
      </c>
      <c r="E506">
        <v>31</v>
      </c>
      <c r="F506">
        <v>-91.627854999999997</v>
      </c>
      <c r="G506">
        <v>42.029183000000003</v>
      </c>
    </row>
    <row r="507" spans="1:7" x14ac:dyDescent="0.25">
      <c r="A507">
        <v>505</v>
      </c>
      <c r="B507" t="s">
        <v>7</v>
      </c>
      <c r="C507">
        <v>0</v>
      </c>
      <c r="D507" t="s">
        <v>10</v>
      </c>
      <c r="E507">
        <v>32</v>
      </c>
      <c r="F507">
        <v>-91.625618000000003</v>
      </c>
      <c r="G507">
        <v>42.029741000000001</v>
      </c>
    </row>
    <row r="508" spans="1:7" x14ac:dyDescent="0.25">
      <c r="A508">
        <v>506</v>
      </c>
      <c r="B508" t="s">
        <v>7</v>
      </c>
      <c r="C508">
        <v>0</v>
      </c>
      <c r="D508" t="s">
        <v>10</v>
      </c>
      <c r="E508">
        <v>33</v>
      </c>
      <c r="F508">
        <v>-91.624955999999997</v>
      </c>
      <c r="G508">
        <v>42.030642999999998</v>
      </c>
    </row>
    <row r="509" spans="1:7" x14ac:dyDescent="0.25">
      <c r="A509">
        <v>507</v>
      </c>
      <c r="B509" t="s">
        <v>7</v>
      </c>
      <c r="C509">
        <v>0</v>
      </c>
      <c r="D509" t="s">
        <v>10</v>
      </c>
      <c r="E509">
        <v>34</v>
      </c>
      <c r="F509">
        <v>-91.623678999999996</v>
      </c>
      <c r="G509">
        <v>42.032080000000001</v>
      </c>
    </row>
    <row r="510" spans="1:7" x14ac:dyDescent="0.25">
      <c r="A510">
        <v>508</v>
      </c>
      <c r="B510" t="s">
        <v>7</v>
      </c>
      <c r="C510">
        <v>0</v>
      </c>
      <c r="D510" t="s">
        <v>10</v>
      </c>
      <c r="E510">
        <v>35</v>
      </c>
      <c r="F510">
        <v>-91.618866999999995</v>
      </c>
      <c r="G510">
        <v>42.034618999999999</v>
      </c>
    </row>
    <row r="511" spans="1:7" x14ac:dyDescent="0.25">
      <c r="A511">
        <v>509</v>
      </c>
      <c r="B511" t="s">
        <v>7</v>
      </c>
      <c r="C511">
        <v>0</v>
      </c>
      <c r="D511" t="s">
        <v>10</v>
      </c>
      <c r="E511">
        <v>36</v>
      </c>
      <c r="F511">
        <v>-91.615562999999995</v>
      </c>
      <c r="G511">
        <v>42.034410999999999</v>
      </c>
    </row>
    <row r="512" spans="1:7" x14ac:dyDescent="0.25">
      <c r="A512">
        <v>510</v>
      </c>
      <c r="B512" t="s">
        <v>7</v>
      </c>
      <c r="C512">
        <v>0</v>
      </c>
      <c r="D512" t="s">
        <v>10</v>
      </c>
      <c r="E512">
        <v>37</v>
      </c>
      <c r="F512">
        <v>-91.607980999999995</v>
      </c>
      <c r="G512">
        <v>42.034115999999997</v>
      </c>
    </row>
    <row r="513" spans="1:7" x14ac:dyDescent="0.25">
      <c r="A513">
        <v>511</v>
      </c>
      <c r="B513" t="s">
        <v>7</v>
      </c>
      <c r="C513">
        <v>0</v>
      </c>
      <c r="D513" t="s">
        <v>10</v>
      </c>
      <c r="E513">
        <v>38</v>
      </c>
      <c r="F513">
        <v>-91.605647000000005</v>
      </c>
      <c r="G513">
        <v>42.034163999999997</v>
      </c>
    </row>
    <row r="514" spans="1:7" x14ac:dyDescent="0.25">
      <c r="A514">
        <v>512</v>
      </c>
      <c r="B514" t="s">
        <v>7</v>
      </c>
      <c r="C514">
        <v>0</v>
      </c>
      <c r="D514" t="s">
        <v>10</v>
      </c>
      <c r="E514">
        <v>39</v>
      </c>
      <c r="F514">
        <v>-91.602877000000007</v>
      </c>
      <c r="G514">
        <v>42.034120999999999</v>
      </c>
    </row>
    <row r="515" spans="1:7" x14ac:dyDescent="0.25">
      <c r="A515">
        <v>513</v>
      </c>
      <c r="B515" t="s">
        <v>7</v>
      </c>
      <c r="C515">
        <v>0</v>
      </c>
      <c r="D515" t="s">
        <v>10</v>
      </c>
      <c r="E515">
        <v>40</v>
      </c>
      <c r="F515">
        <v>-91.600618999999995</v>
      </c>
      <c r="G515">
        <v>42.034092999999999</v>
      </c>
    </row>
    <row r="516" spans="1:7" x14ac:dyDescent="0.25">
      <c r="A516">
        <v>514</v>
      </c>
      <c r="B516" t="s">
        <v>7</v>
      </c>
      <c r="C516">
        <v>0</v>
      </c>
      <c r="D516" t="s">
        <v>10</v>
      </c>
      <c r="E516">
        <v>41</v>
      </c>
      <c r="F516">
        <v>-91.599216999999996</v>
      </c>
      <c r="G516">
        <v>42.035449999999997</v>
      </c>
    </row>
    <row r="517" spans="1:7" x14ac:dyDescent="0.25">
      <c r="A517">
        <v>515</v>
      </c>
      <c r="B517" t="s">
        <v>7</v>
      </c>
      <c r="C517">
        <v>0</v>
      </c>
      <c r="D517" t="s">
        <v>10</v>
      </c>
      <c r="E517">
        <v>42</v>
      </c>
      <c r="F517">
        <v>-91.600325999999995</v>
      </c>
      <c r="G517">
        <v>42.03678</v>
      </c>
    </row>
    <row r="518" spans="1:7" x14ac:dyDescent="0.25">
      <c r="A518">
        <v>516</v>
      </c>
      <c r="B518" t="s">
        <v>7</v>
      </c>
      <c r="C518">
        <v>0</v>
      </c>
      <c r="D518" t="s">
        <v>10</v>
      </c>
      <c r="E518">
        <v>43</v>
      </c>
      <c r="F518">
        <v>-91.602541000000002</v>
      </c>
      <c r="G518">
        <v>42.037804999999999</v>
      </c>
    </row>
    <row r="519" spans="1:7" x14ac:dyDescent="0.25">
      <c r="A519">
        <v>517</v>
      </c>
      <c r="B519" t="s">
        <v>7</v>
      </c>
      <c r="C519">
        <v>0</v>
      </c>
      <c r="D519" t="s">
        <v>10</v>
      </c>
      <c r="E519">
        <v>44</v>
      </c>
      <c r="F519">
        <v>-91.604680000000002</v>
      </c>
      <c r="G519">
        <v>42.038739999999997</v>
      </c>
    </row>
    <row r="520" spans="1:7" x14ac:dyDescent="0.25">
      <c r="A520">
        <v>518</v>
      </c>
      <c r="B520" t="s">
        <v>7</v>
      </c>
      <c r="C520">
        <v>0</v>
      </c>
      <c r="D520" t="s">
        <v>10</v>
      </c>
      <c r="E520">
        <v>45</v>
      </c>
      <c r="F520">
        <v>-91.607270999999997</v>
      </c>
      <c r="G520">
        <v>42.040677000000002</v>
      </c>
    </row>
    <row r="521" spans="1:7" x14ac:dyDescent="0.25">
      <c r="A521">
        <v>519</v>
      </c>
      <c r="B521" t="s">
        <v>7</v>
      </c>
      <c r="C521">
        <v>0</v>
      </c>
      <c r="D521" t="s">
        <v>10</v>
      </c>
      <c r="E521">
        <v>46</v>
      </c>
      <c r="F521">
        <v>-91.610105000000004</v>
      </c>
      <c r="G521">
        <v>42.043519000000003</v>
      </c>
    </row>
    <row r="522" spans="1:7" x14ac:dyDescent="0.25">
      <c r="A522">
        <v>520</v>
      </c>
      <c r="B522" t="s">
        <v>7</v>
      </c>
      <c r="C522">
        <v>0</v>
      </c>
      <c r="D522" t="s">
        <v>10</v>
      </c>
      <c r="E522">
        <v>47</v>
      </c>
      <c r="F522">
        <v>-91.605215999999999</v>
      </c>
      <c r="G522">
        <v>42.043470999999997</v>
      </c>
    </row>
    <row r="523" spans="1:7" x14ac:dyDescent="0.25">
      <c r="A523">
        <v>521</v>
      </c>
      <c r="B523" t="s">
        <v>7</v>
      </c>
      <c r="C523">
        <v>0</v>
      </c>
      <c r="D523" t="s">
        <v>10</v>
      </c>
      <c r="E523">
        <v>48</v>
      </c>
      <c r="F523">
        <v>-91.601597999999996</v>
      </c>
      <c r="G523">
        <v>42.044733000000001</v>
      </c>
    </row>
    <row r="524" spans="1:7" x14ac:dyDescent="0.25">
      <c r="A524">
        <v>522</v>
      </c>
      <c r="B524" t="s">
        <v>7</v>
      </c>
      <c r="C524">
        <v>0</v>
      </c>
      <c r="D524" t="s">
        <v>10</v>
      </c>
      <c r="E524">
        <v>49</v>
      </c>
      <c r="F524">
        <v>-91.599535000000003</v>
      </c>
      <c r="G524">
        <v>42.045318000000002</v>
      </c>
    </row>
    <row r="525" spans="1:7" x14ac:dyDescent="0.25">
      <c r="A525">
        <v>523</v>
      </c>
      <c r="B525" t="s">
        <v>7</v>
      </c>
      <c r="C525">
        <v>0</v>
      </c>
      <c r="D525" t="s">
        <v>10</v>
      </c>
      <c r="E525">
        <v>50</v>
      </c>
      <c r="F525">
        <v>-91.598540999999997</v>
      </c>
      <c r="G525">
        <v>42.042969999999997</v>
      </c>
    </row>
    <row r="526" spans="1:7" x14ac:dyDescent="0.25">
      <c r="A526">
        <v>524</v>
      </c>
      <c r="B526" t="s">
        <v>7</v>
      </c>
      <c r="C526">
        <v>0</v>
      </c>
      <c r="D526" t="s">
        <v>10</v>
      </c>
      <c r="E526">
        <v>51</v>
      </c>
      <c r="F526">
        <v>-91.594936000000004</v>
      </c>
      <c r="G526">
        <v>42.042895999999999</v>
      </c>
    </row>
    <row r="527" spans="1:7" x14ac:dyDescent="0.25">
      <c r="A527">
        <v>525</v>
      </c>
      <c r="B527" t="s">
        <v>7</v>
      </c>
      <c r="C527">
        <v>0</v>
      </c>
      <c r="D527" t="s">
        <v>10</v>
      </c>
      <c r="E527">
        <v>52</v>
      </c>
      <c r="F527">
        <v>-91.592973000000001</v>
      </c>
      <c r="G527">
        <v>42.042870000000001</v>
      </c>
    </row>
    <row r="528" spans="1:7" x14ac:dyDescent="0.25">
      <c r="A528">
        <v>526</v>
      </c>
      <c r="B528" t="s">
        <v>7</v>
      </c>
      <c r="C528">
        <v>0</v>
      </c>
      <c r="D528" t="s">
        <v>10</v>
      </c>
      <c r="E528">
        <v>53</v>
      </c>
      <c r="F528">
        <v>-91.589839999999995</v>
      </c>
      <c r="G528">
        <v>42.042814999999997</v>
      </c>
    </row>
    <row r="529" spans="1:7" x14ac:dyDescent="0.25">
      <c r="A529">
        <v>527</v>
      </c>
      <c r="B529" t="s">
        <v>7</v>
      </c>
      <c r="C529">
        <v>0</v>
      </c>
      <c r="D529" t="s">
        <v>10</v>
      </c>
      <c r="E529">
        <v>54</v>
      </c>
      <c r="F529">
        <v>-91.587508</v>
      </c>
      <c r="G529">
        <v>42.042785000000002</v>
      </c>
    </row>
    <row r="530" spans="1:7" x14ac:dyDescent="0.25">
      <c r="A530">
        <v>528</v>
      </c>
      <c r="B530" t="s">
        <v>7</v>
      </c>
      <c r="C530">
        <v>0</v>
      </c>
      <c r="D530" t="s">
        <v>10</v>
      </c>
      <c r="E530">
        <v>55</v>
      </c>
      <c r="F530">
        <v>-91.583881000000005</v>
      </c>
      <c r="G530">
        <v>42.043179000000002</v>
      </c>
    </row>
    <row r="531" spans="1:7" x14ac:dyDescent="0.25">
      <c r="A531">
        <v>529</v>
      </c>
      <c r="B531" t="s">
        <v>7</v>
      </c>
      <c r="C531">
        <v>0</v>
      </c>
      <c r="D531" t="s">
        <v>10</v>
      </c>
      <c r="E531">
        <v>56</v>
      </c>
      <c r="F531">
        <v>-91.581586000000001</v>
      </c>
      <c r="G531">
        <v>42.043157999999998</v>
      </c>
    </row>
    <row r="532" spans="1:7" x14ac:dyDescent="0.25">
      <c r="A532">
        <v>530</v>
      </c>
      <c r="B532" t="s">
        <v>7</v>
      </c>
      <c r="C532">
        <v>0</v>
      </c>
      <c r="D532" t="s">
        <v>10</v>
      </c>
      <c r="E532">
        <v>57</v>
      </c>
      <c r="F532">
        <v>-91.579375999999996</v>
      </c>
      <c r="G532">
        <v>42.043129999999998</v>
      </c>
    </row>
    <row r="533" spans="1:7" x14ac:dyDescent="0.25">
      <c r="A533">
        <v>531</v>
      </c>
      <c r="B533" t="s">
        <v>7</v>
      </c>
      <c r="C533">
        <v>0</v>
      </c>
      <c r="D533" t="s">
        <v>10</v>
      </c>
      <c r="E533">
        <v>58</v>
      </c>
      <c r="F533">
        <v>-91.579249000000004</v>
      </c>
      <c r="G533">
        <v>42.040469999999999</v>
      </c>
    </row>
    <row r="534" spans="1:7" x14ac:dyDescent="0.25">
      <c r="A534">
        <v>532</v>
      </c>
      <c r="B534" t="s">
        <v>7</v>
      </c>
      <c r="C534">
        <v>0</v>
      </c>
      <c r="D534" t="s">
        <v>10</v>
      </c>
      <c r="E534">
        <v>59</v>
      </c>
      <c r="F534">
        <v>-91.579364999999996</v>
      </c>
      <c r="G534">
        <v>42.038474000000001</v>
      </c>
    </row>
    <row r="535" spans="1:7" x14ac:dyDescent="0.25">
      <c r="A535">
        <v>533</v>
      </c>
      <c r="B535" t="s">
        <v>7</v>
      </c>
      <c r="C535">
        <v>0</v>
      </c>
      <c r="D535" t="s">
        <v>10</v>
      </c>
      <c r="E535">
        <v>60</v>
      </c>
      <c r="F535">
        <v>-91.579296999999997</v>
      </c>
      <c r="G535">
        <v>42.036110000000001</v>
      </c>
    </row>
    <row r="536" spans="1:7" x14ac:dyDescent="0.25">
      <c r="A536">
        <v>534</v>
      </c>
      <c r="B536" t="s">
        <v>7</v>
      </c>
      <c r="C536">
        <v>0</v>
      </c>
      <c r="D536" t="s">
        <v>10</v>
      </c>
      <c r="E536">
        <v>61</v>
      </c>
      <c r="F536">
        <v>-91.579335999999998</v>
      </c>
      <c r="G536">
        <v>42.034669000000001</v>
      </c>
    </row>
    <row r="537" spans="1:7" x14ac:dyDescent="0.25">
      <c r="A537">
        <v>535</v>
      </c>
      <c r="B537" t="s">
        <v>7</v>
      </c>
      <c r="C537">
        <v>0</v>
      </c>
      <c r="D537" t="s">
        <v>10</v>
      </c>
      <c r="E537">
        <v>62</v>
      </c>
      <c r="F537">
        <v>-91.577682999999993</v>
      </c>
      <c r="G537">
        <v>42.034571</v>
      </c>
    </row>
    <row r="538" spans="1:7" x14ac:dyDescent="0.25">
      <c r="A538">
        <v>536</v>
      </c>
      <c r="B538" t="s">
        <v>7</v>
      </c>
      <c r="C538">
        <v>0</v>
      </c>
      <c r="D538" t="s">
        <v>10</v>
      </c>
      <c r="E538">
        <v>63</v>
      </c>
      <c r="F538">
        <v>-91.574556000000001</v>
      </c>
      <c r="G538">
        <v>42.035792999999998</v>
      </c>
    </row>
    <row r="539" spans="1:7" x14ac:dyDescent="0.25">
      <c r="A539">
        <v>537</v>
      </c>
      <c r="B539" t="s">
        <v>7</v>
      </c>
      <c r="C539">
        <v>0</v>
      </c>
      <c r="D539" t="s">
        <v>10</v>
      </c>
      <c r="E539">
        <v>64</v>
      </c>
      <c r="F539">
        <v>-91.572304000000003</v>
      </c>
      <c r="G539">
        <v>42.035781</v>
      </c>
    </row>
    <row r="540" spans="1:7" x14ac:dyDescent="0.25">
      <c r="A540">
        <v>538</v>
      </c>
      <c r="B540" t="s">
        <v>7</v>
      </c>
      <c r="C540">
        <v>0</v>
      </c>
      <c r="D540" t="s">
        <v>10</v>
      </c>
      <c r="E540">
        <v>65</v>
      </c>
      <c r="F540">
        <v>-91.570132000000001</v>
      </c>
      <c r="G540">
        <v>42.035820999999999</v>
      </c>
    </row>
    <row r="541" spans="1:7" x14ac:dyDescent="0.25">
      <c r="A541">
        <v>539</v>
      </c>
      <c r="B541" t="s">
        <v>7</v>
      </c>
      <c r="C541">
        <v>0</v>
      </c>
      <c r="D541" t="s">
        <v>10</v>
      </c>
      <c r="E541">
        <v>66</v>
      </c>
      <c r="F541">
        <v>-91.563479000000001</v>
      </c>
      <c r="G541">
        <v>42.035693999999999</v>
      </c>
    </row>
    <row r="542" spans="1:7" x14ac:dyDescent="0.25">
      <c r="A542">
        <v>540</v>
      </c>
      <c r="B542" t="s">
        <v>7</v>
      </c>
      <c r="C542">
        <v>0</v>
      </c>
      <c r="D542" t="s">
        <v>10</v>
      </c>
      <c r="E542">
        <v>67</v>
      </c>
      <c r="F542">
        <v>-91.557129000000003</v>
      </c>
      <c r="G542">
        <v>42.035601999999997</v>
      </c>
    </row>
    <row r="543" spans="1:7" x14ac:dyDescent="0.25">
      <c r="A543">
        <v>541</v>
      </c>
      <c r="B543" t="s">
        <v>7</v>
      </c>
      <c r="C543">
        <v>0</v>
      </c>
      <c r="D543" t="s">
        <v>10</v>
      </c>
      <c r="E543">
        <v>68</v>
      </c>
      <c r="F543">
        <v>-91.553555000000003</v>
      </c>
      <c r="G543">
        <v>42.035532000000003</v>
      </c>
    </row>
    <row r="544" spans="1:7" x14ac:dyDescent="0.25">
      <c r="A544">
        <v>542</v>
      </c>
      <c r="B544" t="s">
        <v>7</v>
      </c>
      <c r="C544">
        <v>0</v>
      </c>
      <c r="D544" t="s">
        <v>10</v>
      </c>
      <c r="E544">
        <v>69</v>
      </c>
      <c r="F544">
        <v>-91.554964999999996</v>
      </c>
      <c r="G544">
        <v>42.033988999999998</v>
      </c>
    </row>
    <row r="545" spans="1:7" x14ac:dyDescent="0.25">
      <c r="A545">
        <v>543</v>
      </c>
      <c r="B545" t="s">
        <v>7</v>
      </c>
      <c r="C545">
        <v>0</v>
      </c>
      <c r="D545" t="s">
        <v>10</v>
      </c>
      <c r="E545">
        <v>70</v>
      </c>
      <c r="F545">
        <v>-91.558090000000007</v>
      </c>
      <c r="G545">
        <v>42.033991999999998</v>
      </c>
    </row>
    <row r="546" spans="1:7" x14ac:dyDescent="0.25">
      <c r="A546">
        <v>544</v>
      </c>
      <c r="B546" t="s">
        <v>7</v>
      </c>
      <c r="C546">
        <v>0</v>
      </c>
      <c r="D546" t="s">
        <v>10</v>
      </c>
      <c r="E546">
        <v>71</v>
      </c>
      <c r="F546">
        <v>-91.560368999999994</v>
      </c>
      <c r="G546">
        <v>42.034064999999998</v>
      </c>
    </row>
    <row r="547" spans="1:7" x14ac:dyDescent="0.25">
      <c r="A547">
        <v>545</v>
      </c>
      <c r="B547" t="s">
        <v>7</v>
      </c>
      <c r="C547">
        <v>0</v>
      </c>
      <c r="D547" t="s">
        <v>10</v>
      </c>
      <c r="E547">
        <v>72</v>
      </c>
      <c r="F547">
        <v>-91.562693999999993</v>
      </c>
      <c r="G547">
        <v>42.034080000000003</v>
      </c>
    </row>
    <row r="548" spans="1:7" x14ac:dyDescent="0.25">
      <c r="A548">
        <v>546</v>
      </c>
      <c r="B548" t="s">
        <v>7</v>
      </c>
      <c r="C548">
        <v>0</v>
      </c>
      <c r="D548" t="s">
        <v>10</v>
      </c>
      <c r="E548">
        <v>73</v>
      </c>
      <c r="F548">
        <v>-91.562822999999995</v>
      </c>
      <c r="G548">
        <v>42.035415</v>
      </c>
    </row>
    <row r="549" spans="1:7" x14ac:dyDescent="0.25">
      <c r="A549">
        <v>547</v>
      </c>
      <c r="B549" t="s">
        <v>7</v>
      </c>
      <c r="C549">
        <v>0</v>
      </c>
      <c r="D549" t="s">
        <v>10</v>
      </c>
      <c r="E549">
        <v>74</v>
      </c>
      <c r="F549">
        <v>-91.569235000000006</v>
      </c>
      <c r="G549">
        <v>42.036163000000002</v>
      </c>
    </row>
    <row r="550" spans="1:7" x14ac:dyDescent="0.25">
      <c r="A550">
        <v>548</v>
      </c>
      <c r="B550" t="s">
        <v>7</v>
      </c>
      <c r="C550">
        <v>0</v>
      </c>
      <c r="D550" t="s">
        <v>10</v>
      </c>
      <c r="E550">
        <v>75</v>
      </c>
      <c r="F550">
        <v>-91.573903999999999</v>
      </c>
      <c r="G550">
        <v>42.036071999999997</v>
      </c>
    </row>
    <row r="551" spans="1:7" x14ac:dyDescent="0.25">
      <c r="A551">
        <v>549</v>
      </c>
      <c r="B551" t="s">
        <v>7</v>
      </c>
      <c r="C551">
        <v>0</v>
      </c>
      <c r="D551" t="s">
        <v>10</v>
      </c>
      <c r="E551">
        <v>76</v>
      </c>
      <c r="F551">
        <v>-91.576750000000004</v>
      </c>
      <c r="G551">
        <v>42.035479000000002</v>
      </c>
    </row>
    <row r="552" spans="1:7" x14ac:dyDescent="0.25">
      <c r="A552">
        <v>550</v>
      </c>
      <c r="B552" t="s">
        <v>7</v>
      </c>
      <c r="C552">
        <v>0</v>
      </c>
      <c r="D552" t="s">
        <v>10</v>
      </c>
      <c r="E552">
        <v>77</v>
      </c>
      <c r="F552">
        <v>-91.579160999999999</v>
      </c>
      <c r="G552">
        <v>42.033963</v>
      </c>
    </row>
    <row r="553" spans="1:7" x14ac:dyDescent="0.25">
      <c r="A553">
        <v>551</v>
      </c>
      <c r="B553" t="s">
        <v>7</v>
      </c>
      <c r="C553">
        <v>0</v>
      </c>
      <c r="D553" t="s">
        <v>10</v>
      </c>
      <c r="E553">
        <v>78</v>
      </c>
      <c r="F553">
        <v>-91.582223999999997</v>
      </c>
      <c r="G553">
        <v>42.033338999999998</v>
      </c>
    </row>
    <row r="554" spans="1:7" x14ac:dyDescent="0.25">
      <c r="A554">
        <v>552</v>
      </c>
      <c r="B554" t="s">
        <v>7</v>
      </c>
      <c r="C554">
        <v>0</v>
      </c>
      <c r="D554" t="s">
        <v>10</v>
      </c>
      <c r="E554">
        <v>79</v>
      </c>
      <c r="F554">
        <v>-91.585340000000002</v>
      </c>
      <c r="G554">
        <v>42.033361999999997</v>
      </c>
    </row>
    <row r="555" spans="1:7" x14ac:dyDescent="0.25">
      <c r="A555">
        <v>553</v>
      </c>
      <c r="B555" t="s">
        <v>7</v>
      </c>
      <c r="C555">
        <v>0</v>
      </c>
      <c r="D555" t="s">
        <v>10</v>
      </c>
      <c r="E555">
        <v>80</v>
      </c>
      <c r="F555">
        <v>-91.587457999999998</v>
      </c>
      <c r="G555">
        <v>42.033380000000001</v>
      </c>
    </row>
    <row r="556" spans="1:7" x14ac:dyDescent="0.25">
      <c r="A556">
        <v>554</v>
      </c>
      <c r="B556" t="s">
        <v>7</v>
      </c>
      <c r="C556">
        <v>0</v>
      </c>
      <c r="D556" t="s">
        <v>10</v>
      </c>
      <c r="E556">
        <v>81</v>
      </c>
      <c r="F556">
        <v>-91.590615</v>
      </c>
      <c r="G556">
        <v>42.033377999999999</v>
      </c>
    </row>
    <row r="557" spans="1:7" x14ac:dyDescent="0.25">
      <c r="A557">
        <v>555</v>
      </c>
      <c r="B557" t="s">
        <v>7</v>
      </c>
      <c r="C557">
        <v>0</v>
      </c>
      <c r="D557" t="s">
        <v>10</v>
      </c>
      <c r="E557">
        <v>82</v>
      </c>
      <c r="F557">
        <v>-91.593733999999998</v>
      </c>
      <c r="G557">
        <v>42.033378999999996</v>
      </c>
    </row>
    <row r="558" spans="1:7" x14ac:dyDescent="0.25">
      <c r="A558">
        <v>556</v>
      </c>
      <c r="B558" t="s">
        <v>7</v>
      </c>
      <c r="C558">
        <v>0</v>
      </c>
      <c r="D558" t="s">
        <v>10</v>
      </c>
      <c r="E558">
        <v>83</v>
      </c>
      <c r="F558">
        <v>-91.598161000000005</v>
      </c>
      <c r="G558">
        <v>42.033386999999998</v>
      </c>
    </row>
    <row r="559" spans="1:7" x14ac:dyDescent="0.25">
      <c r="A559">
        <v>557</v>
      </c>
      <c r="B559" t="s">
        <v>7</v>
      </c>
      <c r="C559">
        <v>0</v>
      </c>
      <c r="D559" t="s">
        <v>10</v>
      </c>
      <c r="E559">
        <v>84</v>
      </c>
      <c r="F559">
        <v>-91.600297999999995</v>
      </c>
      <c r="G559">
        <v>42.033394999999999</v>
      </c>
    </row>
    <row r="560" spans="1:7" x14ac:dyDescent="0.25">
      <c r="A560">
        <v>558</v>
      </c>
      <c r="B560" t="s">
        <v>7</v>
      </c>
      <c r="C560">
        <v>0</v>
      </c>
      <c r="D560" t="s">
        <v>10</v>
      </c>
      <c r="E560">
        <v>85</v>
      </c>
      <c r="F560">
        <v>-91.602226000000002</v>
      </c>
      <c r="G560">
        <v>42.033419000000002</v>
      </c>
    </row>
    <row r="561" spans="1:7" x14ac:dyDescent="0.25">
      <c r="A561">
        <v>559</v>
      </c>
      <c r="B561" t="s">
        <v>7</v>
      </c>
      <c r="C561">
        <v>0</v>
      </c>
      <c r="D561" t="s">
        <v>10</v>
      </c>
      <c r="E561">
        <v>86</v>
      </c>
      <c r="F561">
        <v>-91.605710000000002</v>
      </c>
      <c r="G561">
        <v>42.0334</v>
      </c>
    </row>
    <row r="562" spans="1:7" x14ac:dyDescent="0.25">
      <c r="A562">
        <v>560</v>
      </c>
      <c r="B562" t="s">
        <v>7</v>
      </c>
      <c r="C562">
        <v>0</v>
      </c>
      <c r="D562" t="s">
        <v>10</v>
      </c>
      <c r="E562">
        <v>87</v>
      </c>
      <c r="F562">
        <v>-91.609122999999997</v>
      </c>
      <c r="G562">
        <v>42.033115000000002</v>
      </c>
    </row>
    <row r="563" spans="1:7" x14ac:dyDescent="0.25">
      <c r="A563">
        <v>561</v>
      </c>
      <c r="B563" t="s">
        <v>7</v>
      </c>
      <c r="C563">
        <v>0</v>
      </c>
      <c r="D563" t="s">
        <v>10</v>
      </c>
      <c r="E563">
        <v>88</v>
      </c>
      <c r="F563">
        <v>-91.611204000000001</v>
      </c>
      <c r="G563">
        <v>42.031753000000002</v>
      </c>
    </row>
    <row r="564" spans="1:7" x14ac:dyDescent="0.25">
      <c r="A564">
        <v>562</v>
      </c>
      <c r="B564" t="s">
        <v>7</v>
      </c>
      <c r="C564">
        <v>0</v>
      </c>
      <c r="D564" t="s">
        <v>10</v>
      </c>
      <c r="E564">
        <v>89</v>
      </c>
      <c r="F564">
        <v>-91.616829999999993</v>
      </c>
      <c r="G564">
        <v>42.028252000000002</v>
      </c>
    </row>
    <row r="565" spans="1:7" x14ac:dyDescent="0.25">
      <c r="A565">
        <v>563</v>
      </c>
      <c r="B565" t="s">
        <v>7</v>
      </c>
      <c r="C565">
        <v>0</v>
      </c>
      <c r="D565" t="s">
        <v>10</v>
      </c>
      <c r="E565">
        <v>90</v>
      </c>
      <c r="F565">
        <v>-91.618932999999998</v>
      </c>
      <c r="G565">
        <v>42.027132999999999</v>
      </c>
    </row>
    <row r="566" spans="1:7" x14ac:dyDescent="0.25">
      <c r="A566">
        <v>564</v>
      </c>
      <c r="B566" t="s">
        <v>7</v>
      </c>
      <c r="C566">
        <v>0</v>
      </c>
      <c r="D566" t="s">
        <v>10</v>
      </c>
      <c r="E566">
        <v>91</v>
      </c>
      <c r="F566">
        <v>-91.622943000000006</v>
      </c>
      <c r="G566">
        <v>42.024962000000002</v>
      </c>
    </row>
    <row r="567" spans="1:7" x14ac:dyDescent="0.25">
      <c r="A567">
        <v>565</v>
      </c>
      <c r="B567" t="s">
        <v>7</v>
      </c>
      <c r="C567">
        <v>0</v>
      </c>
      <c r="D567" t="s">
        <v>10</v>
      </c>
      <c r="E567">
        <v>92</v>
      </c>
      <c r="F567">
        <v>-91.626992999999999</v>
      </c>
      <c r="G567">
        <v>42.025029000000004</v>
      </c>
    </row>
    <row r="568" spans="1:7" x14ac:dyDescent="0.25">
      <c r="A568">
        <v>566</v>
      </c>
      <c r="B568" t="s">
        <v>7</v>
      </c>
      <c r="C568">
        <v>0</v>
      </c>
      <c r="D568" t="s">
        <v>10</v>
      </c>
      <c r="E568">
        <v>93</v>
      </c>
      <c r="F568">
        <v>-91.629496000000003</v>
      </c>
      <c r="G568">
        <v>42.022350000000003</v>
      </c>
    </row>
    <row r="569" spans="1:7" x14ac:dyDescent="0.25">
      <c r="A569">
        <v>567</v>
      </c>
      <c r="B569" t="s">
        <v>7</v>
      </c>
      <c r="C569">
        <v>0</v>
      </c>
      <c r="D569" t="s">
        <v>10</v>
      </c>
      <c r="E569">
        <v>94</v>
      </c>
      <c r="F569">
        <v>-91.632563000000005</v>
      </c>
      <c r="G569">
        <v>42.019654000000003</v>
      </c>
    </row>
    <row r="570" spans="1:7" x14ac:dyDescent="0.25">
      <c r="A570">
        <v>568</v>
      </c>
      <c r="B570" t="s">
        <v>7</v>
      </c>
      <c r="C570">
        <v>0</v>
      </c>
      <c r="D570" t="s">
        <v>10</v>
      </c>
      <c r="E570">
        <v>95</v>
      </c>
      <c r="F570">
        <v>-91.634519999999995</v>
      </c>
      <c r="G570">
        <v>42.017282000000002</v>
      </c>
    </row>
    <row r="571" spans="1:7" x14ac:dyDescent="0.25">
      <c r="A571">
        <v>569</v>
      </c>
      <c r="B571" t="s">
        <v>7</v>
      </c>
      <c r="C571">
        <v>0</v>
      </c>
      <c r="D571" t="s">
        <v>10</v>
      </c>
      <c r="E571">
        <v>96</v>
      </c>
      <c r="F571">
        <v>-91.635247000000007</v>
      </c>
      <c r="G571">
        <v>42.014755000000001</v>
      </c>
    </row>
    <row r="572" spans="1:7" x14ac:dyDescent="0.25">
      <c r="A572">
        <v>570</v>
      </c>
      <c r="B572" t="s">
        <v>7</v>
      </c>
      <c r="C572">
        <v>0</v>
      </c>
      <c r="D572" t="s">
        <v>10</v>
      </c>
      <c r="E572">
        <v>97</v>
      </c>
      <c r="F572">
        <v>-91.635247000000007</v>
      </c>
      <c r="G572">
        <v>42.012318999999998</v>
      </c>
    </row>
    <row r="573" spans="1:7" x14ac:dyDescent="0.25">
      <c r="A573">
        <v>571</v>
      </c>
      <c r="B573" t="s">
        <v>7</v>
      </c>
      <c r="C573">
        <v>0</v>
      </c>
      <c r="D573" t="s">
        <v>10</v>
      </c>
      <c r="E573">
        <v>98</v>
      </c>
      <c r="F573">
        <v>-91.635187000000002</v>
      </c>
      <c r="G573">
        <v>42.010036999999997</v>
      </c>
    </row>
    <row r="574" spans="1:7" x14ac:dyDescent="0.25">
      <c r="A574">
        <v>572</v>
      </c>
      <c r="B574" t="s">
        <v>7</v>
      </c>
      <c r="C574">
        <v>0</v>
      </c>
      <c r="D574" t="s">
        <v>10</v>
      </c>
      <c r="E574">
        <v>99</v>
      </c>
      <c r="F574">
        <v>-91.634981999999994</v>
      </c>
      <c r="G574">
        <v>42.006279999999997</v>
      </c>
    </row>
    <row r="575" spans="1:7" x14ac:dyDescent="0.25">
      <c r="A575">
        <v>573</v>
      </c>
      <c r="B575" t="s">
        <v>7</v>
      </c>
      <c r="C575">
        <v>0</v>
      </c>
      <c r="D575" t="s">
        <v>10</v>
      </c>
      <c r="E575">
        <v>100</v>
      </c>
      <c r="F575">
        <v>-91.634988000000007</v>
      </c>
      <c r="G575">
        <v>42.003466000000003</v>
      </c>
    </row>
    <row r="576" spans="1:7" x14ac:dyDescent="0.25">
      <c r="A576">
        <v>574</v>
      </c>
      <c r="B576" t="s">
        <v>7</v>
      </c>
      <c r="C576">
        <v>0</v>
      </c>
      <c r="D576" t="s">
        <v>10</v>
      </c>
      <c r="E576">
        <v>101</v>
      </c>
      <c r="F576">
        <v>-91.635575000000003</v>
      </c>
      <c r="G576">
        <v>42.001817000000003</v>
      </c>
    </row>
    <row r="577" spans="1:7" x14ac:dyDescent="0.25">
      <c r="A577">
        <v>575</v>
      </c>
      <c r="B577" t="s">
        <v>7</v>
      </c>
      <c r="C577">
        <v>0</v>
      </c>
      <c r="D577" t="s">
        <v>10</v>
      </c>
      <c r="E577">
        <v>102</v>
      </c>
      <c r="F577">
        <v>-91.636142000000007</v>
      </c>
      <c r="G577">
        <v>42.000571000000001</v>
      </c>
    </row>
    <row r="578" spans="1:7" x14ac:dyDescent="0.25">
      <c r="A578">
        <v>576</v>
      </c>
      <c r="B578" t="s">
        <v>7</v>
      </c>
      <c r="C578">
        <v>0</v>
      </c>
      <c r="D578" t="s">
        <v>10</v>
      </c>
      <c r="E578">
        <v>103</v>
      </c>
      <c r="F578">
        <v>-91.638616999999996</v>
      </c>
      <c r="G578">
        <v>41.996372000000001</v>
      </c>
    </row>
    <row r="579" spans="1:7" x14ac:dyDescent="0.25">
      <c r="A579">
        <v>577</v>
      </c>
      <c r="B579" t="s">
        <v>7</v>
      </c>
      <c r="C579">
        <v>0</v>
      </c>
      <c r="D579" t="s">
        <v>10</v>
      </c>
      <c r="E579">
        <v>104</v>
      </c>
      <c r="F579">
        <v>-91.641053999999997</v>
      </c>
      <c r="G579">
        <v>41.994757999999997</v>
      </c>
    </row>
    <row r="580" spans="1:7" x14ac:dyDescent="0.25">
      <c r="A580">
        <v>578</v>
      </c>
      <c r="B580" t="s">
        <v>7</v>
      </c>
      <c r="C580">
        <v>0</v>
      </c>
      <c r="D580" t="s">
        <v>10</v>
      </c>
      <c r="E580">
        <v>105</v>
      </c>
      <c r="F580">
        <v>-91.644178999999994</v>
      </c>
      <c r="G580">
        <v>41.993032999999997</v>
      </c>
    </row>
    <row r="581" spans="1:7" x14ac:dyDescent="0.25">
      <c r="A581">
        <v>579</v>
      </c>
      <c r="B581" t="s">
        <v>7</v>
      </c>
      <c r="C581">
        <v>0</v>
      </c>
      <c r="D581" t="s">
        <v>10</v>
      </c>
      <c r="E581">
        <v>106</v>
      </c>
      <c r="F581">
        <v>-91.646501000000001</v>
      </c>
      <c r="G581">
        <v>41.991615000000003</v>
      </c>
    </row>
    <row r="582" spans="1:7" x14ac:dyDescent="0.25">
      <c r="A582">
        <v>580</v>
      </c>
      <c r="B582" t="s">
        <v>7</v>
      </c>
      <c r="C582">
        <v>0</v>
      </c>
      <c r="D582" t="s">
        <v>10</v>
      </c>
      <c r="E582">
        <v>107</v>
      </c>
      <c r="F582">
        <v>-91.648452000000006</v>
      </c>
      <c r="G582">
        <v>41.990495000000003</v>
      </c>
    </row>
    <row r="583" spans="1:7" x14ac:dyDescent="0.25">
      <c r="A583">
        <v>581</v>
      </c>
      <c r="B583" t="s">
        <v>7</v>
      </c>
      <c r="C583">
        <v>0</v>
      </c>
      <c r="D583" t="s">
        <v>10</v>
      </c>
      <c r="E583">
        <v>108</v>
      </c>
      <c r="F583">
        <v>-91.650608000000005</v>
      </c>
      <c r="G583">
        <v>41.989227999999997</v>
      </c>
    </row>
    <row r="584" spans="1:7" x14ac:dyDescent="0.25">
      <c r="A584">
        <v>582</v>
      </c>
      <c r="B584" t="s">
        <v>7</v>
      </c>
      <c r="C584">
        <v>0</v>
      </c>
      <c r="D584" t="s">
        <v>10</v>
      </c>
      <c r="E584">
        <v>109</v>
      </c>
      <c r="F584">
        <v>-91.652195000000006</v>
      </c>
      <c r="G584">
        <v>41.988399999999999</v>
      </c>
    </row>
    <row r="585" spans="1:7" x14ac:dyDescent="0.25">
      <c r="A585">
        <v>583</v>
      </c>
      <c r="B585" t="s">
        <v>7</v>
      </c>
      <c r="C585">
        <v>0</v>
      </c>
      <c r="D585" t="s">
        <v>10</v>
      </c>
      <c r="E585">
        <v>110</v>
      </c>
      <c r="F585">
        <v>-91.655471000000006</v>
      </c>
      <c r="G585">
        <v>41.986561999999999</v>
      </c>
    </row>
    <row r="586" spans="1:7" x14ac:dyDescent="0.25">
      <c r="A586">
        <v>584</v>
      </c>
      <c r="B586" t="s">
        <v>7</v>
      </c>
      <c r="C586">
        <v>0</v>
      </c>
      <c r="D586" t="s">
        <v>10</v>
      </c>
      <c r="E586">
        <v>111</v>
      </c>
      <c r="F586">
        <v>-91.657836000000003</v>
      </c>
      <c r="G586">
        <v>41.985194</v>
      </c>
    </row>
    <row r="587" spans="1:7" x14ac:dyDescent="0.25">
      <c r="A587">
        <v>585</v>
      </c>
      <c r="B587" t="s">
        <v>7</v>
      </c>
      <c r="C587">
        <v>0</v>
      </c>
      <c r="D587" t="s">
        <v>10</v>
      </c>
      <c r="E587">
        <v>112</v>
      </c>
      <c r="F587">
        <v>-91.659728000000001</v>
      </c>
      <c r="G587">
        <v>41.984096000000001</v>
      </c>
    </row>
    <row r="588" spans="1:7" x14ac:dyDescent="0.25">
      <c r="A588">
        <v>586</v>
      </c>
      <c r="B588" t="s">
        <v>7</v>
      </c>
      <c r="C588">
        <v>0</v>
      </c>
      <c r="D588" t="s">
        <v>10</v>
      </c>
      <c r="E588">
        <v>113</v>
      </c>
      <c r="F588">
        <v>-91.662004999999994</v>
      </c>
      <c r="G588">
        <v>41.982813</v>
      </c>
    </row>
    <row r="589" spans="1:7" x14ac:dyDescent="0.25">
      <c r="A589">
        <v>587</v>
      </c>
      <c r="B589" t="s">
        <v>7</v>
      </c>
      <c r="C589">
        <v>0</v>
      </c>
      <c r="D589" t="s">
        <v>10</v>
      </c>
      <c r="E589">
        <v>114</v>
      </c>
      <c r="F589">
        <v>-91.664224000000004</v>
      </c>
      <c r="G589">
        <v>41.981515000000002</v>
      </c>
    </row>
    <row r="590" spans="1:7" x14ac:dyDescent="0.25">
      <c r="A590">
        <v>588</v>
      </c>
      <c r="B590" t="s">
        <v>7</v>
      </c>
      <c r="C590">
        <v>0</v>
      </c>
      <c r="D590" t="s">
        <v>10</v>
      </c>
      <c r="E590">
        <v>115</v>
      </c>
      <c r="F590">
        <v>-91.666888999999998</v>
      </c>
      <c r="G590">
        <v>41.978538999999998</v>
      </c>
    </row>
    <row r="591" spans="1:7" x14ac:dyDescent="0.25">
      <c r="A591">
        <v>589</v>
      </c>
      <c r="B591" t="s">
        <v>7</v>
      </c>
      <c r="C591">
        <v>0</v>
      </c>
      <c r="D591" t="s">
        <v>10</v>
      </c>
      <c r="E591">
        <v>116</v>
      </c>
      <c r="F591">
        <v>-91.664140000000003</v>
      </c>
      <c r="G591">
        <v>41.975771999999999</v>
      </c>
    </row>
    <row r="592" spans="1:7" x14ac:dyDescent="0.25">
      <c r="A592">
        <v>590</v>
      </c>
      <c r="B592" t="s">
        <v>7</v>
      </c>
      <c r="C592">
        <v>0</v>
      </c>
      <c r="D592" t="s">
        <v>10</v>
      </c>
      <c r="E592">
        <v>117</v>
      </c>
      <c r="F592">
        <v>-91.662634999999995</v>
      </c>
      <c r="G592">
        <v>41.974322000000001</v>
      </c>
    </row>
    <row r="593" spans="1:7" x14ac:dyDescent="0.25">
      <c r="A593">
        <v>591</v>
      </c>
      <c r="B593" t="s">
        <v>7</v>
      </c>
      <c r="C593">
        <v>0</v>
      </c>
      <c r="D593" t="s">
        <v>10</v>
      </c>
      <c r="E593">
        <v>118</v>
      </c>
      <c r="F593">
        <v>-91.660875000000004</v>
      </c>
      <c r="G593">
        <v>41.972670000000001</v>
      </c>
    </row>
    <row r="594" spans="1:7" x14ac:dyDescent="0.25">
      <c r="A594">
        <v>592</v>
      </c>
      <c r="B594" t="s">
        <v>7</v>
      </c>
      <c r="C594">
        <v>0</v>
      </c>
      <c r="D594" t="s">
        <v>10</v>
      </c>
      <c r="E594">
        <v>119</v>
      </c>
      <c r="F594">
        <v>-91.660211000000004</v>
      </c>
      <c r="G594">
        <v>41.969662</v>
      </c>
    </row>
    <row r="595" spans="1:7" x14ac:dyDescent="0.25">
      <c r="A595">
        <v>593</v>
      </c>
      <c r="B595" t="s">
        <v>7</v>
      </c>
      <c r="C595">
        <v>0</v>
      </c>
      <c r="D595" t="s">
        <v>11</v>
      </c>
      <c r="E595" t="s">
        <v>9</v>
      </c>
      <c r="F595">
        <v>-91.660211000000004</v>
      </c>
      <c r="G595">
        <v>41.969662</v>
      </c>
    </row>
    <row r="596" spans="1:7" x14ac:dyDescent="0.25">
      <c r="A596">
        <v>594</v>
      </c>
      <c r="B596" t="s">
        <v>7</v>
      </c>
      <c r="C596">
        <v>0</v>
      </c>
      <c r="D596" t="s">
        <v>11</v>
      </c>
      <c r="E596" t="s">
        <v>9</v>
      </c>
      <c r="F596">
        <v>-91.660484999999994</v>
      </c>
      <c r="G596">
        <v>41.972617</v>
      </c>
    </row>
    <row r="597" spans="1:7" x14ac:dyDescent="0.25">
      <c r="A597">
        <v>595</v>
      </c>
      <c r="B597" t="s">
        <v>7</v>
      </c>
      <c r="C597">
        <v>0</v>
      </c>
      <c r="D597" t="s">
        <v>11</v>
      </c>
      <c r="E597" t="s">
        <v>9</v>
      </c>
      <c r="F597">
        <v>-91.662075000000002</v>
      </c>
      <c r="G597">
        <v>41.974252999999997</v>
      </c>
    </row>
    <row r="598" spans="1:7" x14ac:dyDescent="0.25">
      <c r="A598">
        <v>596</v>
      </c>
      <c r="B598" t="s">
        <v>7</v>
      </c>
      <c r="C598">
        <v>0</v>
      </c>
      <c r="D598" t="s">
        <v>11</v>
      </c>
      <c r="E598" t="s">
        <v>9</v>
      </c>
      <c r="F598">
        <v>-91.663883999999996</v>
      </c>
      <c r="G598">
        <v>41.975898000000001</v>
      </c>
    </row>
    <row r="599" spans="1:7" x14ac:dyDescent="0.25">
      <c r="A599">
        <v>597</v>
      </c>
      <c r="B599" t="s">
        <v>7</v>
      </c>
      <c r="C599">
        <v>0</v>
      </c>
      <c r="D599" t="s">
        <v>11</v>
      </c>
      <c r="E599" t="s">
        <v>9</v>
      </c>
      <c r="F599">
        <v>-91.666442000000004</v>
      </c>
      <c r="G599">
        <v>41.978357000000003</v>
      </c>
    </row>
    <row r="600" spans="1:7" x14ac:dyDescent="0.25">
      <c r="A600">
        <v>598</v>
      </c>
      <c r="B600" t="s">
        <v>7</v>
      </c>
      <c r="C600">
        <v>0</v>
      </c>
      <c r="D600" t="s">
        <v>11</v>
      </c>
      <c r="E600" t="s">
        <v>9</v>
      </c>
      <c r="F600">
        <v>-91.666482000000002</v>
      </c>
      <c r="G600">
        <v>41.979823000000003</v>
      </c>
    </row>
    <row r="601" spans="1:7" x14ac:dyDescent="0.25">
      <c r="A601">
        <v>599</v>
      </c>
      <c r="B601" t="s">
        <v>7</v>
      </c>
      <c r="C601">
        <v>0</v>
      </c>
      <c r="D601" t="s">
        <v>11</v>
      </c>
      <c r="E601" t="s">
        <v>9</v>
      </c>
      <c r="F601">
        <v>-91.664276999999998</v>
      </c>
      <c r="G601">
        <v>41.981031999999999</v>
      </c>
    </row>
    <row r="602" spans="1:7" x14ac:dyDescent="0.25">
      <c r="A602">
        <v>600</v>
      </c>
      <c r="B602" t="s">
        <v>7</v>
      </c>
      <c r="C602">
        <v>0</v>
      </c>
      <c r="D602" t="s">
        <v>11</v>
      </c>
      <c r="E602" t="s">
        <v>9</v>
      </c>
      <c r="F602">
        <v>-91.662059999999997</v>
      </c>
      <c r="G602">
        <v>41.982272000000002</v>
      </c>
    </row>
    <row r="603" spans="1:7" x14ac:dyDescent="0.25">
      <c r="A603">
        <v>601</v>
      </c>
      <c r="B603" t="s">
        <v>7</v>
      </c>
      <c r="C603">
        <v>0</v>
      </c>
      <c r="D603" t="s">
        <v>11</v>
      </c>
      <c r="E603" t="s">
        <v>9</v>
      </c>
      <c r="F603">
        <v>-91.659802999999997</v>
      </c>
      <c r="G603">
        <v>41.983553999999998</v>
      </c>
    </row>
    <row r="604" spans="1:7" x14ac:dyDescent="0.25">
      <c r="A604">
        <v>602</v>
      </c>
      <c r="B604" t="s">
        <v>7</v>
      </c>
      <c r="C604">
        <v>0</v>
      </c>
      <c r="D604" t="s">
        <v>11</v>
      </c>
      <c r="E604" t="s">
        <v>9</v>
      </c>
      <c r="F604">
        <v>-91.657854999999998</v>
      </c>
      <c r="G604">
        <v>41.984802000000002</v>
      </c>
    </row>
    <row r="605" spans="1:7" x14ac:dyDescent="0.25">
      <c r="A605">
        <v>603</v>
      </c>
      <c r="B605" t="s">
        <v>7</v>
      </c>
      <c r="C605">
        <v>0</v>
      </c>
      <c r="D605" t="s">
        <v>11</v>
      </c>
      <c r="E605" t="s">
        <v>9</v>
      </c>
      <c r="F605">
        <v>-91.655587999999995</v>
      </c>
      <c r="G605">
        <v>41.985919000000003</v>
      </c>
    </row>
    <row r="606" spans="1:7" x14ac:dyDescent="0.25">
      <c r="A606">
        <v>604</v>
      </c>
      <c r="B606" t="s">
        <v>7</v>
      </c>
      <c r="C606">
        <v>0</v>
      </c>
      <c r="D606" t="s">
        <v>11</v>
      </c>
      <c r="E606" t="s">
        <v>9</v>
      </c>
      <c r="F606">
        <v>-91.652289999999994</v>
      </c>
      <c r="G606">
        <v>41.987830000000002</v>
      </c>
    </row>
    <row r="607" spans="1:7" x14ac:dyDescent="0.25">
      <c r="A607">
        <v>605</v>
      </c>
      <c r="B607" t="s">
        <v>7</v>
      </c>
      <c r="C607">
        <v>0</v>
      </c>
      <c r="D607" t="s">
        <v>11</v>
      </c>
      <c r="E607" t="s">
        <v>9</v>
      </c>
      <c r="F607">
        <v>-91.650322000000003</v>
      </c>
      <c r="G607">
        <v>41.989136999999999</v>
      </c>
    </row>
    <row r="608" spans="1:7" x14ac:dyDescent="0.25">
      <c r="A608">
        <v>606</v>
      </c>
      <c r="B608" t="s">
        <v>7</v>
      </c>
      <c r="C608">
        <v>0</v>
      </c>
      <c r="D608" t="s">
        <v>11</v>
      </c>
      <c r="E608" t="s">
        <v>9</v>
      </c>
      <c r="F608">
        <v>-91.648510000000002</v>
      </c>
      <c r="G608">
        <v>41.990133</v>
      </c>
    </row>
    <row r="609" spans="1:7" x14ac:dyDescent="0.25">
      <c r="A609">
        <v>607</v>
      </c>
      <c r="B609" t="s">
        <v>7</v>
      </c>
      <c r="C609">
        <v>0</v>
      </c>
      <c r="D609" t="s">
        <v>11</v>
      </c>
      <c r="E609" t="s">
        <v>9</v>
      </c>
      <c r="F609">
        <v>-91.646313000000006</v>
      </c>
      <c r="G609">
        <v>41.991379000000002</v>
      </c>
    </row>
    <row r="610" spans="1:7" x14ac:dyDescent="0.25">
      <c r="A610">
        <v>608</v>
      </c>
      <c r="B610" t="s">
        <v>7</v>
      </c>
      <c r="C610">
        <v>0</v>
      </c>
      <c r="D610" t="s">
        <v>11</v>
      </c>
      <c r="E610" t="s">
        <v>9</v>
      </c>
      <c r="F610">
        <v>-91.644478000000007</v>
      </c>
      <c r="G610">
        <v>41.992466999999998</v>
      </c>
    </row>
    <row r="611" spans="1:7" x14ac:dyDescent="0.25">
      <c r="A611">
        <v>609</v>
      </c>
      <c r="B611" t="s">
        <v>7</v>
      </c>
      <c r="C611">
        <v>0</v>
      </c>
      <c r="D611" t="s">
        <v>11</v>
      </c>
      <c r="E611" t="s">
        <v>9</v>
      </c>
      <c r="F611">
        <v>-91.641757999999996</v>
      </c>
      <c r="G611">
        <v>41.993844000000003</v>
      </c>
    </row>
    <row r="612" spans="1:7" x14ac:dyDescent="0.25">
      <c r="A612">
        <v>610</v>
      </c>
      <c r="B612" t="s">
        <v>7</v>
      </c>
      <c r="C612">
        <v>0</v>
      </c>
      <c r="D612" t="s">
        <v>11</v>
      </c>
      <c r="E612" t="s">
        <v>9</v>
      </c>
      <c r="F612">
        <v>-91.638171999999997</v>
      </c>
      <c r="G612">
        <v>41.996144999999999</v>
      </c>
    </row>
    <row r="613" spans="1:7" x14ac:dyDescent="0.25">
      <c r="A613">
        <v>611</v>
      </c>
      <c r="B613" t="s">
        <v>7</v>
      </c>
      <c r="C613">
        <v>0</v>
      </c>
      <c r="D613" t="s">
        <v>11</v>
      </c>
      <c r="E613" t="s">
        <v>9</v>
      </c>
      <c r="F613">
        <v>-91.636993000000004</v>
      </c>
      <c r="G613">
        <v>41.997875999999998</v>
      </c>
    </row>
    <row r="614" spans="1:7" x14ac:dyDescent="0.25">
      <c r="A614">
        <v>612</v>
      </c>
      <c r="B614" t="s">
        <v>7</v>
      </c>
      <c r="C614">
        <v>0</v>
      </c>
      <c r="D614" t="s">
        <v>11</v>
      </c>
      <c r="E614" t="s">
        <v>9</v>
      </c>
      <c r="F614">
        <v>-91.635898999999995</v>
      </c>
      <c r="G614">
        <v>41.999904999999998</v>
      </c>
    </row>
    <row r="615" spans="1:7" x14ac:dyDescent="0.25">
      <c r="A615">
        <v>613</v>
      </c>
      <c r="B615" t="s">
        <v>7</v>
      </c>
      <c r="C615">
        <v>0</v>
      </c>
      <c r="D615" t="s">
        <v>11</v>
      </c>
      <c r="E615" t="s">
        <v>9</v>
      </c>
      <c r="F615">
        <v>-91.635223999999994</v>
      </c>
      <c r="G615">
        <v>42.001745999999997</v>
      </c>
    </row>
    <row r="616" spans="1:7" x14ac:dyDescent="0.25">
      <c r="A616">
        <v>614</v>
      </c>
      <c r="B616" t="s">
        <v>7</v>
      </c>
      <c r="C616">
        <v>0</v>
      </c>
      <c r="D616" t="s">
        <v>11</v>
      </c>
      <c r="E616" t="s">
        <v>9</v>
      </c>
      <c r="F616">
        <v>-91.634484</v>
      </c>
      <c r="G616">
        <v>42.003224000000003</v>
      </c>
    </row>
    <row r="617" spans="1:7" x14ac:dyDescent="0.25">
      <c r="A617">
        <v>615</v>
      </c>
      <c r="B617" t="s">
        <v>7</v>
      </c>
      <c r="C617">
        <v>0</v>
      </c>
      <c r="D617" t="s">
        <v>11</v>
      </c>
      <c r="E617" t="s">
        <v>9</v>
      </c>
      <c r="F617">
        <v>-91.634480999999994</v>
      </c>
      <c r="G617">
        <v>42.005980000000001</v>
      </c>
    </row>
    <row r="618" spans="1:7" x14ac:dyDescent="0.25">
      <c r="A618">
        <v>616</v>
      </c>
      <c r="B618" t="s">
        <v>7</v>
      </c>
      <c r="C618">
        <v>0</v>
      </c>
      <c r="D618" t="s">
        <v>11</v>
      </c>
      <c r="E618" t="s">
        <v>9</v>
      </c>
      <c r="F618">
        <v>-91.634590000000003</v>
      </c>
      <c r="G618">
        <v>42.009630999999999</v>
      </c>
    </row>
    <row r="619" spans="1:7" x14ac:dyDescent="0.25">
      <c r="A619">
        <v>617</v>
      </c>
      <c r="B619" t="s">
        <v>7</v>
      </c>
      <c r="C619">
        <v>0</v>
      </c>
      <c r="D619" t="s">
        <v>11</v>
      </c>
      <c r="E619" t="s">
        <v>9</v>
      </c>
      <c r="F619">
        <v>-91.634834999999995</v>
      </c>
      <c r="G619">
        <v>42.012199000000003</v>
      </c>
    </row>
    <row r="620" spans="1:7" x14ac:dyDescent="0.25">
      <c r="A620">
        <v>618</v>
      </c>
      <c r="B620" t="s">
        <v>7</v>
      </c>
      <c r="C620">
        <v>0</v>
      </c>
      <c r="D620" t="s">
        <v>11</v>
      </c>
      <c r="E620" t="s">
        <v>9</v>
      </c>
      <c r="F620">
        <v>-91.634923000000001</v>
      </c>
      <c r="G620">
        <v>42.014758</v>
      </c>
    </row>
    <row r="621" spans="1:7" x14ac:dyDescent="0.25">
      <c r="A621">
        <v>619</v>
      </c>
      <c r="B621" t="s">
        <v>7</v>
      </c>
      <c r="C621">
        <v>0</v>
      </c>
      <c r="D621" t="s">
        <v>11</v>
      </c>
      <c r="E621" t="s">
        <v>9</v>
      </c>
      <c r="F621">
        <v>-91.634118999999998</v>
      </c>
      <c r="G621">
        <v>42.016894999999998</v>
      </c>
    </row>
    <row r="622" spans="1:7" x14ac:dyDescent="0.25">
      <c r="A622">
        <v>620</v>
      </c>
      <c r="B622" t="s">
        <v>7</v>
      </c>
      <c r="C622">
        <v>0</v>
      </c>
      <c r="D622" t="s">
        <v>11</v>
      </c>
      <c r="E622" t="s">
        <v>9</v>
      </c>
      <c r="F622">
        <v>-91.632262999999995</v>
      </c>
      <c r="G622">
        <v>42.019165999999998</v>
      </c>
    </row>
    <row r="623" spans="1:7" x14ac:dyDescent="0.25">
      <c r="A623">
        <v>621</v>
      </c>
      <c r="B623" t="s">
        <v>7</v>
      </c>
      <c r="C623">
        <v>0</v>
      </c>
      <c r="D623" t="s">
        <v>11</v>
      </c>
      <c r="E623" t="s">
        <v>9</v>
      </c>
      <c r="F623">
        <v>-91.629683999999997</v>
      </c>
      <c r="G623">
        <v>42.022002000000001</v>
      </c>
    </row>
    <row r="624" spans="1:7" x14ac:dyDescent="0.25">
      <c r="A624">
        <v>622</v>
      </c>
      <c r="B624" t="s">
        <v>7</v>
      </c>
      <c r="C624">
        <v>0</v>
      </c>
      <c r="D624" t="s">
        <v>11</v>
      </c>
      <c r="E624" t="s">
        <v>9</v>
      </c>
      <c r="F624">
        <v>-91.626992999999999</v>
      </c>
      <c r="G624">
        <v>42.025029000000004</v>
      </c>
    </row>
    <row r="625" spans="1:7" x14ac:dyDescent="0.25">
      <c r="A625">
        <v>623</v>
      </c>
      <c r="B625" t="s">
        <v>7</v>
      </c>
      <c r="C625">
        <v>0</v>
      </c>
      <c r="D625" t="s">
        <v>11</v>
      </c>
      <c r="E625" t="s">
        <v>9</v>
      </c>
      <c r="F625">
        <v>-91.625702000000004</v>
      </c>
      <c r="G625">
        <v>42.023280999999997</v>
      </c>
    </row>
    <row r="626" spans="1:7" x14ac:dyDescent="0.25">
      <c r="A626">
        <v>624</v>
      </c>
      <c r="B626" t="s">
        <v>7</v>
      </c>
      <c r="C626">
        <v>0</v>
      </c>
      <c r="D626" t="s">
        <v>11</v>
      </c>
      <c r="E626" t="s">
        <v>9</v>
      </c>
      <c r="F626">
        <v>-91.622515000000007</v>
      </c>
      <c r="G626">
        <v>42.024920999999999</v>
      </c>
    </row>
    <row r="627" spans="1:7" x14ac:dyDescent="0.25">
      <c r="A627">
        <v>625</v>
      </c>
      <c r="B627" t="s">
        <v>7</v>
      </c>
      <c r="C627">
        <v>0</v>
      </c>
      <c r="D627" t="s">
        <v>11</v>
      </c>
      <c r="E627" t="s">
        <v>9</v>
      </c>
      <c r="F627">
        <v>-91.619215999999994</v>
      </c>
      <c r="G627">
        <v>42.026617999999999</v>
      </c>
    </row>
    <row r="628" spans="1:7" x14ac:dyDescent="0.25">
      <c r="A628">
        <v>626</v>
      </c>
      <c r="B628" t="s">
        <v>7</v>
      </c>
      <c r="C628">
        <v>0</v>
      </c>
      <c r="D628" t="s">
        <v>11</v>
      </c>
      <c r="E628" t="s">
        <v>9</v>
      </c>
      <c r="F628">
        <v>-91.616935999999995</v>
      </c>
      <c r="G628">
        <v>42.027901999999997</v>
      </c>
    </row>
    <row r="629" spans="1:7" x14ac:dyDescent="0.25">
      <c r="A629">
        <v>627</v>
      </c>
      <c r="B629" t="s">
        <v>7</v>
      </c>
      <c r="C629">
        <v>0</v>
      </c>
      <c r="D629" t="s">
        <v>11</v>
      </c>
      <c r="E629" t="s">
        <v>9</v>
      </c>
      <c r="F629">
        <v>-91.614548999999997</v>
      </c>
      <c r="G629">
        <v>42.029305999999998</v>
      </c>
    </row>
    <row r="630" spans="1:7" x14ac:dyDescent="0.25">
      <c r="A630">
        <v>628</v>
      </c>
      <c r="B630" t="s">
        <v>7</v>
      </c>
      <c r="C630">
        <v>0</v>
      </c>
      <c r="D630" t="s">
        <v>11</v>
      </c>
      <c r="E630" t="s">
        <v>9</v>
      </c>
      <c r="F630">
        <v>-91.612904999999998</v>
      </c>
      <c r="G630">
        <v>42.030256999999999</v>
      </c>
    </row>
    <row r="631" spans="1:7" x14ac:dyDescent="0.25">
      <c r="A631">
        <v>629</v>
      </c>
      <c r="B631" t="s">
        <v>7</v>
      </c>
      <c r="C631">
        <v>0</v>
      </c>
      <c r="D631" t="s">
        <v>11</v>
      </c>
      <c r="E631" t="s">
        <v>9</v>
      </c>
      <c r="F631">
        <v>-91.610703999999998</v>
      </c>
      <c r="G631">
        <v>42.031056</v>
      </c>
    </row>
    <row r="632" spans="1:7" x14ac:dyDescent="0.25">
      <c r="A632">
        <v>630</v>
      </c>
      <c r="B632" t="s">
        <v>7</v>
      </c>
      <c r="C632">
        <v>0</v>
      </c>
      <c r="D632" t="s">
        <v>11</v>
      </c>
      <c r="E632" t="s">
        <v>9</v>
      </c>
      <c r="F632">
        <v>-91.609613999999993</v>
      </c>
      <c r="G632">
        <v>42.029789000000001</v>
      </c>
    </row>
    <row r="633" spans="1:7" x14ac:dyDescent="0.25">
      <c r="A633">
        <v>631</v>
      </c>
      <c r="B633" t="s">
        <v>7</v>
      </c>
      <c r="C633">
        <v>0</v>
      </c>
      <c r="D633" t="s">
        <v>11</v>
      </c>
      <c r="E633" t="s">
        <v>9</v>
      </c>
      <c r="F633">
        <v>-91.605964999999998</v>
      </c>
      <c r="G633">
        <v>42.029798999999997</v>
      </c>
    </row>
    <row r="634" spans="1:7" x14ac:dyDescent="0.25">
      <c r="A634">
        <v>632</v>
      </c>
      <c r="B634" t="s">
        <v>7</v>
      </c>
      <c r="C634">
        <v>0</v>
      </c>
      <c r="D634" t="s">
        <v>11</v>
      </c>
      <c r="E634" t="s">
        <v>9</v>
      </c>
      <c r="F634">
        <v>-91.602980000000002</v>
      </c>
      <c r="G634">
        <v>42.029727000000001</v>
      </c>
    </row>
    <row r="635" spans="1:7" x14ac:dyDescent="0.25">
      <c r="A635">
        <v>633</v>
      </c>
      <c r="B635" t="s">
        <v>7</v>
      </c>
      <c r="C635">
        <v>0</v>
      </c>
      <c r="D635" t="s">
        <v>11</v>
      </c>
      <c r="E635" t="s">
        <v>9</v>
      </c>
      <c r="F635">
        <v>-91.600605999999999</v>
      </c>
      <c r="G635">
        <v>42.029727999999999</v>
      </c>
    </row>
    <row r="636" spans="1:7" x14ac:dyDescent="0.25">
      <c r="A636">
        <v>634</v>
      </c>
      <c r="B636" t="s">
        <v>7</v>
      </c>
      <c r="C636">
        <v>0</v>
      </c>
      <c r="D636" t="s">
        <v>11</v>
      </c>
      <c r="E636" t="s">
        <v>9</v>
      </c>
      <c r="F636">
        <v>-91.598314999999999</v>
      </c>
      <c r="G636">
        <v>42.029722999999997</v>
      </c>
    </row>
    <row r="637" spans="1:7" x14ac:dyDescent="0.25">
      <c r="A637">
        <v>635</v>
      </c>
      <c r="B637" t="s">
        <v>7</v>
      </c>
      <c r="C637">
        <v>0</v>
      </c>
      <c r="D637" t="s">
        <v>11</v>
      </c>
      <c r="E637" t="s">
        <v>9</v>
      </c>
      <c r="F637">
        <v>-91.598249999999993</v>
      </c>
      <c r="G637">
        <v>42.028196000000001</v>
      </c>
    </row>
    <row r="638" spans="1:7" x14ac:dyDescent="0.25">
      <c r="A638">
        <v>636</v>
      </c>
      <c r="B638" t="s">
        <v>7</v>
      </c>
      <c r="C638">
        <v>0</v>
      </c>
      <c r="D638" t="s">
        <v>11</v>
      </c>
      <c r="E638" t="s">
        <v>9</v>
      </c>
      <c r="F638">
        <v>-91.598170999999994</v>
      </c>
      <c r="G638">
        <v>42.026409999999998</v>
      </c>
    </row>
    <row r="639" spans="1:7" x14ac:dyDescent="0.25">
      <c r="A639">
        <v>637</v>
      </c>
      <c r="B639" t="s">
        <v>7</v>
      </c>
      <c r="C639">
        <v>0</v>
      </c>
      <c r="D639" t="s">
        <v>11</v>
      </c>
      <c r="E639" t="s">
        <v>9</v>
      </c>
      <c r="F639">
        <v>-91.598183000000006</v>
      </c>
      <c r="G639">
        <v>42.024504</v>
      </c>
    </row>
    <row r="640" spans="1:7" x14ac:dyDescent="0.25">
      <c r="A640">
        <v>638</v>
      </c>
      <c r="B640" t="s">
        <v>7</v>
      </c>
      <c r="C640">
        <v>0</v>
      </c>
      <c r="D640" t="s">
        <v>11</v>
      </c>
      <c r="E640" t="s">
        <v>9</v>
      </c>
      <c r="F640">
        <v>-91.598230000000001</v>
      </c>
      <c r="G640">
        <v>42.022945</v>
      </c>
    </row>
    <row r="641" spans="1:7" x14ac:dyDescent="0.25">
      <c r="A641">
        <v>639</v>
      </c>
      <c r="B641" t="s">
        <v>7</v>
      </c>
      <c r="C641">
        <v>0</v>
      </c>
      <c r="D641" t="s">
        <v>11</v>
      </c>
      <c r="E641" t="s">
        <v>9</v>
      </c>
      <c r="F641">
        <v>-91.598341000000005</v>
      </c>
      <c r="G641">
        <v>42.020741000000001</v>
      </c>
    </row>
    <row r="642" spans="1:7" x14ac:dyDescent="0.25">
      <c r="A642">
        <v>640</v>
      </c>
      <c r="B642" t="s">
        <v>7</v>
      </c>
      <c r="C642">
        <v>0</v>
      </c>
      <c r="D642" t="s">
        <v>11</v>
      </c>
      <c r="E642" t="s">
        <v>9</v>
      </c>
      <c r="F642">
        <v>-91.598631999999995</v>
      </c>
      <c r="G642">
        <v>42.018838000000002</v>
      </c>
    </row>
    <row r="643" spans="1:7" x14ac:dyDescent="0.25">
      <c r="A643">
        <v>641</v>
      </c>
      <c r="B643" t="s">
        <v>7</v>
      </c>
      <c r="C643">
        <v>0</v>
      </c>
      <c r="D643" t="s">
        <v>11</v>
      </c>
      <c r="E643" t="s">
        <v>9</v>
      </c>
      <c r="F643">
        <v>-91.596889000000004</v>
      </c>
      <c r="G643">
        <v>42.018726000000001</v>
      </c>
    </row>
    <row r="644" spans="1:7" x14ac:dyDescent="0.25">
      <c r="A644">
        <v>642</v>
      </c>
      <c r="B644" t="s">
        <v>7</v>
      </c>
      <c r="C644">
        <v>0</v>
      </c>
      <c r="D644" t="s">
        <v>11</v>
      </c>
      <c r="E644" t="s">
        <v>9</v>
      </c>
      <c r="F644">
        <v>-91.593878000000004</v>
      </c>
      <c r="G644">
        <v>42.018642</v>
      </c>
    </row>
    <row r="645" spans="1:7" x14ac:dyDescent="0.25">
      <c r="A645">
        <v>643</v>
      </c>
      <c r="B645" t="s">
        <v>7</v>
      </c>
      <c r="C645">
        <v>0</v>
      </c>
      <c r="D645" t="s">
        <v>11</v>
      </c>
      <c r="E645" t="s">
        <v>9</v>
      </c>
      <c r="F645">
        <v>-91.593658000000005</v>
      </c>
      <c r="G645">
        <v>42.020397000000003</v>
      </c>
    </row>
    <row r="646" spans="1:7" x14ac:dyDescent="0.25">
      <c r="A646">
        <v>644</v>
      </c>
      <c r="B646" t="s">
        <v>7</v>
      </c>
      <c r="C646">
        <v>0</v>
      </c>
      <c r="D646" t="s">
        <v>11</v>
      </c>
      <c r="E646" t="s">
        <v>9</v>
      </c>
      <c r="F646">
        <v>-91.593673999999993</v>
      </c>
      <c r="G646">
        <v>42.022064</v>
      </c>
    </row>
    <row r="647" spans="1:7" x14ac:dyDescent="0.25">
      <c r="A647">
        <v>645</v>
      </c>
      <c r="B647" t="s">
        <v>7</v>
      </c>
      <c r="C647">
        <v>0</v>
      </c>
      <c r="D647" t="s">
        <v>11</v>
      </c>
      <c r="E647" t="s">
        <v>9</v>
      </c>
      <c r="F647">
        <v>-91.593757999999994</v>
      </c>
      <c r="G647">
        <v>42.023834999999998</v>
      </c>
    </row>
    <row r="648" spans="1:7" x14ac:dyDescent="0.25">
      <c r="A648">
        <v>646</v>
      </c>
      <c r="B648" t="s">
        <v>7</v>
      </c>
      <c r="C648">
        <v>0</v>
      </c>
      <c r="D648" t="s">
        <v>11</v>
      </c>
      <c r="E648" t="s">
        <v>9</v>
      </c>
      <c r="F648">
        <v>-91.593806999999998</v>
      </c>
      <c r="G648">
        <v>42.026243000000001</v>
      </c>
    </row>
    <row r="649" spans="1:7" x14ac:dyDescent="0.25">
      <c r="A649">
        <v>647</v>
      </c>
      <c r="B649" t="s">
        <v>7</v>
      </c>
      <c r="C649">
        <v>0</v>
      </c>
      <c r="D649" t="s">
        <v>11</v>
      </c>
      <c r="E649" t="s">
        <v>9</v>
      </c>
      <c r="F649">
        <v>-91.593828000000002</v>
      </c>
      <c r="G649">
        <v>42.028022</v>
      </c>
    </row>
    <row r="650" spans="1:7" x14ac:dyDescent="0.25">
      <c r="A650">
        <v>648</v>
      </c>
      <c r="B650" t="s">
        <v>7</v>
      </c>
      <c r="C650">
        <v>0</v>
      </c>
      <c r="D650" t="s">
        <v>11</v>
      </c>
      <c r="E650" t="s">
        <v>9</v>
      </c>
      <c r="F650">
        <v>-91.593830999999994</v>
      </c>
      <c r="G650">
        <v>42.029755000000002</v>
      </c>
    </row>
    <row r="651" spans="1:7" x14ac:dyDescent="0.25">
      <c r="A651">
        <v>649</v>
      </c>
      <c r="B651" t="s">
        <v>7</v>
      </c>
      <c r="C651">
        <v>0</v>
      </c>
      <c r="D651" t="s">
        <v>11</v>
      </c>
      <c r="E651" t="s">
        <v>9</v>
      </c>
      <c r="F651">
        <v>-91.593860000000006</v>
      </c>
      <c r="G651">
        <v>42.031373000000002</v>
      </c>
    </row>
    <row r="652" spans="1:7" x14ac:dyDescent="0.25">
      <c r="A652">
        <v>650</v>
      </c>
      <c r="B652" t="s">
        <v>7</v>
      </c>
      <c r="C652">
        <v>0</v>
      </c>
      <c r="D652" t="s">
        <v>11</v>
      </c>
      <c r="E652" t="s">
        <v>9</v>
      </c>
      <c r="F652">
        <v>-91.591100999999995</v>
      </c>
      <c r="G652">
        <v>42.031368000000001</v>
      </c>
    </row>
    <row r="653" spans="1:7" x14ac:dyDescent="0.25">
      <c r="A653">
        <v>651</v>
      </c>
      <c r="B653" t="s">
        <v>7</v>
      </c>
      <c r="C653">
        <v>0</v>
      </c>
      <c r="D653" t="s">
        <v>11</v>
      </c>
      <c r="E653" t="s">
        <v>9</v>
      </c>
      <c r="F653">
        <v>-91.589085999999995</v>
      </c>
      <c r="G653">
        <v>42.031401000000002</v>
      </c>
    </row>
    <row r="654" spans="1:7" x14ac:dyDescent="0.25">
      <c r="A654">
        <v>652</v>
      </c>
      <c r="B654" t="s">
        <v>7</v>
      </c>
      <c r="C654">
        <v>0</v>
      </c>
      <c r="D654" t="s">
        <v>11</v>
      </c>
      <c r="E654" t="s">
        <v>9</v>
      </c>
      <c r="F654">
        <v>-91.586232999999993</v>
      </c>
      <c r="G654">
        <v>42.031429000000003</v>
      </c>
    </row>
    <row r="655" spans="1:7" x14ac:dyDescent="0.25">
      <c r="A655">
        <v>653</v>
      </c>
      <c r="B655" t="s">
        <v>7</v>
      </c>
      <c r="C655">
        <v>0</v>
      </c>
      <c r="D655" t="s">
        <v>11</v>
      </c>
      <c r="E655" t="s">
        <v>9</v>
      </c>
      <c r="F655">
        <v>-91.583412999999993</v>
      </c>
      <c r="G655">
        <v>42.031388</v>
      </c>
    </row>
    <row r="656" spans="1:7" x14ac:dyDescent="0.25">
      <c r="A656">
        <v>654</v>
      </c>
      <c r="B656" t="s">
        <v>7</v>
      </c>
      <c r="C656">
        <v>0</v>
      </c>
      <c r="D656" t="s">
        <v>11</v>
      </c>
      <c r="E656" t="s">
        <v>9</v>
      </c>
      <c r="F656">
        <v>-91.581524999999999</v>
      </c>
      <c r="G656">
        <v>42.031404999999999</v>
      </c>
    </row>
    <row r="657" spans="1:7" x14ac:dyDescent="0.25">
      <c r="A657">
        <v>655</v>
      </c>
      <c r="B657" t="s">
        <v>7</v>
      </c>
      <c r="C657">
        <v>0</v>
      </c>
      <c r="D657" t="s">
        <v>11</v>
      </c>
      <c r="E657" t="s">
        <v>9</v>
      </c>
      <c r="F657">
        <v>-91.579364999999996</v>
      </c>
      <c r="G657">
        <v>42.031351999999998</v>
      </c>
    </row>
    <row r="658" spans="1:7" x14ac:dyDescent="0.25">
      <c r="A658">
        <v>656</v>
      </c>
      <c r="B658" t="s">
        <v>7</v>
      </c>
      <c r="C658">
        <v>0</v>
      </c>
      <c r="D658" t="s">
        <v>11</v>
      </c>
      <c r="E658" t="s">
        <v>9</v>
      </c>
      <c r="F658">
        <v>-91.579266000000004</v>
      </c>
      <c r="G658">
        <v>42.029902999999997</v>
      </c>
    </row>
    <row r="659" spans="1:7" x14ac:dyDescent="0.25">
      <c r="A659">
        <v>657</v>
      </c>
      <c r="B659" t="s">
        <v>7</v>
      </c>
      <c r="C659">
        <v>0</v>
      </c>
      <c r="D659" t="s">
        <v>11</v>
      </c>
      <c r="E659" t="s">
        <v>9</v>
      </c>
      <c r="F659">
        <v>-91.574426000000003</v>
      </c>
      <c r="G659">
        <v>42.029510000000002</v>
      </c>
    </row>
    <row r="660" spans="1:7" x14ac:dyDescent="0.25">
      <c r="A660">
        <v>658</v>
      </c>
      <c r="B660" t="s">
        <v>7</v>
      </c>
      <c r="C660">
        <v>0</v>
      </c>
      <c r="D660" t="s">
        <v>11</v>
      </c>
      <c r="E660" t="s">
        <v>9</v>
      </c>
      <c r="F660">
        <v>-91.574174999999997</v>
      </c>
      <c r="G660">
        <v>42.033563999999998</v>
      </c>
    </row>
    <row r="661" spans="1:7" x14ac:dyDescent="0.25">
      <c r="A661">
        <v>659</v>
      </c>
      <c r="B661" t="s">
        <v>7</v>
      </c>
      <c r="C661">
        <v>0</v>
      </c>
      <c r="D661" t="s">
        <v>11</v>
      </c>
      <c r="E661" t="s">
        <v>9</v>
      </c>
      <c r="F661">
        <v>-91.574189000000004</v>
      </c>
      <c r="G661">
        <v>42.035521000000003</v>
      </c>
    </row>
    <row r="662" spans="1:7" x14ac:dyDescent="0.25">
      <c r="A662">
        <v>660</v>
      </c>
      <c r="B662" t="s">
        <v>7</v>
      </c>
      <c r="C662">
        <v>0</v>
      </c>
      <c r="D662" t="s">
        <v>11</v>
      </c>
      <c r="E662" t="s">
        <v>9</v>
      </c>
      <c r="F662">
        <v>-91.572304000000003</v>
      </c>
      <c r="G662">
        <v>42.035781</v>
      </c>
    </row>
    <row r="663" spans="1:7" x14ac:dyDescent="0.25">
      <c r="A663">
        <v>661</v>
      </c>
      <c r="B663" t="s">
        <v>7</v>
      </c>
      <c r="C663">
        <v>0</v>
      </c>
      <c r="D663" t="s">
        <v>11</v>
      </c>
      <c r="E663" t="s">
        <v>9</v>
      </c>
      <c r="F663">
        <v>-91.570132000000001</v>
      </c>
      <c r="G663">
        <v>42.035820999999999</v>
      </c>
    </row>
    <row r="664" spans="1:7" x14ac:dyDescent="0.25">
      <c r="A664">
        <v>662</v>
      </c>
      <c r="B664" t="s">
        <v>7</v>
      </c>
      <c r="C664">
        <v>0</v>
      </c>
      <c r="D664" t="s">
        <v>11</v>
      </c>
      <c r="E664" t="s">
        <v>9</v>
      </c>
      <c r="F664">
        <v>-91.563479000000001</v>
      </c>
      <c r="G664">
        <v>42.035693999999999</v>
      </c>
    </row>
    <row r="665" spans="1:7" x14ac:dyDescent="0.25">
      <c r="A665">
        <v>663</v>
      </c>
      <c r="B665" t="s">
        <v>7</v>
      </c>
      <c r="C665">
        <v>0</v>
      </c>
      <c r="D665" t="s">
        <v>11</v>
      </c>
      <c r="E665" t="s">
        <v>9</v>
      </c>
      <c r="F665">
        <v>-91.557129000000003</v>
      </c>
      <c r="G665">
        <v>42.035601999999997</v>
      </c>
    </row>
    <row r="666" spans="1:7" x14ac:dyDescent="0.25">
      <c r="A666">
        <v>664</v>
      </c>
      <c r="B666" t="s">
        <v>7</v>
      </c>
      <c r="C666">
        <v>0</v>
      </c>
      <c r="D666" t="s">
        <v>11</v>
      </c>
      <c r="E666" t="s">
        <v>9</v>
      </c>
      <c r="F666">
        <v>-91.553555000000003</v>
      </c>
      <c r="G666">
        <v>42.035532000000003</v>
      </c>
    </row>
    <row r="667" spans="1:7" x14ac:dyDescent="0.25">
      <c r="A667">
        <v>665</v>
      </c>
      <c r="B667" t="s">
        <v>7</v>
      </c>
      <c r="C667">
        <v>0</v>
      </c>
      <c r="D667" t="s">
        <v>11</v>
      </c>
      <c r="E667" t="s">
        <v>9</v>
      </c>
      <c r="F667">
        <v>-91.554964999999996</v>
      </c>
      <c r="G667">
        <v>42.033988999999998</v>
      </c>
    </row>
    <row r="668" spans="1:7" x14ac:dyDescent="0.25">
      <c r="A668">
        <v>666</v>
      </c>
      <c r="B668" t="s">
        <v>7</v>
      </c>
      <c r="C668">
        <v>0</v>
      </c>
      <c r="D668" t="s">
        <v>11</v>
      </c>
      <c r="E668" t="s">
        <v>9</v>
      </c>
      <c r="F668">
        <v>-91.558090000000007</v>
      </c>
      <c r="G668">
        <v>42.033991999999998</v>
      </c>
    </row>
    <row r="669" spans="1:7" x14ac:dyDescent="0.25">
      <c r="A669">
        <v>667</v>
      </c>
      <c r="B669" t="s">
        <v>7</v>
      </c>
      <c r="C669">
        <v>0</v>
      </c>
      <c r="D669" t="s">
        <v>11</v>
      </c>
      <c r="E669" t="s">
        <v>9</v>
      </c>
      <c r="F669">
        <v>-91.560368999999994</v>
      </c>
      <c r="G669">
        <v>42.034064999999998</v>
      </c>
    </row>
    <row r="670" spans="1:7" x14ac:dyDescent="0.25">
      <c r="A670">
        <v>668</v>
      </c>
      <c r="B670" t="s">
        <v>7</v>
      </c>
      <c r="C670">
        <v>0</v>
      </c>
      <c r="D670" t="s">
        <v>11</v>
      </c>
      <c r="E670" t="s">
        <v>9</v>
      </c>
      <c r="F670">
        <v>-91.562693999999993</v>
      </c>
      <c r="G670">
        <v>42.034080000000003</v>
      </c>
    </row>
    <row r="671" spans="1:7" x14ac:dyDescent="0.25">
      <c r="A671">
        <v>669</v>
      </c>
      <c r="B671" t="s">
        <v>7</v>
      </c>
      <c r="C671">
        <v>0</v>
      </c>
      <c r="D671" t="s">
        <v>11</v>
      </c>
      <c r="E671" t="s">
        <v>9</v>
      </c>
      <c r="F671">
        <v>-91.562822999999995</v>
      </c>
      <c r="G671">
        <v>42.035415</v>
      </c>
    </row>
    <row r="672" spans="1:7" x14ac:dyDescent="0.25">
      <c r="A672">
        <v>670</v>
      </c>
      <c r="B672" t="s">
        <v>7</v>
      </c>
      <c r="C672">
        <v>0</v>
      </c>
      <c r="D672" t="s">
        <v>11</v>
      </c>
      <c r="E672" t="s">
        <v>9</v>
      </c>
      <c r="F672">
        <v>-91.569235000000006</v>
      </c>
      <c r="G672">
        <v>42.036163000000002</v>
      </c>
    </row>
    <row r="673" spans="1:7" x14ac:dyDescent="0.25">
      <c r="A673">
        <v>671</v>
      </c>
      <c r="B673" t="s">
        <v>7</v>
      </c>
      <c r="C673">
        <v>0</v>
      </c>
      <c r="D673" t="s">
        <v>11</v>
      </c>
      <c r="E673" t="s">
        <v>9</v>
      </c>
      <c r="F673">
        <v>-91.573903999999999</v>
      </c>
      <c r="G673">
        <v>42.036071999999997</v>
      </c>
    </row>
    <row r="674" spans="1:7" x14ac:dyDescent="0.25">
      <c r="A674">
        <v>672</v>
      </c>
      <c r="B674" t="s">
        <v>7</v>
      </c>
      <c r="C674">
        <v>0</v>
      </c>
      <c r="D674" t="s">
        <v>11</v>
      </c>
      <c r="E674" t="s">
        <v>9</v>
      </c>
      <c r="F674">
        <v>-91.576750000000004</v>
      </c>
      <c r="G674">
        <v>42.035479000000002</v>
      </c>
    </row>
    <row r="675" spans="1:7" x14ac:dyDescent="0.25">
      <c r="A675">
        <v>673</v>
      </c>
      <c r="B675" t="s">
        <v>7</v>
      </c>
      <c r="C675">
        <v>0</v>
      </c>
      <c r="D675" t="s">
        <v>11</v>
      </c>
      <c r="E675" t="s">
        <v>9</v>
      </c>
      <c r="F675">
        <v>-91.579160999999999</v>
      </c>
      <c r="G675">
        <v>42.033963</v>
      </c>
    </row>
    <row r="676" spans="1:7" x14ac:dyDescent="0.25">
      <c r="A676">
        <v>674</v>
      </c>
      <c r="B676" t="s">
        <v>7</v>
      </c>
      <c r="C676">
        <v>0</v>
      </c>
      <c r="D676" t="s">
        <v>11</v>
      </c>
      <c r="E676" t="s">
        <v>9</v>
      </c>
      <c r="F676">
        <v>-91.582223999999997</v>
      </c>
      <c r="G676">
        <v>42.033338999999998</v>
      </c>
    </row>
    <row r="677" spans="1:7" x14ac:dyDescent="0.25">
      <c r="A677">
        <v>675</v>
      </c>
      <c r="B677" t="s">
        <v>7</v>
      </c>
      <c r="C677">
        <v>0</v>
      </c>
      <c r="D677" t="s">
        <v>11</v>
      </c>
      <c r="E677" t="s">
        <v>9</v>
      </c>
      <c r="F677">
        <v>-91.585340000000002</v>
      </c>
      <c r="G677">
        <v>42.033361999999997</v>
      </c>
    </row>
    <row r="678" spans="1:7" x14ac:dyDescent="0.25">
      <c r="A678">
        <v>676</v>
      </c>
      <c r="B678" t="s">
        <v>7</v>
      </c>
      <c r="C678">
        <v>0</v>
      </c>
      <c r="D678" t="s">
        <v>11</v>
      </c>
      <c r="E678" t="s">
        <v>9</v>
      </c>
      <c r="F678">
        <v>-91.590615</v>
      </c>
      <c r="G678">
        <v>42.033377999999999</v>
      </c>
    </row>
    <row r="679" spans="1:7" x14ac:dyDescent="0.25">
      <c r="A679">
        <v>677</v>
      </c>
      <c r="B679" t="s">
        <v>7</v>
      </c>
      <c r="C679">
        <v>0</v>
      </c>
      <c r="D679" t="s">
        <v>11</v>
      </c>
      <c r="E679" t="s">
        <v>9</v>
      </c>
      <c r="F679">
        <v>-91.593733999999998</v>
      </c>
      <c r="G679">
        <v>42.033378999999996</v>
      </c>
    </row>
    <row r="680" spans="1:7" x14ac:dyDescent="0.25">
      <c r="A680">
        <v>678</v>
      </c>
      <c r="B680" t="s">
        <v>7</v>
      </c>
      <c r="C680">
        <v>0</v>
      </c>
      <c r="D680" t="s">
        <v>11</v>
      </c>
      <c r="E680" t="s">
        <v>9</v>
      </c>
      <c r="F680">
        <v>-91.598161000000005</v>
      </c>
      <c r="G680">
        <v>42.033386999999998</v>
      </c>
    </row>
    <row r="681" spans="1:7" x14ac:dyDescent="0.25">
      <c r="A681">
        <v>679</v>
      </c>
      <c r="B681" t="s">
        <v>7</v>
      </c>
      <c r="C681">
        <v>0</v>
      </c>
      <c r="D681" t="s">
        <v>11</v>
      </c>
      <c r="E681" t="s">
        <v>9</v>
      </c>
      <c r="F681">
        <v>-91.600297999999995</v>
      </c>
      <c r="G681">
        <v>42.033394999999999</v>
      </c>
    </row>
    <row r="682" spans="1:7" x14ac:dyDescent="0.25">
      <c r="A682">
        <v>680</v>
      </c>
      <c r="B682" t="s">
        <v>7</v>
      </c>
      <c r="C682">
        <v>0</v>
      </c>
      <c r="D682" t="s">
        <v>11</v>
      </c>
      <c r="E682" t="s">
        <v>9</v>
      </c>
      <c r="F682">
        <v>-91.602226000000002</v>
      </c>
      <c r="G682">
        <v>42.033419000000002</v>
      </c>
    </row>
    <row r="683" spans="1:7" x14ac:dyDescent="0.25">
      <c r="A683">
        <v>681</v>
      </c>
      <c r="B683" t="s">
        <v>7</v>
      </c>
      <c r="C683">
        <v>0</v>
      </c>
      <c r="D683" t="s">
        <v>11</v>
      </c>
      <c r="E683" t="s">
        <v>9</v>
      </c>
      <c r="F683">
        <v>-91.605710000000002</v>
      </c>
      <c r="G683">
        <v>42.0334</v>
      </c>
    </row>
    <row r="684" spans="1:7" x14ac:dyDescent="0.25">
      <c r="A684">
        <v>682</v>
      </c>
      <c r="B684" t="s">
        <v>7</v>
      </c>
      <c r="C684">
        <v>0</v>
      </c>
      <c r="D684" t="s">
        <v>11</v>
      </c>
      <c r="E684" t="s">
        <v>9</v>
      </c>
      <c r="F684">
        <v>-91.609122999999997</v>
      </c>
      <c r="G684">
        <v>42.033115000000002</v>
      </c>
    </row>
    <row r="685" spans="1:7" x14ac:dyDescent="0.25">
      <c r="A685">
        <v>683</v>
      </c>
      <c r="B685" t="s">
        <v>7</v>
      </c>
      <c r="C685">
        <v>0</v>
      </c>
      <c r="D685" t="s">
        <v>11</v>
      </c>
      <c r="E685" t="s">
        <v>9</v>
      </c>
      <c r="F685">
        <v>-91.611204000000001</v>
      </c>
      <c r="G685">
        <v>42.031753000000002</v>
      </c>
    </row>
    <row r="686" spans="1:7" x14ac:dyDescent="0.25">
      <c r="A686">
        <v>684</v>
      </c>
      <c r="B686" t="s">
        <v>7</v>
      </c>
      <c r="C686">
        <v>0</v>
      </c>
      <c r="D686" t="s">
        <v>11</v>
      </c>
      <c r="E686" t="s">
        <v>9</v>
      </c>
      <c r="F686">
        <v>-91.614548999999997</v>
      </c>
      <c r="G686">
        <v>42.029305999999998</v>
      </c>
    </row>
    <row r="687" spans="1:7" x14ac:dyDescent="0.25">
      <c r="A687">
        <v>685</v>
      </c>
      <c r="B687" t="s">
        <v>7</v>
      </c>
      <c r="C687">
        <v>0</v>
      </c>
      <c r="D687" t="s">
        <v>11</v>
      </c>
      <c r="E687" t="s">
        <v>9</v>
      </c>
      <c r="F687">
        <v>-91.616829999999993</v>
      </c>
      <c r="G687">
        <v>42.028252000000002</v>
      </c>
    </row>
    <row r="688" spans="1:7" x14ac:dyDescent="0.25">
      <c r="A688">
        <v>686</v>
      </c>
      <c r="B688" t="s">
        <v>7</v>
      </c>
      <c r="C688">
        <v>0</v>
      </c>
      <c r="D688" t="s">
        <v>11</v>
      </c>
      <c r="E688" t="s">
        <v>9</v>
      </c>
      <c r="F688">
        <v>-91.618932999999998</v>
      </c>
      <c r="G688">
        <v>42.027132999999999</v>
      </c>
    </row>
    <row r="689" spans="1:7" x14ac:dyDescent="0.25">
      <c r="A689">
        <v>687</v>
      </c>
      <c r="B689" t="s">
        <v>7</v>
      </c>
      <c r="C689">
        <v>0</v>
      </c>
      <c r="D689" t="s">
        <v>11</v>
      </c>
      <c r="E689" t="s">
        <v>9</v>
      </c>
      <c r="F689">
        <v>-91.622943000000006</v>
      </c>
      <c r="G689">
        <v>42.024962000000002</v>
      </c>
    </row>
    <row r="690" spans="1:7" x14ac:dyDescent="0.25">
      <c r="A690">
        <v>688</v>
      </c>
      <c r="B690" t="s">
        <v>7</v>
      </c>
      <c r="C690">
        <v>0</v>
      </c>
      <c r="D690" t="s">
        <v>11</v>
      </c>
      <c r="E690" t="s">
        <v>9</v>
      </c>
      <c r="F690">
        <v>-91.626992999999999</v>
      </c>
      <c r="G690">
        <v>42.025029000000004</v>
      </c>
    </row>
    <row r="691" spans="1:7" x14ac:dyDescent="0.25">
      <c r="A691">
        <v>689</v>
      </c>
      <c r="B691" t="s">
        <v>7</v>
      </c>
      <c r="C691">
        <v>0</v>
      </c>
      <c r="D691" t="s">
        <v>11</v>
      </c>
      <c r="E691" t="s">
        <v>9</v>
      </c>
      <c r="F691">
        <v>-91.629496000000003</v>
      </c>
      <c r="G691">
        <v>42.022350000000003</v>
      </c>
    </row>
    <row r="692" spans="1:7" x14ac:dyDescent="0.25">
      <c r="A692">
        <v>690</v>
      </c>
      <c r="B692" t="s">
        <v>7</v>
      </c>
      <c r="C692">
        <v>0</v>
      </c>
      <c r="D692" t="s">
        <v>11</v>
      </c>
      <c r="E692" t="s">
        <v>9</v>
      </c>
      <c r="F692">
        <v>-91.632563000000005</v>
      </c>
      <c r="G692">
        <v>42.019654000000003</v>
      </c>
    </row>
    <row r="693" spans="1:7" x14ac:dyDescent="0.25">
      <c r="A693">
        <v>691</v>
      </c>
      <c r="B693" t="s">
        <v>7</v>
      </c>
      <c r="C693">
        <v>0</v>
      </c>
      <c r="D693" t="s">
        <v>11</v>
      </c>
      <c r="E693" t="s">
        <v>9</v>
      </c>
      <c r="F693">
        <v>-91.634519999999995</v>
      </c>
      <c r="G693">
        <v>42.017282000000002</v>
      </c>
    </row>
    <row r="694" spans="1:7" x14ac:dyDescent="0.25">
      <c r="A694">
        <v>692</v>
      </c>
      <c r="B694" t="s">
        <v>7</v>
      </c>
      <c r="C694">
        <v>0</v>
      </c>
      <c r="D694" t="s">
        <v>11</v>
      </c>
      <c r="E694" t="s">
        <v>9</v>
      </c>
      <c r="F694">
        <v>-91.635247000000007</v>
      </c>
      <c r="G694">
        <v>42.014755000000001</v>
      </c>
    </row>
    <row r="695" spans="1:7" x14ac:dyDescent="0.25">
      <c r="A695">
        <v>693</v>
      </c>
      <c r="B695" t="s">
        <v>7</v>
      </c>
      <c r="C695">
        <v>0</v>
      </c>
      <c r="D695" t="s">
        <v>11</v>
      </c>
      <c r="E695" t="s">
        <v>9</v>
      </c>
      <c r="F695">
        <v>-91.635247000000007</v>
      </c>
      <c r="G695">
        <v>42.012318999999998</v>
      </c>
    </row>
    <row r="696" spans="1:7" x14ac:dyDescent="0.25">
      <c r="A696">
        <v>694</v>
      </c>
      <c r="B696" t="s">
        <v>7</v>
      </c>
      <c r="C696">
        <v>0</v>
      </c>
      <c r="D696" t="s">
        <v>11</v>
      </c>
      <c r="E696" t="s">
        <v>9</v>
      </c>
      <c r="F696">
        <v>-91.635187000000002</v>
      </c>
      <c r="G696">
        <v>42.010036999999997</v>
      </c>
    </row>
    <row r="697" spans="1:7" x14ac:dyDescent="0.25">
      <c r="A697">
        <v>695</v>
      </c>
      <c r="B697" t="s">
        <v>7</v>
      </c>
      <c r="C697">
        <v>0</v>
      </c>
      <c r="D697" t="s">
        <v>11</v>
      </c>
      <c r="E697" t="s">
        <v>9</v>
      </c>
      <c r="F697">
        <v>-91.634981999999994</v>
      </c>
      <c r="G697">
        <v>42.006279999999997</v>
      </c>
    </row>
    <row r="698" spans="1:7" x14ac:dyDescent="0.25">
      <c r="A698">
        <v>696</v>
      </c>
      <c r="B698" t="s">
        <v>7</v>
      </c>
      <c r="C698">
        <v>0</v>
      </c>
      <c r="D698" t="s">
        <v>11</v>
      </c>
      <c r="E698" t="s">
        <v>9</v>
      </c>
      <c r="F698">
        <v>-91.634988000000007</v>
      </c>
      <c r="G698">
        <v>42.003466000000003</v>
      </c>
    </row>
    <row r="699" spans="1:7" x14ac:dyDescent="0.25">
      <c r="A699">
        <v>697</v>
      </c>
      <c r="B699" t="s">
        <v>7</v>
      </c>
      <c r="C699">
        <v>0</v>
      </c>
      <c r="D699" t="s">
        <v>11</v>
      </c>
      <c r="E699" t="s">
        <v>9</v>
      </c>
      <c r="F699">
        <v>-91.635575000000003</v>
      </c>
      <c r="G699">
        <v>42.001817000000003</v>
      </c>
    </row>
    <row r="700" spans="1:7" x14ac:dyDescent="0.25">
      <c r="A700">
        <v>698</v>
      </c>
      <c r="B700" t="s">
        <v>7</v>
      </c>
      <c r="C700">
        <v>0</v>
      </c>
      <c r="D700" t="s">
        <v>11</v>
      </c>
      <c r="E700" t="s">
        <v>9</v>
      </c>
      <c r="F700">
        <v>-91.636142000000007</v>
      </c>
      <c r="G700">
        <v>42.000571000000001</v>
      </c>
    </row>
    <row r="701" spans="1:7" x14ac:dyDescent="0.25">
      <c r="A701">
        <v>699</v>
      </c>
      <c r="B701" t="s">
        <v>7</v>
      </c>
      <c r="C701">
        <v>0</v>
      </c>
      <c r="D701" t="s">
        <v>11</v>
      </c>
      <c r="E701" t="s">
        <v>9</v>
      </c>
      <c r="F701">
        <v>-91.638616999999996</v>
      </c>
      <c r="G701">
        <v>41.996372000000001</v>
      </c>
    </row>
    <row r="702" spans="1:7" x14ac:dyDescent="0.25">
      <c r="A702">
        <v>700</v>
      </c>
      <c r="B702" t="s">
        <v>7</v>
      </c>
      <c r="C702">
        <v>0</v>
      </c>
      <c r="D702" t="s">
        <v>11</v>
      </c>
      <c r="E702" t="s">
        <v>9</v>
      </c>
      <c r="F702">
        <v>-91.641053999999997</v>
      </c>
      <c r="G702">
        <v>41.994757999999997</v>
      </c>
    </row>
    <row r="703" spans="1:7" x14ac:dyDescent="0.25">
      <c r="A703">
        <v>701</v>
      </c>
      <c r="B703" t="s">
        <v>7</v>
      </c>
      <c r="C703">
        <v>0</v>
      </c>
      <c r="D703" t="s">
        <v>11</v>
      </c>
      <c r="E703" t="s">
        <v>9</v>
      </c>
      <c r="F703">
        <v>-91.644178999999994</v>
      </c>
      <c r="G703">
        <v>41.993032999999997</v>
      </c>
    </row>
    <row r="704" spans="1:7" x14ac:dyDescent="0.25">
      <c r="A704">
        <v>702</v>
      </c>
      <c r="B704" t="s">
        <v>7</v>
      </c>
      <c r="C704">
        <v>0</v>
      </c>
      <c r="D704" t="s">
        <v>11</v>
      </c>
      <c r="E704" t="s">
        <v>9</v>
      </c>
      <c r="F704">
        <v>-91.646501000000001</v>
      </c>
      <c r="G704">
        <v>41.991615000000003</v>
      </c>
    </row>
    <row r="705" spans="1:7" x14ac:dyDescent="0.25">
      <c r="A705">
        <v>703</v>
      </c>
      <c r="B705" t="s">
        <v>7</v>
      </c>
      <c r="C705">
        <v>0</v>
      </c>
      <c r="D705" t="s">
        <v>11</v>
      </c>
      <c r="E705" t="s">
        <v>9</v>
      </c>
      <c r="F705">
        <v>-91.648452000000006</v>
      </c>
      <c r="G705">
        <v>41.990495000000003</v>
      </c>
    </row>
    <row r="706" spans="1:7" x14ac:dyDescent="0.25">
      <c r="A706">
        <v>704</v>
      </c>
      <c r="B706" t="s">
        <v>7</v>
      </c>
      <c r="C706">
        <v>0</v>
      </c>
      <c r="D706" t="s">
        <v>11</v>
      </c>
      <c r="E706" t="s">
        <v>9</v>
      </c>
      <c r="F706">
        <v>-91.650608000000005</v>
      </c>
      <c r="G706">
        <v>41.989227999999997</v>
      </c>
    </row>
    <row r="707" spans="1:7" x14ac:dyDescent="0.25">
      <c r="A707">
        <v>705</v>
      </c>
      <c r="B707" t="s">
        <v>7</v>
      </c>
      <c r="C707">
        <v>0</v>
      </c>
      <c r="D707" t="s">
        <v>11</v>
      </c>
      <c r="E707" t="s">
        <v>9</v>
      </c>
      <c r="F707">
        <v>-91.652195000000006</v>
      </c>
      <c r="G707">
        <v>41.988399999999999</v>
      </c>
    </row>
    <row r="708" spans="1:7" x14ac:dyDescent="0.25">
      <c r="A708">
        <v>706</v>
      </c>
      <c r="B708" t="s">
        <v>7</v>
      </c>
      <c r="C708">
        <v>0</v>
      </c>
      <c r="D708" t="s">
        <v>11</v>
      </c>
      <c r="E708" t="s">
        <v>9</v>
      </c>
      <c r="F708">
        <v>-91.655471000000006</v>
      </c>
      <c r="G708">
        <v>41.986561999999999</v>
      </c>
    </row>
    <row r="709" spans="1:7" x14ac:dyDescent="0.25">
      <c r="A709">
        <v>707</v>
      </c>
      <c r="B709" t="s">
        <v>7</v>
      </c>
      <c r="C709">
        <v>0</v>
      </c>
      <c r="D709" t="s">
        <v>11</v>
      </c>
      <c r="E709" t="s">
        <v>9</v>
      </c>
      <c r="F709">
        <v>-91.657836000000003</v>
      </c>
      <c r="G709">
        <v>41.985194</v>
      </c>
    </row>
    <row r="710" spans="1:7" x14ac:dyDescent="0.25">
      <c r="A710">
        <v>708</v>
      </c>
      <c r="B710" t="s">
        <v>7</v>
      </c>
      <c r="C710">
        <v>0</v>
      </c>
      <c r="D710" t="s">
        <v>11</v>
      </c>
      <c r="E710" t="s">
        <v>9</v>
      </c>
      <c r="F710">
        <v>-91.659728000000001</v>
      </c>
      <c r="G710">
        <v>41.984096000000001</v>
      </c>
    </row>
    <row r="711" spans="1:7" x14ac:dyDescent="0.25">
      <c r="A711">
        <v>709</v>
      </c>
      <c r="B711" t="s">
        <v>7</v>
      </c>
      <c r="C711">
        <v>0</v>
      </c>
      <c r="D711" t="s">
        <v>11</v>
      </c>
      <c r="E711" t="s">
        <v>9</v>
      </c>
      <c r="F711">
        <v>-91.662004999999994</v>
      </c>
      <c r="G711">
        <v>41.982813</v>
      </c>
    </row>
    <row r="712" spans="1:7" x14ac:dyDescent="0.25">
      <c r="A712">
        <v>710</v>
      </c>
      <c r="B712" t="s">
        <v>7</v>
      </c>
      <c r="C712">
        <v>0</v>
      </c>
      <c r="D712" t="s">
        <v>11</v>
      </c>
      <c r="E712" t="s">
        <v>9</v>
      </c>
      <c r="F712">
        <v>-91.664224000000004</v>
      </c>
      <c r="G712">
        <v>41.981515000000002</v>
      </c>
    </row>
    <row r="713" spans="1:7" x14ac:dyDescent="0.25">
      <c r="A713">
        <v>711</v>
      </c>
      <c r="B713" t="s">
        <v>7</v>
      </c>
      <c r="C713">
        <v>0</v>
      </c>
      <c r="D713" t="s">
        <v>11</v>
      </c>
      <c r="E713" t="s">
        <v>9</v>
      </c>
      <c r="F713">
        <v>-91.666888999999998</v>
      </c>
      <c r="G713">
        <v>41.978538999999998</v>
      </c>
    </row>
    <row r="714" spans="1:7" x14ac:dyDescent="0.25">
      <c r="A714">
        <v>712</v>
      </c>
      <c r="B714" t="s">
        <v>7</v>
      </c>
      <c r="C714">
        <v>0</v>
      </c>
      <c r="D714" t="s">
        <v>11</v>
      </c>
      <c r="E714" t="s">
        <v>9</v>
      </c>
      <c r="F714">
        <v>-91.664140000000003</v>
      </c>
      <c r="G714">
        <v>41.975771999999999</v>
      </c>
    </row>
    <row r="715" spans="1:7" x14ac:dyDescent="0.25">
      <c r="A715">
        <v>713</v>
      </c>
      <c r="B715" t="s">
        <v>7</v>
      </c>
      <c r="C715">
        <v>0</v>
      </c>
      <c r="D715" t="s">
        <v>11</v>
      </c>
      <c r="E715" t="s">
        <v>9</v>
      </c>
      <c r="F715">
        <v>-91.662634999999995</v>
      </c>
      <c r="G715">
        <v>41.974322000000001</v>
      </c>
    </row>
    <row r="716" spans="1:7" x14ac:dyDescent="0.25">
      <c r="A716">
        <v>714</v>
      </c>
      <c r="B716" t="s">
        <v>7</v>
      </c>
      <c r="C716">
        <v>0</v>
      </c>
      <c r="D716" t="s">
        <v>11</v>
      </c>
      <c r="E716" t="s">
        <v>9</v>
      </c>
      <c r="F716">
        <v>-91.660875000000004</v>
      </c>
      <c r="G716">
        <v>41.972670000000001</v>
      </c>
    </row>
    <row r="717" spans="1:7" x14ac:dyDescent="0.25">
      <c r="A717">
        <v>715</v>
      </c>
      <c r="B717" t="s">
        <v>7</v>
      </c>
      <c r="C717">
        <v>0</v>
      </c>
      <c r="D717" t="s">
        <v>11</v>
      </c>
      <c r="E717" t="s">
        <v>9</v>
      </c>
      <c r="F717">
        <v>-91.660211000000004</v>
      </c>
      <c r="G717">
        <v>41.969662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B2" sqref="B2:C100"/>
    </sheetView>
  </sheetViews>
  <sheetFormatPr defaultRowHeight="15" x14ac:dyDescent="0.25"/>
  <cols>
    <col min="3" max="16" width="10.7109375" style="2" customWidth="1"/>
  </cols>
  <sheetData>
    <row r="1" spans="1:16" x14ac:dyDescent="0.25">
      <c r="B1" t="s">
        <v>4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</row>
    <row r="2" spans="1:16" s="4" customFormat="1" x14ac:dyDescent="0.25">
      <c r="A2" s="4">
        <v>0</v>
      </c>
      <c r="B2" s="4">
        <v>1</v>
      </c>
      <c r="C2" s="5">
        <v>0.22222222222222221</v>
      </c>
      <c r="D2" s="5">
        <v>0.26041666666666669</v>
      </c>
      <c r="E2" s="5">
        <v>0.2986111111111111</v>
      </c>
      <c r="F2" s="5">
        <v>0.34722222222222227</v>
      </c>
      <c r="G2" s="5">
        <v>0.3888888888888889</v>
      </c>
      <c r="H2" s="5">
        <v>0.43055555555555602</v>
      </c>
      <c r="I2" s="5">
        <v>0.47222222222222199</v>
      </c>
      <c r="J2" s="5">
        <v>0.51388888888888895</v>
      </c>
      <c r="K2" s="5">
        <v>0.55555555555555503</v>
      </c>
      <c r="L2" s="5">
        <v>0.59722222222222199</v>
      </c>
      <c r="M2" s="5">
        <v>0.63888888888888795</v>
      </c>
      <c r="N2" s="5">
        <v>0.68055555555555503</v>
      </c>
      <c r="O2" s="5">
        <v>0.72222222222222199</v>
      </c>
      <c r="P2" s="5">
        <v>0.76388888888888795</v>
      </c>
    </row>
    <row r="3" spans="1:16" x14ac:dyDescent="0.25">
      <c r="A3" s="1">
        <v>0</v>
      </c>
      <c r="B3">
        <v>2</v>
      </c>
      <c r="C3" s="6">
        <f>C$2+$A3</f>
        <v>0.22222222222222221</v>
      </c>
      <c r="D3" s="6">
        <f t="shared" ref="D3:P7" si="0">D$2+$A3</f>
        <v>0.26041666666666669</v>
      </c>
      <c r="E3" s="6">
        <f t="shared" si="0"/>
        <v>0.2986111111111111</v>
      </c>
      <c r="F3" s="6">
        <f t="shared" si="0"/>
        <v>0.34722222222222227</v>
      </c>
      <c r="G3" s="6">
        <f t="shared" si="0"/>
        <v>0.3888888888888889</v>
      </c>
      <c r="H3" s="6">
        <f t="shared" si="0"/>
        <v>0.43055555555555602</v>
      </c>
      <c r="I3" s="6">
        <f t="shared" si="0"/>
        <v>0.47222222222222199</v>
      </c>
      <c r="J3" s="6">
        <f t="shared" si="0"/>
        <v>0.51388888888888895</v>
      </c>
      <c r="K3" s="6">
        <f t="shared" si="0"/>
        <v>0.55555555555555503</v>
      </c>
      <c r="L3" s="6">
        <f t="shared" si="0"/>
        <v>0.59722222222222199</v>
      </c>
      <c r="M3" s="6">
        <f t="shared" si="0"/>
        <v>0.63888888888888795</v>
      </c>
      <c r="N3" s="6">
        <f t="shared" si="0"/>
        <v>0.68055555555555503</v>
      </c>
      <c r="O3" s="6">
        <f t="shared" si="0"/>
        <v>0.72222222222222199</v>
      </c>
      <c r="P3" s="6">
        <f t="shared" si="0"/>
        <v>0.76388888888888795</v>
      </c>
    </row>
    <row r="4" spans="1:16" x14ac:dyDescent="0.25">
      <c r="A4" s="1">
        <v>6.9444444444444447E-4</v>
      </c>
      <c r="B4">
        <v>3</v>
      </c>
      <c r="C4" s="6">
        <f t="shared" ref="C4:C67" si="1">C$2+$A4</f>
        <v>0.22291666666666665</v>
      </c>
      <c r="D4" s="6">
        <f t="shared" si="0"/>
        <v>0.26111111111111113</v>
      </c>
      <c r="E4" s="6">
        <f t="shared" si="0"/>
        <v>0.29930555555555555</v>
      </c>
      <c r="F4" s="6">
        <f t="shared" si="0"/>
        <v>0.34791666666666671</v>
      </c>
      <c r="G4" s="6">
        <f t="shared" si="0"/>
        <v>0.38958333333333334</v>
      </c>
      <c r="H4" s="6">
        <f t="shared" si="0"/>
        <v>0.43125000000000047</v>
      </c>
      <c r="I4" s="6">
        <f t="shared" si="0"/>
        <v>0.47291666666666643</v>
      </c>
      <c r="J4" s="6">
        <f t="shared" si="0"/>
        <v>0.51458333333333339</v>
      </c>
      <c r="K4" s="6">
        <f t="shared" si="0"/>
        <v>0.55624999999999947</v>
      </c>
      <c r="L4" s="6">
        <f t="shared" si="0"/>
        <v>0.59791666666666643</v>
      </c>
      <c r="M4" s="6">
        <f t="shared" si="0"/>
        <v>0.63958333333333239</v>
      </c>
      <c r="N4" s="6">
        <f t="shared" si="0"/>
        <v>0.68124999999999947</v>
      </c>
      <c r="O4" s="6">
        <f t="shared" si="0"/>
        <v>0.72291666666666643</v>
      </c>
      <c r="P4" s="6">
        <f t="shared" si="0"/>
        <v>0.76458333333333239</v>
      </c>
    </row>
    <row r="5" spans="1:16" x14ac:dyDescent="0.25">
      <c r="A5" s="1">
        <v>6.9444444444444447E-4</v>
      </c>
      <c r="B5">
        <v>4</v>
      </c>
      <c r="C5" s="6">
        <f t="shared" si="1"/>
        <v>0.22291666666666665</v>
      </c>
      <c r="D5" s="6">
        <f t="shared" si="0"/>
        <v>0.26111111111111113</v>
      </c>
      <c r="E5" s="6">
        <f t="shared" si="0"/>
        <v>0.29930555555555555</v>
      </c>
      <c r="F5" s="6">
        <f t="shared" si="0"/>
        <v>0.34791666666666671</v>
      </c>
      <c r="G5" s="6">
        <f t="shared" si="0"/>
        <v>0.38958333333333334</v>
      </c>
      <c r="H5" s="6">
        <f t="shared" si="0"/>
        <v>0.43125000000000047</v>
      </c>
      <c r="I5" s="6">
        <f t="shared" si="0"/>
        <v>0.47291666666666643</v>
      </c>
      <c r="J5" s="6">
        <f t="shared" si="0"/>
        <v>0.51458333333333339</v>
      </c>
      <c r="K5" s="6">
        <f t="shared" si="0"/>
        <v>0.55624999999999947</v>
      </c>
      <c r="L5" s="6">
        <f t="shared" si="0"/>
        <v>0.59791666666666643</v>
      </c>
      <c r="M5" s="6">
        <f t="shared" si="0"/>
        <v>0.63958333333333239</v>
      </c>
      <c r="N5" s="6">
        <f t="shared" si="0"/>
        <v>0.68124999999999947</v>
      </c>
      <c r="O5" s="6">
        <f t="shared" si="0"/>
        <v>0.72291666666666643</v>
      </c>
      <c r="P5" s="6">
        <f t="shared" si="0"/>
        <v>0.76458333333333239</v>
      </c>
    </row>
    <row r="6" spans="1:16" x14ac:dyDescent="0.25">
      <c r="A6" s="1">
        <v>1.3888888888888889E-3</v>
      </c>
      <c r="B6">
        <v>5</v>
      </c>
      <c r="C6" s="6">
        <f t="shared" si="1"/>
        <v>0.22361111111111109</v>
      </c>
      <c r="D6" s="6">
        <f t="shared" si="0"/>
        <v>0.26180555555555557</v>
      </c>
      <c r="E6" s="6">
        <f t="shared" si="0"/>
        <v>0.3</v>
      </c>
      <c r="F6" s="6">
        <f t="shared" si="0"/>
        <v>0.34861111111111115</v>
      </c>
      <c r="G6" s="6">
        <f t="shared" si="0"/>
        <v>0.39027777777777778</v>
      </c>
      <c r="H6" s="6">
        <f t="shared" si="0"/>
        <v>0.43194444444444491</v>
      </c>
      <c r="I6" s="6">
        <f t="shared" si="0"/>
        <v>0.47361111111111087</v>
      </c>
      <c r="J6" s="6">
        <f t="shared" si="0"/>
        <v>0.51527777777777783</v>
      </c>
      <c r="K6" s="6">
        <f t="shared" si="0"/>
        <v>0.55694444444444391</v>
      </c>
      <c r="L6" s="6">
        <f t="shared" si="0"/>
        <v>0.59861111111111087</v>
      </c>
      <c r="M6" s="6">
        <f t="shared" si="0"/>
        <v>0.64027777777777684</v>
      </c>
      <c r="N6" s="6">
        <f t="shared" si="0"/>
        <v>0.68194444444444391</v>
      </c>
      <c r="O6" s="6">
        <f t="shared" si="0"/>
        <v>0.72361111111111087</v>
      </c>
      <c r="P6" s="6">
        <f t="shared" si="0"/>
        <v>0.76527777777777684</v>
      </c>
    </row>
    <row r="7" spans="1:16" x14ac:dyDescent="0.25">
      <c r="A7" s="1">
        <v>1.3888888888888889E-3</v>
      </c>
      <c r="B7">
        <v>6</v>
      </c>
      <c r="C7" s="6">
        <f t="shared" si="1"/>
        <v>0.22361111111111109</v>
      </c>
      <c r="D7" s="6">
        <f t="shared" si="0"/>
        <v>0.26180555555555557</v>
      </c>
      <c r="E7" s="6">
        <f t="shared" si="0"/>
        <v>0.3</v>
      </c>
      <c r="F7" s="6">
        <f t="shared" si="0"/>
        <v>0.34861111111111115</v>
      </c>
      <c r="G7" s="6">
        <f t="shared" si="0"/>
        <v>0.39027777777777778</v>
      </c>
      <c r="H7" s="6">
        <f t="shared" si="0"/>
        <v>0.43194444444444491</v>
      </c>
      <c r="I7" s="6">
        <f t="shared" si="0"/>
        <v>0.47361111111111087</v>
      </c>
      <c r="J7" s="6">
        <f t="shared" si="0"/>
        <v>0.51527777777777783</v>
      </c>
      <c r="K7" s="6">
        <f t="shared" si="0"/>
        <v>0.55694444444444391</v>
      </c>
      <c r="L7" s="6">
        <f t="shared" ref="D7:P27" si="2">L$2+$A7</f>
        <v>0.59861111111111087</v>
      </c>
      <c r="M7" s="6">
        <f t="shared" si="2"/>
        <v>0.64027777777777684</v>
      </c>
      <c r="N7" s="6">
        <f t="shared" si="2"/>
        <v>0.68194444444444391</v>
      </c>
      <c r="O7" s="6">
        <f t="shared" si="2"/>
        <v>0.72361111111111087</v>
      </c>
      <c r="P7" s="6">
        <f t="shared" si="2"/>
        <v>0.76527777777777684</v>
      </c>
    </row>
    <row r="8" spans="1:16" x14ac:dyDescent="0.25">
      <c r="A8" s="1">
        <v>2.0833333333333333E-3</v>
      </c>
      <c r="B8">
        <v>7</v>
      </c>
      <c r="C8" s="6">
        <f t="shared" si="1"/>
        <v>0.22430555555555554</v>
      </c>
      <c r="D8" s="6">
        <f t="shared" si="2"/>
        <v>0.26250000000000001</v>
      </c>
      <c r="E8" s="6">
        <f t="shared" si="2"/>
        <v>0.30069444444444443</v>
      </c>
      <c r="F8" s="6">
        <f t="shared" si="2"/>
        <v>0.34930555555555559</v>
      </c>
      <c r="G8" s="6">
        <f t="shared" si="2"/>
        <v>0.39097222222222222</v>
      </c>
      <c r="H8" s="6">
        <f t="shared" si="2"/>
        <v>0.43263888888888935</v>
      </c>
      <c r="I8" s="6">
        <f t="shared" si="2"/>
        <v>0.47430555555555531</v>
      </c>
      <c r="J8" s="6">
        <f t="shared" si="2"/>
        <v>0.51597222222222228</v>
      </c>
      <c r="K8" s="6">
        <f t="shared" si="2"/>
        <v>0.55763888888888835</v>
      </c>
      <c r="L8" s="6">
        <f t="shared" si="2"/>
        <v>0.59930555555555531</v>
      </c>
      <c r="M8" s="6">
        <f t="shared" si="2"/>
        <v>0.64097222222222128</v>
      </c>
      <c r="N8" s="6">
        <f t="shared" si="2"/>
        <v>0.68263888888888835</v>
      </c>
      <c r="O8" s="6">
        <f t="shared" si="2"/>
        <v>0.72430555555555531</v>
      </c>
      <c r="P8" s="6">
        <f t="shared" si="2"/>
        <v>0.76597222222222128</v>
      </c>
    </row>
    <row r="9" spans="1:16" x14ac:dyDescent="0.25">
      <c r="A9" s="1">
        <v>2.0833333333333333E-3</v>
      </c>
      <c r="B9">
        <v>8</v>
      </c>
      <c r="C9" s="6">
        <f t="shared" si="1"/>
        <v>0.22430555555555554</v>
      </c>
      <c r="D9" s="6">
        <f t="shared" si="2"/>
        <v>0.26250000000000001</v>
      </c>
      <c r="E9" s="6">
        <f t="shared" si="2"/>
        <v>0.30069444444444443</v>
      </c>
      <c r="F9" s="6">
        <f t="shared" si="2"/>
        <v>0.34930555555555559</v>
      </c>
      <c r="G9" s="6">
        <f t="shared" si="2"/>
        <v>0.39097222222222222</v>
      </c>
      <c r="H9" s="6">
        <f t="shared" si="2"/>
        <v>0.43263888888888935</v>
      </c>
      <c r="I9" s="6">
        <f t="shared" si="2"/>
        <v>0.47430555555555531</v>
      </c>
      <c r="J9" s="6">
        <f t="shared" si="2"/>
        <v>0.51597222222222228</v>
      </c>
      <c r="K9" s="6">
        <f t="shared" si="2"/>
        <v>0.55763888888888835</v>
      </c>
      <c r="L9" s="6">
        <f t="shared" si="2"/>
        <v>0.59930555555555531</v>
      </c>
      <c r="M9" s="6">
        <f t="shared" si="2"/>
        <v>0.64097222222222128</v>
      </c>
      <c r="N9" s="6">
        <f t="shared" si="2"/>
        <v>0.68263888888888835</v>
      </c>
      <c r="O9" s="6">
        <f t="shared" si="2"/>
        <v>0.72430555555555531</v>
      </c>
      <c r="P9" s="6">
        <f t="shared" si="2"/>
        <v>0.76597222222222128</v>
      </c>
    </row>
    <row r="10" spans="1:16" x14ac:dyDescent="0.25">
      <c r="A10" s="1">
        <v>2.0833333333333333E-3</v>
      </c>
      <c r="B10">
        <v>9</v>
      </c>
      <c r="C10" s="6">
        <f t="shared" si="1"/>
        <v>0.22430555555555554</v>
      </c>
      <c r="D10" s="6">
        <f t="shared" si="2"/>
        <v>0.26250000000000001</v>
      </c>
      <c r="E10" s="6">
        <f t="shared" si="2"/>
        <v>0.30069444444444443</v>
      </c>
      <c r="F10" s="6">
        <f t="shared" si="2"/>
        <v>0.34930555555555559</v>
      </c>
      <c r="G10" s="6">
        <f t="shared" si="2"/>
        <v>0.39097222222222222</v>
      </c>
      <c r="H10" s="6">
        <f t="shared" si="2"/>
        <v>0.43263888888888935</v>
      </c>
      <c r="I10" s="6">
        <f t="shared" si="2"/>
        <v>0.47430555555555531</v>
      </c>
      <c r="J10" s="6">
        <f t="shared" si="2"/>
        <v>0.51597222222222228</v>
      </c>
      <c r="K10" s="6">
        <f t="shared" si="2"/>
        <v>0.55763888888888835</v>
      </c>
      <c r="L10" s="6">
        <f t="shared" si="2"/>
        <v>0.59930555555555531</v>
      </c>
      <c r="M10" s="6">
        <f t="shared" si="2"/>
        <v>0.64097222222222128</v>
      </c>
      <c r="N10" s="6">
        <f t="shared" si="2"/>
        <v>0.68263888888888835</v>
      </c>
      <c r="O10" s="6">
        <f t="shared" si="2"/>
        <v>0.72430555555555531</v>
      </c>
      <c r="P10" s="6">
        <f t="shared" si="2"/>
        <v>0.76597222222222128</v>
      </c>
    </row>
    <row r="11" spans="1:16" x14ac:dyDescent="0.25">
      <c r="A11" s="1">
        <v>2.7777777777777779E-3</v>
      </c>
      <c r="B11">
        <v>10</v>
      </c>
      <c r="C11" s="6">
        <f t="shared" si="1"/>
        <v>0.22499999999999998</v>
      </c>
      <c r="D11" s="6">
        <f t="shared" si="2"/>
        <v>0.26319444444444445</v>
      </c>
      <c r="E11" s="6">
        <f t="shared" si="2"/>
        <v>0.30138888888888887</v>
      </c>
      <c r="F11" s="6">
        <f t="shared" si="2"/>
        <v>0.35000000000000003</v>
      </c>
      <c r="G11" s="6">
        <f t="shared" si="2"/>
        <v>0.39166666666666666</v>
      </c>
      <c r="H11" s="6">
        <f t="shared" si="2"/>
        <v>0.43333333333333379</v>
      </c>
      <c r="I11" s="6">
        <f t="shared" si="2"/>
        <v>0.47499999999999976</v>
      </c>
      <c r="J11" s="6">
        <f t="shared" si="2"/>
        <v>0.51666666666666672</v>
      </c>
      <c r="K11" s="6">
        <f t="shared" si="2"/>
        <v>0.55833333333333279</v>
      </c>
      <c r="L11" s="6">
        <f t="shared" si="2"/>
        <v>0.59999999999999976</v>
      </c>
      <c r="M11" s="6">
        <f t="shared" si="2"/>
        <v>0.64166666666666572</v>
      </c>
      <c r="N11" s="6">
        <f t="shared" si="2"/>
        <v>0.68333333333333279</v>
      </c>
      <c r="O11" s="6">
        <f t="shared" si="2"/>
        <v>0.72499999999999976</v>
      </c>
      <c r="P11" s="6">
        <f t="shared" si="2"/>
        <v>0.76666666666666572</v>
      </c>
    </row>
    <row r="12" spans="1:16" x14ac:dyDescent="0.25">
      <c r="A12" s="1">
        <v>2.7777777777777779E-3</v>
      </c>
      <c r="B12">
        <v>11</v>
      </c>
      <c r="C12" s="6">
        <f t="shared" si="1"/>
        <v>0.22499999999999998</v>
      </c>
      <c r="D12" s="6">
        <f t="shared" si="2"/>
        <v>0.26319444444444445</v>
      </c>
      <c r="E12" s="6">
        <f t="shared" si="2"/>
        <v>0.30138888888888887</v>
      </c>
      <c r="F12" s="6">
        <f t="shared" si="2"/>
        <v>0.35000000000000003</v>
      </c>
      <c r="G12" s="6">
        <f t="shared" si="2"/>
        <v>0.39166666666666666</v>
      </c>
      <c r="H12" s="6">
        <f t="shared" si="2"/>
        <v>0.43333333333333379</v>
      </c>
      <c r="I12" s="6">
        <f t="shared" si="2"/>
        <v>0.47499999999999976</v>
      </c>
      <c r="J12" s="6">
        <f t="shared" si="2"/>
        <v>0.51666666666666672</v>
      </c>
      <c r="K12" s="6">
        <f t="shared" si="2"/>
        <v>0.55833333333333279</v>
      </c>
      <c r="L12" s="6">
        <f t="shared" si="2"/>
        <v>0.59999999999999976</v>
      </c>
      <c r="M12" s="6">
        <f t="shared" si="2"/>
        <v>0.64166666666666572</v>
      </c>
      <c r="N12" s="6">
        <f t="shared" si="2"/>
        <v>0.68333333333333279</v>
      </c>
      <c r="O12" s="6">
        <f t="shared" si="2"/>
        <v>0.72499999999999976</v>
      </c>
      <c r="P12" s="6">
        <f t="shared" si="2"/>
        <v>0.76666666666666572</v>
      </c>
    </row>
    <row r="13" spans="1:16" x14ac:dyDescent="0.25">
      <c r="A13" s="1">
        <v>3.472222222222222E-3</v>
      </c>
      <c r="B13">
        <v>12</v>
      </c>
      <c r="C13" s="6">
        <f t="shared" si="1"/>
        <v>0.22569444444444442</v>
      </c>
      <c r="D13" s="6">
        <f t="shared" si="2"/>
        <v>0.2638888888888889</v>
      </c>
      <c r="E13" s="6">
        <f t="shared" si="2"/>
        <v>0.30208333333333331</v>
      </c>
      <c r="F13" s="6">
        <f t="shared" si="2"/>
        <v>0.35069444444444448</v>
      </c>
      <c r="G13" s="6">
        <f t="shared" si="2"/>
        <v>0.3923611111111111</v>
      </c>
      <c r="H13" s="6">
        <f t="shared" si="2"/>
        <v>0.43402777777777823</v>
      </c>
      <c r="I13" s="6">
        <f t="shared" si="2"/>
        <v>0.4756944444444442</v>
      </c>
      <c r="J13" s="6">
        <f t="shared" si="2"/>
        <v>0.51736111111111116</v>
      </c>
      <c r="K13" s="6">
        <f t="shared" si="2"/>
        <v>0.55902777777777724</v>
      </c>
      <c r="L13" s="6">
        <f t="shared" si="2"/>
        <v>0.6006944444444442</v>
      </c>
      <c r="M13" s="6">
        <f t="shared" si="2"/>
        <v>0.64236111111111016</v>
      </c>
      <c r="N13" s="6">
        <f t="shared" si="2"/>
        <v>0.68402777777777724</v>
      </c>
      <c r="O13" s="6">
        <f t="shared" si="2"/>
        <v>0.7256944444444442</v>
      </c>
      <c r="P13" s="6">
        <f t="shared" si="2"/>
        <v>0.76736111111111016</v>
      </c>
    </row>
    <row r="14" spans="1:16" x14ac:dyDescent="0.25">
      <c r="A14" s="1">
        <v>3.472222222222222E-3</v>
      </c>
      <c r="B14">
        <v>13</v>
      </c>
      <c r="C14" s="6">
        <f t="shared" si="1"/>
        <v>0.22569444444444442</v>
      </c>
      <c r="D14" s="6">
        <f t="shared" si="2"/>
        <v>0.2638888888888889</v>
      </c>
      <c r="E14" s="6">
        <f t="shared" si="2"/>
        <v>0.30208333333333331</v>
      </c>
      <c r="F14" s="6">
        <f t="shared" si="2"/>
        <v>0.35069444444444448</v>
      </c>
      <c r="G14" s="6">
        <f t="shared" si="2"/>
        <v>0.3923611111111111</v>
      </c>
      <c r="H14" s="6">
        <f t="shared" si="2"/>
        <v>0.43402777777777823</v>
      </c>
      <c r="I14" s="6">
        <f t="shared" si="2"/>
        <v>0.4756944444444442</v>
      </c>
      <c r="J14" s="6">
        <f t="shared" si="2"/>
        <v>0.51736111111111116</v>
      </c>
      <c r="K14" s="6">
        <f t="shared" si="2"/>
        <v>0.55902777777777724</v>
      </c>
      <c r="L14" s="6">
        <f t="shared" si="2"/>
        <v>0.6006944444444442</v>
      </c>
      <c r="M14" s="6">
        <f t="shared" si="2"/>
        <v>0.64236111111111016</v>
      </c>
      <c r="N14" s="6">
        <f t="shared" si="2"/>
        <v>0.68402777777777724</v>
      </c>
      <c r="O14" s="6">
        <f t="shared" si="2"/>
        <v>0.7256944444444442</v>
      </c>
      <c r="P14" s="6">
        <f t="shared" si="2"/>
        <v>0.76736111111111016</v>
      </c>
    </row>
    <row r="15" spans="1:16" s="4" customFormat="1" x14ac:dyDescent="0.25">
      <c r="A15" s="3">
        <v>4.8611111111111112E-3</v>
      </c>
      <c r="B15" s="4">
        <v>14</v>
      </c>
      <c r="C15" s="7">
        <f t="shared" si="1"/>
        <v>0.22708333333333333</v>
      </c>
      <c r="D15" s="7">
        <f t="shared" si="2"/>
        <v>0.26527777777777778</v>
      </c>
      <c r="E15" s="7">
        <f t="shared" si="2"/>
        <v>0.3034722222222222</v>
      </c>
      <c r="F15" s="7">
        <f t="shared" si="2"/>
        <v>0.35208333333333336</v>
      </c>
      <c r="G15" s="7">
        <f t="shared" si="2"/>
        <v>0.39374999999999999</v>
      </c>
      <c r="H15" s="7">
        <f t="shared" si="2"/>
        <v>0.43541666666666712</v>
      </c>
      <c r="I15" s="7">
        <f t="shared" si="2"/>
        <v>0.47708333333333308</v>
      </c>
      <c r="J15" s="7">
        <f t="shared" si="2"/>
        <v>0.51875000000000004</v>
      </c>
      <c r="K15" s="7">
        <f t="shared" si="2"/>
        <v>0.56041666666666612</v>
      </c>
      <c r="L15" s="7">
        <f t="shared" si="2"/>
        <v>0.60208333333333308</v>
      </c>
      <c r="M15" s="7">
        <f t="shared" si="2"/>
        <v>0.64374999999999905</v>
      </c>
      <c r="N15" s="7">
        <f t="shared" si="2"/>
        <v>0.68541666666666612</v>
      </c>
      <c r="O15" s="7">
        <f t="shared" si="2"/>
        <v>0.72708333333333308</v>
      </c>
      <c r="P15" s="7">
        <f t="shared" si="2"/>
        <v>0.76874999999999905</v>
      </c>
    </row>
    <row r="16" spans="1:16" x14ac:dyDescent="0.25">
      <c r="A16" s="1">
        <v>4.8611111111111112E-3</v>
      </c>
      <c r="B16">
        <v>15</v>
      </c>
      <c r="C16" s="6">
        <f t="shared" si="1"/>
        <v>0.22708333333333333</v>
      </c>
      <c r="D16" s="6">
        <f t="shared" si="2"/>
        <v>0.26527777777777778</v>
      </c>
      <c r="E16" s="6">
        <f t="shared" si="2"/>
        <v>0.3034722222222222</v>
      </c>
      <c r="F16" s="6">
        <f t="shared" si="2"/>
        <v>0.35208333333333336</v>
      </c>
      <c r="G16" s="6">
        <f t="shared" si="2"/>
        <v>0.39374999999999999</v>
      </c>
      <c r="H16" s="6">
        <f t="shared" si="2"/>
        <v>0.43541666666666712</v>
      </c>
      <c r="I16" s="6">
        <f t="shared" si="2"/>
        <v>0.47708333333333308</v>
      </c>
      <c r="J16" s="6">
        <f t="shared" si="2"/>
        <v>0.51875000000000004</v>
      </c>
      <c r="K16" s="6">
        <f t="shared" si="2"/>
        <v>0.56041666666666612</v>
      </c>
      <c r="L16" s="6">
        <f t="shared" si="2"/>
        <v>0.60208333333333308</v>
      </c>
      <c r="M16" s="6">
        <f t="shared" si="2"/>
        <v>0.64374999999999905</v>
      </c>
      <c r="N16" s="6">
        <f t="shared" si="2"/>
        <v>0.68541666666666612</v>
      </c>
      <c r="O16" s="6">
        <f t="shared" si="2"/>
        <v>0.72708333333333308</v>
      </c>
      <c r="P16" s="6">
        <f t="shared" si="2"/>
        <v>0.76874999999999905</v>
      </c>
    </row>
    <row r="17" spans="1:16" x14ac:dyDescent="0.25">
      <c r="A17" s="1">
        <v>5.5555555555555558E-3</v>
      </c>
      <c r="B17">
        <v>16</v>
      </c>
      <c r="C17" s="6">
        <f t="shared" si="1"/>
        <v>0.22777777777777777</v>
      </c>
      <c r="D17" s="6">
        <f t="shared" si="2"/>
        <v>0.26597222222222222</v>
      </c>
      <c r="E17" s="6">
        <f t="shared" si="2"/>
        <v>0.30416666666666664</v>
      </c>
      <c r="F17" s="6">
        <f t="shared" si="2"/>
        <v>0.3527777777777778</v>
      </c>
      <c r="G17" s="6">
        <f t="shared" si="2"/>
        <v>0.39444444444444443</v>
      </c>
      <c r="H17" s="6">
        <f t="shared" si="2"/>
        <v>0.43611111111111156</v>
      </c>
      <c r="I17" s="6">
        <f t="shared" si="2"/>
        <v>0.47777777777777752</v>
      </c>
      <c r="J17" s="6">
        <f t="shared" si="2"/>
        <v>0.51944444444444449</v>
      </c>
      <c r="K17" s="6">
        <f t="shared" si="2"/>
        <v>0.56111111111111056</v>
      </c>
      <c r="L17" s="6">
        <f t="shared" si="2"/>
        <v>0.60277777777777752</v>
      </c>
      <c r="M17" s="6">
        <f t="shared" si="2"/>
        <v>0.64444444444444349</v>
      </c>
      <c r="N17" s="6">
        <f t="shared" si="2"/>
        <v>0.68611111111111056</v>
      </c>
      <c r="O17" s="6">
        <f t="shared" si="2"/>
        <v>0.72777777777777752</v>
      </c>
      <c r="P17" s="6">
        <f t="shared" si="2"/>
        <v>0.76944444444444349</v>
      </c>
    </row>
    <row r="18" spans="1:16" x14ac:dyDescent="0.25">
      <c r="A18" s="1">
        <v>5.5555555555555558E-3</v>
      </c>
      <c r="B18">
        <v>17</v>
      </c>
      <c r="C18" s="6">
        <f t="shared" si="1"/>
        <v>0.22777777777777777</v>
      </c>
      <c r="D18" s="6">
        <f t="shared" si="2"/>
        <v>0.26597222222222222</v>
      </c>
      <c r="E18" s="6">
        <f t="shared" si="2"/>
        <v>0.30416666666666664</v>
      </c>
      <c r="F18" s="6">
        <f t="shared" si="2"/>
        <v>0.3527777777777778</v>
      </c>
      <c r="G18" s="6">
        <f t="shared" si="2"/>
        <v>0.39444444444444443</v>
      </c>
      <c r="H18" s="6">
        <f t="shared" si="2"/>
        <v>0.43611111111111156</v>
      </c>
      <c r="I18" s="6">
        <f t="shared" si="2"/>
        <v>0.47777777777777752</v>
      </c>
      <c r="J18" s="6">
        <f t="shared" si="2"/>
        <v>0.51944444444444449</v>
      </c>
      <c r="K18" s="6">
        <f t="shared" si="2"/>
        <v>0.56111111111111056</v>
      </c>
      <c r="L18" s="6">
        <f t="shared" si="2"/>
        <v>0.60277777777777752</v>
      </c>
      <c r="M18" s="6">
        <f t="shared" si="2"/>
        <v>0.64444444444444349</v>
      </c>
      <c r="N18" s="6">
        <f t="shared" si="2"/>
        <v>0.68611111111111056</v>
      </c>
      <c r="O18" s="6">
        <f t="shared" si="2"/>
        <v>0.72777777777777752</v>
      </c>
      <c r="P18" s="6">
        <f t="shared" si="2"/>
        <v>0.76944444444444349</v>
      </c>
    </row>
    <row r="19" spans="1:16" x14ac:dyDescent="0.25">
      <c r="A19" s="1">
        <v>5.5555555555555558E-3</v>
      </c>
      <c r="B19">
        <v>18</v>
      </c>
      <c r="C19" s="6">
        <f t="shared" si="1"/>
        <v>0.22777777777777777</v>
      </c>
      <c r="D19" s="6">
        <f t="shared" si="2"/>
        <v>0.26597222222222222</v>
      </c>
      <c r="E19" s="6">
        <f t="shared" si="2"/>
        <v>0.30416666666666664</v>
      </c>
      <c r="F19" s="6">
        <f t="shared" si="2"/>
        <v>0.3527777777777778</v>
      </c>
      <c r="G19" s="6">
        <f t="shared" si="2"/>
        <v>0.39444444444444443</v>
      </c>
      <c r="H19" s="6">
        <f t="shared" si="2"/>
        <v>0.43611111111111156</v>
      </c>
      <c r="I19" s="6">
        <f t="shared" si="2"/>
        <v>0.47777777777777752</v>
      </c>
      <c r="J19" s="6">
        <f t="shared" si="2"/>
        <v>0.51944444444444449</v>
      </c>
      <c r="K19" s="6">
        <f t="shared" si="2"/>
        <v>0.56111111111111056</v>
      </c>
      <c r="L19" s="6">
        <f t="shared" si="2"/>
        <v>0.60277777777777752</v>
      </c>
      <c r="M19" s="6">
        <f t="shared" si="2"/>
        <v>0.64444444444444349</v>
      </c>
      <c r="N19" s="6">
        <f t="shared" si="2"/>
        <v>0.68611111111111056</v>
      </c>
      <c r="O19" s="6">
        <f t="shared" si="2"/>
        <v>0.72777777777777752</v>
      </c>
      <c r="P19" s="6">
        <f t="shared" si="2"/>
        <v>0.76944444444444349</v>
      </c>
    </row>
    <row r="20" spans="1:16" x14ac:dyDescent="0.25">
      <c r="A20" s="1">
        <v>6.2499999999999995E-3</v>
      </c>
      <c r="B20">
        <v>19</v>
      </c>
      <c r="C20" s="6">
        <f t="shared" si="1"/>
        <v>0.22847222222222222</v>
      </c>
      <c r="D20" s="6">
        <f t="shared" si="2"/>
        <v>0.26666666666666666</v>
      </c>
      <c r="E20" s="6">
        <f t="shared" si="2"/>
        <v>0.30486111111111108</v>
      </c>
      <c r="F20" s="6">
        <f t="shared" si="2"/>
        <v>0.35347222222222224</v>
      </c>
      <c r="G20" s="6">
        <f t="shared" si="2"/>
        <v>0.39513888888888887</v>
      </c>
      <c r="H20" s="6">
        <f t="shared" si="2"/>
        <v>0.436805555555556</v>
      </c>
      <c r="I20" s="6">
        <f t="shared" si="2"/>
        <v>0.47847222222222197</v>
      </c>
      <c r="J20" s="6">
        <f t="shared" si="2"/>
        <v>0.52013888888888893</v>
      </c>
      <c r="K20" s="6">
        <f t="shared" si="2"/>
        <v>0.561805555555555</v>
      </c>
      <c r="L20" s="6">
        <f t="shared" si="2"/>
        <v>0.60347222222222197</v>
      </c>
      <c r="M20" s="6">
        <f t="shared" si="2"/>
        <v>0.64513888888888793</v>
      </c>
      <c r="N20" s="6">
        <f t="shared" si="2"/>
        <v>0.686805555555555</v>
      </c>
      <c r="O20" s="6">
        <f t="shared" si="2"/>
        <v>0.72847222222222197</v>
      </c>
      <c r="P20" s="6">
        <f t="shared" si="2"/>
        <v>0.77013888888888793</v>
      </c>
    </row>
    <row r="21" spans="1:16" x14ac:dyDescent="0.25">
      <c r="A21" s="1">
        <v>6.2499999999999995E-3</v>
      </c>
      <c r="B21">
        <v>20</v>
      </c>
      <c r="C21" s="6">
        <f t="shared" si="1"/>
        <v>0.22847222222222222</v>
      </c>
      <c r="D21" s="6">
        <f t="shared" si="2"/>
        <v>0.26666666666666666</v>
      </c>
      <c r="E21" s="6">
        <f t="shared" si="2"/>
        <v>0.30486111111111108</v>
      </c>
      <c r="F21" s="6">
        <f t="shared" si="2"/>
        <v>0.35347222222222224</v>
      </c>
      <c r="G21" s="6">
        <f t="shared" si="2"/>
        <v>0.39513888888888887</v>
      </c>
      <c r="H21" s="6">
        <f t="shared" si="2"/>
        <v>0.436805555555556</v>
      </c>
      <c r="I21" s="6">
        <f t="shared" si="2"/>
        <v>0.47847222222222197</v>
      </c>
      <c r="J21" s="6">
        <f t="shared" si="2"/>
        <v>0.52013888888888893</v>
      </c>
      <c r="K21" s="6">
        <f t="shared" si="2"/>
        <v>0.561805555555555</v>
      </c>
      <c r="L21" s="6">
        <f t="shared" si="2"/>
        <v>0.60347222222222197</v>
      </c>
      <c r="M21" s="6">
        <f t="shared" si="2"/>
        <v>0.64513888888888793</v>
      </c>
      <c r="N21" s="6">
        <f t="shared" si="2"/>
        <v>0.686805555555555</v>
      </c>
      <c r="O21" s="6">
        <f t="shared" si="2"/>
        <v>0.72847222222222197</v>
      </c>
      <c r="P21" s="6">
        <f t="shared" si="2"/>
        <v>0.77013888888888793</v>
      </c>
    </row>
    <row r="22" spans="1:16" x14ac:dyDescent="0.25">
      <c r="A22" s="1">
        <v>6.9444444444444441E-3</v>
      </c>
      <c r="B22">
        <v>21</v>
      </c>
      <c r="C22" s="6">
        <f t="shared" si="1"/>
        <v>0.22916666666666666</v>
      </c>
      <c r="D22" s="6">
        <f t="shared" si="2"/>
        <v>0.2673611111111111</v>
      </c>
      <c r="E22" s="6">
        <f t="shared" si="2"/>
        <v>0.30555555555555552</v>
      </c>
      <c r="F22" s="6">
        <f t="shared" si="2"/>
        <v>0.35416666666666669</v>
      </c>
      <c r="G22" s="6">
        <f t="shared" si="2"/>
        <v>0.39583333333333331</v>
      </c>
      <c r="H22" s="6">
        <f t="shared" si="2"/>
        <v>0.43750000000000044</v>
      </c>
      <c r="I22" s="6">
        <f t="shared" si="2"/>
        <v>0.47916666666666641</v>
      </c>
      <c r="J22" s="6">
        <f t="shared" si="2"/>
        <v>0.52083333333333337</v>
      </c>
      <c r="K22" s="6">
        <f t="shared" si="2"/>
        <v>0.56249999999999944</v>
      </c>
      <c r="L22" s="6">
        <f t="shared" si="2"/>
        <v>0.60416666666666641</v>
      </c>
      <c r="M22" s="6">
        <f t="shared" si="2"/>
        <v>0.64583333333333237</v>
      </c>
      <c r="N22" s="6">
        <f t="shared" si="2"/>
        <v>0.68749999999999944</v>
      </c>
      <c r="O22" s="6">
        <f t="shared" si="2"/>
        <v>0.72916666666666641</v>
      </c>
      <c r="P22" s="6">
        <f t="shared" si="2"/>
        <v>0.77083333333333237</v>
      </c>
    </row>
    <row r="23" spans="1:16" x14ac:dyDescent="0.25">
      <c r="A23" s="1">
        <v>6.9444444444444441E-3</v>
      </c>
      <c r="B23">
        <v>22</v>
      </c>
      <c r="C23" s="6">
        <f t="shared" si="1"/>
        <v>0.22916666666666666</v>
      </c>
      <c r="D23" s="6">
        <f t="shared" si="2"/>
        <v>0.2673611111111111</v>
      </c>
      <c r="E23" s="6">
        <f t="shared" si="2"/>
        <v>0.30555555555555552</v>
      </c>
      <c r="F23" s="6">
        <f t="shared" si="2"/>
        <v>0.35416666666666669</v>
      </c>
      <c r="G23" s="6">
        <f t="shared" si="2"/>
        <v>0.39583333333333331</v>
      </c>
      <c r="H23" s="6">
        <f t="shared" si="2"/>
        <v>0.43750000000000044</v>
      </c>
      <c r="I23" s="6">
        <f t="shared" si="2"/>
        <v>0.47916666666666641</v>
      </c>
      <c r="J23" s="6">
        <f t="shared" si="2"/>
        <v>0.52083333333333337</v>
      </c>
      <c r="K23" s="6">
        <f t="shared" si="2"/>
        <v>0.56249999999999944</v>
      </c>
      <c r="L23" s="6">
        <f t="shared" si="2"/>
        <v>0.60416666666666641</v>
      </c>
      <c r="M23" s="6">
        <f t="shared" si="2"/>
        <v>0.64583333333333237</v>
      </c>
      <c r="N23" s="6">
        <f t="shared" si="2"/>
        <v>0.68749999999999944</v>
      </c>
      <c r="O23" s="6">
        <f t="shared" si="2"/>
        <v>0.72916666666666641</v>
      </c>
      <c r="P23" s="6">
        <f t="shared" si="2"/>
        <v>0.77083333333333237</v>
      </c>
    </row>
    <row r="24" spans="1:16" x14ac:dyDescent="0.25">
      <c r="A24" s="1">
        <v>6.9444444444444441E-3</v>
      </c>
      <c r="B24">
        <v>23</v>
      </c>
      <c r="C24" s="6">
        <f t="shared" si="1"/>
        <v>0.22916666666666666</v>
      </c>
      <c r="D24" s="6">
        <f t="shared" si="2"/>
        <v>0.2673611111111111</v>
      </c>
      <c r="E24" s="6">
        <f t="shared" si="2"/>
        <v>0.30555555555555552</v>
      </c>
      <c r="F24" s="6">
        <f t="shared" si="2"/>
        <v>0.35416666666666669</v>
      </c>
      <c r="G24" s="6">
        <f t="shared" si="2"/>
        <v>0.39583333333333331</v>
      </c>
      <c r="H24" s="6">
        <f t="shared" si="2"/>
        <v>0.43750000000000044</v>
      </c>
      <c r="I24" s="6">
        <f t="shared" si="2"/>
        <v>0.47916666666666641</v>
      </c>
      <c r="J24" s="6">
        <f t="shared" si="2"/>
        <v>0.52083333333333337</v>
      </c>
      <c r="K24" s="6">
        <f t="shared" si="2"/>
        <v>0.56249999999999944</v>
      </c>
      <c r="L24" s="6">
        <f t="shared" si="2"/>
        <v>0.60416666666666641</v>
      </c>
      <c r="M24" s="6">
        <f t="shared" si="2"/>
        <v>0.64583333333333237</v>
      </c>
      <c r="N24" s="6">
        <f t="shared" si="2"/>
        <v>0.68749999999999944</v>
      </c>
      <c r="O24" s="6">
        <f t="shared" si="2"/>
        <v>0.72916666666666641</v>
      </c>
      <c r="P24" s="6">
        <f t="shared" si="2"/>
        <v>0.77083333333333237</v>
      </c>
    </row>
    <row r="25" spans="1:16" x14ac:dyDescent="0.25">
      <c r="A25" s="1">
        <v>7.6388888888888886E-3</v>
      </c>
      <c r="B25">
        <v>24</v>
      </c>
      <c r="C25" s="6">
        <f t="shared" si="1"/>
        <v>0.2298611111111111</v>
      </c>
      <c r="D25" s="6">
        <f t="shared" si="2"/>
        <v>0.26805555555555555</v>
      </c>
      <c r="E25" s="6">
        <f t="shared" si="2"/>
        <v>0.30624999999999997</v>
      </c>
      <c r="F25" s="6">
        <f t="shared" si="2"/>
        <v>0.35486111111111113</v>
      </c>
      <c r="G25" s="6">
        <f t="shared" si="2"/>
        <v>0.39652777777777776</v>
      </c>
      <c r="H25" s="6">
        <f t="shared" si="2"/>
        <v>0.43819444444444489</v>
      </c>
      <c r="I25" s="6">
        <f t="shared" si="2"/>
        <v>0.47986111111111085</v>
      </c>
      <c r="J25" s="6">
        <f t="shared" si="2"/>
        <v>0.52152777777777781</v>
      </c>
      <c r="K25" s="6">
        <f t="shared" si="2"/>
        <v>0.56319444444444389</v>
      </c>
      <c r="L25" s="6">
        <f t="shared" si="2"/>
        <v>0.60486111111111085</v>
      </c>
      <c r="M25" s="6">
        <f t="shared" si="2"/>
        <v>0.64652777777777681</v>
      </c>
      <c r="N25" s="6">
        <f t="shared" si="2"/>
        <v>0.68819444444444389</v>
      </c>
      <c r="O25" s="6">
        <f t="shared" si="2"/>
        <v>0.72986111111111085</v>
      </c>
      <c r="P25" s="6">
        <f t="shared" si="2"/>
        <v>0.77152777777777681</v>
      </c>
    </row>
    <row r="26" spans="1:16" x14ac:dyDescent="0.25">
      <c r="A26" s="1">
        <v>7.6388888888888886E-3</v>
      </c>
      <c r="B26">
        <v>25</v>
      </c>
      <c r="C26" s="6">
        <f t="shared" si="1"/>
        <v>0.2298611111111111</v>
      </c>
      <c r="D26" s="6">
        <f t="shared" si="2"/>
        <v>0.26805555555555555</v>
      </c>
      <c r="E26" s="6">
        <f t="shared" si="2"/>
        <v>0.30624999999999997</v>
      </c>
      <c r="F26" s="6">
        <f t="shared" si="2"/>
        <v>0.35486111111111113</v>
      </c>
      <c r="G26" s="6">
        <f t="shared" si="2"/>
        <v>0.39652777777777776</v>
      </c>
      <c r="H26" s="6">
        <f t="shared" si="2"/>
        <v>0.43819444444444489</v>
      </c>
      <c r="I26" s="6">
        <f t="shared" si="2"/>
        <v>0.47986111111111085</v>
      </c>
      <c r="J26" s="6">
        <f t="shared" si="2"/>
        <v>0.52152777777777781</v>
      </c>
      <c r="K26" s="6">
        <f t="shared" si="2"/>
        <v>0.56319444444444389</v>
      </c>
      <c r="L26" s="6">
        <f t="shared" si="2"/>
        <v>0.60486111111111085</v>
      </c>
      <c r="M26" s="6">
        <f t="shared" si="2"/>
        <v>0.64652777777777681</v>
      </c>
      <c r="N26" s="6">
        <f t="shared" si="2"/>
        <v>0.68819444444444389</v>
      </c>
      <c r="O26" s="6">
        <f t="shared" si="2"/>
        <v>0.72986111111111085</v>
      </c>
      <c r="P26" s="6">
        <f t="shared" si="2"/>
        <v>0.77152777777777681</v>
      </c>
    </row>
    <row r="27" spans="1:16" s="4" customFormat="1" x14ac:dyDescent="0.25">
      <c r="A27" s="3">
        <v>9.0277777777777787E-3</v>
      </c>
      <c r="B27" s="4">
        <v>26</v>
      </c>
      <c r="C27" s="7">
        <f t="shared" si="1"/>
        <v>0.23124999999999998</v>
      </c>
      <c r="D27" s="7">
        <f t="shared" si="2"/>
        <v>0.26944444444444449</v>
      </c>
      <c r="E27" s="7">
        <f t="shared" si="2"/>
        <v>0.30763888888888891</v>
      </c>
      <c r="F27" s="7">
        <f t="shared" si="2"/>
        <v>0.35625000000000007</v>
      </c>
      <c r="G27" s="7">
        <f t="shared" ref="D27:P46" si="3">G$2+$A27</f>
        <v>0.3979166666666667</v>
      </c>
      <c r="H27" s="7">
        <f t="shared" si="3"/>
        <v>0.43958333333333383</v>
      </c>
      <c r="I27" s="7">
        <f t="shared" si="3"/>
        <v>0.48124999999999979</v>
      </c>
      <c r="J27" s="7">
        <f t="shared" si="3"/>
        <v>0.5229166666666667</v>
      </c>
      <c r="K27" s="7">
        <f t="shared" si="3"/>
        <v>0.56458333333333277</v>
      </c>
      <c r="L27" s="7">
        <f t="shared" si="3"/>
        <v>0.60624999999999973</v>
      </c>
      <c r="M27" s="7">
        <f t="shared" si="3"/>
        <v>0.6479166666666657</v>
      </c>
      <c r="N27" s="7">
        <f t="shared" si="3"/>
        <v>0.68958333333333277</v>
      </c>
      <c r="O27" s="7">
        <f t="shared" si="3"/>
        <v>0.73124999999999973</v>
      </c>
      <c r="P27" s="7">
        <f t="shared" si="3"/>
        <v>0.7729166666666657</v>
      </c>
    </row>
    <row r="28" spans="1:16" x14ac:dyDescent="0.25">
      <c r="A28" s="1">
        <v>9.0277777777777787E-3</v>
      </c>
      <c r="B28">
        <v>27</v>
      </c>
      <c r="C28" s="6">
        <f t="shared" si="1"/>
        <v>0.23124999999999998</v>
      </c>
      <c r="D28" s="6">
        <f t="shared" si="3"/>
        <v>0.26944444444444449</v>
      </c>
      <c r="E28" s="6">
        <f t="shared" si="3"/>
        <v>0.30763888888888891</v>
      </c>
      <c r="F28" s="6">
        <f t="shared" si="3"/>
        <v>0.35625000000000007</v>
      </c>
      <c r="G28" s="6">
        <f t="shared" si="3"/>
        <v>0.3979166666666667</v>
      </c>
      <c r="H28" s="6">
        <f t="shared" si="3"/>
        <v>0.43958333333333383</v>
      </c>
      <c r="I28" s="6">
        <f t="shared" si="3"/>
        <v>0.48124999999999979</v>
      </c>
      <c r="J28" s="6">
        <f t="shared" si="3"/>
        <v>0.5229166666666667</v>
      </c>
      <c r="K28" s="6">
        <f t="shared" si="3"/>
        <v>0.56458333333333277</v>
      </c>
      <c r="L28" s="6">
        <f t="shared" si="3"/>
        <v>0.60624999999999973</v>
      </c>
      <c r="M28" s="6">
        <f t="shared" si="3"/>
        <v>0.6479166666666657</v>
      </c>
      <c r="N28" s="6">
        <f t="shared" si="3"/>
        <v>0.68958333333333277</v>
      </c>
      <c r="O28" s="6">
        <f t="shared" si="3"/>
        <v>0.73124999999999973</v>
      </c>
      <c r="P28" s="6">
        <f t="shared" si="3"/>
        <v>0.7729166666666657</v>
      </c>
    </row>
    <row r="29" spans="1:16" x14ac:dyDescent="0.25">
      <c r="A29" s="1">
        <v>9.7222222222222224E-3</v>
      </c>
      <c r="B29">
        <v>28</v>
      </c>
      <c r="C29" s="6">
        <f t="shared" si="1"/>
        <v>0.23194444444444443</v>
      </c>
      <c r="D29" s="6">
        <f t="shared" si="3"/>
        <v>0.27013888888888893</v>
      </c>
      <c r="E29" s="6">
        <f t="shared" si="3"/>
        <v>0.30833333333333335</v>
      </c>
      <c r="F29" s="6">
        <f t="shared" si="3"/>
        <v>0.35694444444444451</v>
      </c>
      <c r="G29" s="6">
        <f t="shared" si="3"/>
        <v>0.39861111111111114</v>
      </c>
      <c r="H29" s="6">
        <f t="shared" si="3"/>
        <v>0.44027777777777827</v>
      </c>
      <c r="I29" s="6">
        <f t="shared" si="3"/>
        <v>0.48194444444444423</v>
      </c>
      <c r="J29" s="6">
        <f t="shared" si="3"/>
        <v>0.52361111111111114</v>
      </c>
      <c r="K29" s="6">
        <f t="shared" si="3"/>
        <v>0.56527777777777721</v>
      </c>
      <c r="L29" s="6">
        <f t="shared" si="3"/>
        <v>0.60694444444444418</v>
      </c>
      <c r="M29" s="6">
        <f t="shared" si="3"/>
        <v>0.64861111111111014</v>
      </c>
      <c r="N29" s="6">
        <f t="shared" si="3"/>
        <v>0.69027777777777721</v>
      </c>
      <c r="O29" s="6">
        <f t="shared" si="3"/>
        <v>0.73194444444444418</v>
      </c>
      <c r="P29" s="6">
        <f t="shared" si="3"/>
        <v>0.77361111111111014</v>
      </c>
    </row>
    <row r="30" spans="1:16" x14ac:dyDescent="0.25">
      <c r="A30" s="1">
        <v>9.7222222222222224E-3</v>
      </c>
      <c r="B30">
        <v>29</v>
      </c>
      <c r="C30" s="6">
        <f t="shared" si="1"/>
        <v>0.23194444444444443</v>
      </c>
      <c r="D30" s="6">
        <f t="shared" si="3"/>
        <v>0.27013888888888893</v>
      </c>
      <c r="E30" s="6">
        <f t="shared" si="3"/>
        <v>0.30833333333333335</v>
      </c>
      <c r="F30" s="6">
        <f t="shared" si="3"/>
        <v>0.35694444444444451</v>
      </c>
      <c r="G30" s="6">
        <f t="shared" si="3"/>
        <v>0.39861111111111114</v>
      </c>
      <c r="H30" s="6">
        <f t="shared" si="3"/>
        <v>0.44027777777777827</v>
      </c>
      <c r="I30" s="6">
        <f t="shared" si="3"/>
        <v>0.48194444444444423</v>
      </c>
      <c r="J30" s="6">
        <f t="shared" si="3"/>
        <v>0.52361111111111114</v>
      </c>
      <c r="K30" s="6">
        <f t="shared" si="3"/>
        <v>0.56527777777777721</v>
      </c>
      <c r="L30" s="6">
        <f t="shared" si="3"/>
        <v>0.60694444444444418</v>
      </c>
      <c r="M30" s="6">
        <f t="shared" si="3"/>
        <v>0.64861111111111014</v>
      </c>
      <c r="N30" s="6">
        <f t="shared" si="3"/>
        <v>0.69027777777777721</v>
      </c>
      <c r="O30" s="6">
        <f t="shared" si="3"/>
        <v>0.73194444444444418</v>
      </c>
      <c r="P30" s="6">
        <f t="shared" si="3"/>
        <v>0.77361111111111014</v>
      </c>
    </row>
    <row r="31" spans="1:16" x14ac:dyDescent="0.25">
      <c r="A31" s="1">
        <v>1.0416666666666666E-2</v>
      </c>
      <c r="B31">
        <v>30</v>
      </c>
      <c r="C31" s="6">
        <f t="shared" si="1"/>
        <v>0.23263888888888887</v>
      </c>
      <c r="D31" s="6">
        <f t="shared" si="3"/>
        <v>0.27083333333333337</v>
      </c>
      <c r="E31" s="6">
        <f t="shared" si="3"/>
        <v>0.30902777777777779</v>
      </c>
      <c r="F31" s="6">
        <f t="shared" si="3"/>
        <v>0.35763888888888895</v>
      </c>
      <c r="G31" s="6">
        <f t="shared" si="3"/>
        <v>0.39930555555555558</v>
      </c>
      <c r="H31" s="6">
        <f t="shared" si="3"/>
        <v>0.44097222222222271</v>
      </c>
      <c r="I31" s="6">
        <f t="shared" si="3"/>
        <v>0.48263888888888867</v>
      </c>
      <c r="J31" s="6">
        <f t="shared" si="3"/>
        <v>0.52430555555555558</v>
      </c>
      <c r="K31" s="6">
        <f t="shared" si="3"/>
        <v>0.56597222222222165</v>
      </c>
      <c r="L31" s="6">
        <f t="shared" si="3"/>
        <v>0.60763888888888862</v>
      </c>
      <c r="M31" s="6">
        <f t="shared" si="3"/>
        <v>0.64930555555555458</v>
      </c>
      <c r="N31" s="6">
        <f t="shared" si="3"/>
        <v>0.69097222222222165</v>
      </c>
      <c r="O31" s="6">
        <f t="shared" si="3"/>
        <v>0.73263888888888862</v>
      </c>
      <c r="P31" s="6">
        <f t="shared" si="3"/>
        <v>0.77430555555555458</v>
      </c>
    </row>
    <row r="32" spans="1:16" x14ac:dyDescent="0.25">
      <c r="A32" s="1">
        <v>1.0416666666666666E-2</v>
      </c>
      <c r="B32">
        <v>31</v>
      </c>
      <c r="C32" s="6">
        <f t="shared" si="1"/>
        <v>0.23263888888888887</v>
      </c>
      <c r="D32" s="6">
        <f t="shared" si="3"/>
        <v>0.27083333333333337</v>
      </c>
      <c r="E32" s="6">
        <f t="shared" si="3"/>
        <v>0.30902777777777779</v>
      </c>
      <c r="F32" s="6">
        <f t="shared" si="3"/>
        <v>0.35763888888888895</v>
      </c>
      <c r="G32" s="6">
        <f t="shared" si="3"/>
        <v>0.39930555555555558</v>
      </c>
      <c r="H32" s="6">
        <f t="shared" si="3"/>
        <v>0.44097222222222271</v>
      </c>
      <c r="I32" s="6">
        <f t="shared" si="3"/>
        <v>0.48263888888888867</v>
      </c>
      <c r="J32" s="6">
        <f t="shared" si="3"/>
        <v>0.52430555555555558</v>
      </c>
      <c r="K32" s="6">
        <f t="shared" si="3"/>
        <v>0.56597222222222165</v>
      </c>
      <c r="L32" s="6">
        <f t="shared" si="3"/>
        <v>0.60763888888888862</v>
      </c>
      <c r="M32" s="6">
        <f t="shared" si="3"/>
        <v>0.64930555555555458</v>
      </c>
      <c r="N32" s="6">
        <f t="shared" si="3"/>
        <v>0.69097222222222165</v>
      </c>
      <c r="O32" s="6">
        <f t="shared" si="3"/>
        <v>0.73263888888888862</v>
      </c>
      <c r="P32" s="6">
        <f t="shared" si="3"/>
        <v>0.77430555555555458</v>
      </c>
    </row>
    <row r="33" spans="1:16" x14ac:dyDescent="0.25">
      <c r="A33" s="1">
        <v>1.0416666666666666E-2</v>
      </c>
      <c r="B33">
        <v>32</v>
      </c>
      <c r="C33" s="6">
        <f t="shared" si="1"/>
        <v>0.23263888888888887</v>
      </c>
      <c r="D33" s="6">
        <f t="shared" si="3"/>
        <v>0.27083333333333337</v>
      </c>
      <c r="E33" s="6">
        <f t="shared" si="3"/>
        <v>0.30902777777777779</v>
      </c>
      <c r="F33" s="6">
        <f t="shared" si="3"/>
        <v>0.35763888888888895</v>
      </c>
      <c r="G33" s="6">
        <f t="shared" si="3"/>
        <v>0.39930555555555558</v>
      </c>
      <c r="H33" s="6">
        <f t="shared" si="3"/>
        <v>0.44097222222222271</v>
      </c>
      <c r="I33" s="6">
        <f t="shared" si="3"/>
        <v>0.48263888888888867</v>
      </c>
      <c r="J33" s="6">
        <f t="shared" si="3"/>
        <v>0.52430555555555558</v>
      </c>
      <c r="K33" s="6">
        <f t="shared" si="3"/>
        <v>0.56597222222222165</v>
      </c>
      <c r="L33" s="6">
        <f t="shared" si="3"/>
        <v>0.60763888888888862</v>
      </c>
      <c r="M33" s="6">
        <f t="shared" si="3"/>
        <v>0.64930555555555458</v>
      </c>
      <c r="N33" s="6">
        <f t="shared" si="3"/>
        <v>0.69097222222222165</v>
      </c>
      <c r="O33" s="6">
        <f t="shared" si="3"/>
        <v>0.73263888888888862</v>
      </c>
      <c r="P33" s="6">
        <f t="shared" si="3"/>
        <v>0.77430555555555458</v>
      </c>
    </row>
    <row r="34" spans="1:16" x14ac:dyDescent="0.25">
      <c r="A34" s="1">
        <v>1.1111111111111112E-2</v>
      </c>
      <c r="B34">
        <v>33</v>
      </c>
      <c r="C34" s="6">
        <f t="shared" si="1"/>
        <v>0.23333333333333331</v>
      </c>
      <c r="D34" s="6">
        <f t="shared" si="3"/>
        <v>0.27152777777777781</v>
      </c>
      <c r="E34" s="6">
        <f t="shared" si="3"/>
        <v>0.30972222222222223</v>
      </c>
      <c r="F34" s="6">
        <f t="shared" si="3"/>
        <v>0.35833333333333339</v>
      </c>
      <c r="G34" s="6">
        <f t="shared" si="3"/>
        <v>0.4</v>
      </c>
      <c r="H34" s="6">
        <f t="shared" si="3"/>
        <v>0.44166666666666715</v>
      </c>
      <c r="I34" s="6">
        <f t="shared" si="3"/>
        <v>0.48333333333333311</v>
      </c>
      <c r="J34" s="6">
        <f t="shared" si="3"/>
        <v>0.52500000000000002</v>
      </c>
      <c r="K34" s="6">
        <f t="shared" si="3"/>
        <v>0.5666666666666661</v>
      </c>
      <c r="L34" s="6">
        <f t="shared" si="3"/>
        <v>0.60833333333333306</v>
      </c>
      <c r="M34" s="6">
        <f t="shared" si="3"/>
        <v>0.64999999999999902</v>
      </c>
      <c r="N34" s="6">
        <f t="shared" si="3"/>
        <v>0.6916666666666661</v>
      </c>
      <c r="O34" s="6">
        <f t="shared" si="3"/>
        <v>0.73333333333333306</v>
      </c>
      <c r="P34" s="6">
        <f t="shared" si="3"/>
        <v>0.77499999999999902</v>
      </c>
    </row>
    <row r="35" spans="1:16" x14ac:dyDescent="0.25">
      <c r="A35" s="1">
        <v>1.1111111111111112E-2</v>
      </c>
      <c r="B35">
        <v>34</v>
      </c>
      <c r="C35" s="6">
        <f t="shared" si="1"/>
        <v>0.23333333333333331</v>
      </c>
      <c r="D35" s="6">
        <f t="shared" si="3"/>
        <v>0.27152777777777781</v>
      </c>
      <c r="E35" s="6">
        <f t="shared" si="3"/>
        <v>0.30972222222222223</v>
      </c>
      <c r="F35" s="6">
        <f t="shared" si="3"/>
        <v>0.35833333333333339</v>
      </c>
      <c r="G35" s="6">
        <f t="shared" si="3"/>
        <v>0.4</v>
      </c>
      <c r="H35" s="6">
        <f t="shared" si="3"/>
        <v>0.44166666666666715</v>
      </c>
      <c r="I35" s="6">
        <f t="shared" si="3"/>
        <v>0.48333333333333311</v>
      </c>
      <c r="J35" s="6">
        <f t="shared" si="3"/>
        <v>0.52500000000000002</v>
      </c>
      <c r="K35" s="6">
        <f t="shared" si="3"/>
        <v>0.5666666666666661</v>
      </c>
      <c r="L35" s="6">
        <f t="shared" si="3"/>
        <v>0.60833333333333306</v>
      </c>
      <c r="M35" s="6">
        <f t="shared" si="3"/>
        <v>0.64999999999999902</v>
      </c>
      <c r="N35" s="6">
        <f t="shared" si="3"/>
        <v>0.6916666666666661</v>
      </c>
      <c r="O35" s="6">
        <f t="shared" si="3"/>
        <v>0.73333333333333306</v>
      </c>
      <c r="P35" s="6">
        <f t="shared" si="3"/>
        <v>0.77499999999999902</v>
      </c>
    </row>
    <row r="36" spans="1:16" x14ac:dyDescent="0.25">
      <c r="A36" s="1">
        <v>1.1111111111111112E-2</v>
      </c>
      <c r="B36">
        <v>35</v>
      </c>
      <c r="C36" s="6">
        <f t="shared" si="1"/>
        <v>0.23333333333333331</v>
      </c>
      <c r="D36" s="6">
        <f t="shared" si="3"/>
        <v>0.27152777777777781</v>
      </c>
      <c r="E36" s="6">
        <f t="shared" si="3"/>
        <v>0.30972222222222223</v>
      </c>
      <c r="F36" s="6">
        <f t="shared" si="3"/>
        <v>0.35833333333333339</v>
      </c>
      <c r="G36" s="6">
        <f t="shared" si="3"/>
        <v>0.4</v>
      </c>
      <c r="H36" s="6">
        <f t="shared" si="3"/>
        <v>0.44166666666666715</v>
      </c>
      <c r="I36" s="6">
        <f t="shared" si="3"/>
        <v>0.48333333333333311</v>
      </c>
      <c r="J36" s="6">
        <f t="shared" si="3"/>
        <v>0.52500000000000002</v>
      </c>
      <c r="K36" s="6">
        <f t="shared" si="3"/>
        <v>0.5666666666666661</v>
      </c>
      <c r="L36" s="6">
        <f t="shared" si="3"/>
        <v>0.60833333333333306</v>
      </c>
      <c r="M36" s="6">
        <f t="shared" si="3"/>
        <v>0.64999999999999902</v>
      </c>
      <c r="N36" s="6">
        <f t="shared" si="3"/>
        <v>0.6916666666666661</v>
      </c>
      <c r="O36" s="6">
        <f t="shared" si="3"/>
        <v>0.73333333333333306</v>
      </c>
      <c r="P36" s="6">
        <f t="shared" si="3"/>
        <v>0.77499999999999902</v>
      </c>
    </row>
    <row r="37" spans="1:16" x14ac:dyDescent="0.25">
      <c r="A37" s="1">
        <v>1.1805555555555555E-2</v>
      </c>
      <c r="B37">
        <v>36</v>
      </c>
      <c r="C37" s="6">
        <f t="shared" si="1"/>
        <v>0.23402777777777778</v>
      </c>
      <c r="D37" s="6">
        <f t="shared" si="3"/>
        <v>0.27222222222222225</v>
      </c>
      <c r="E37" s="6">
        <f t="shared" si="3"/>
        <v>0.31041666666666667</v>
      </c>
      <c r="F37" s="6">
        <f t="shared" si="3"/>
        <v>0.35902777777777783</v>
      </c>
      <c r="G37" s="6">
        <f t="shared" si="3"/>
        <v>0.40069444444444446</v>
      </c>
      <c r="H37" s="6">
        <f t="shared" si="3"/>
        <v>0.44236111111111159</v>
      </c>
      <c r="I37" s="6">
        <f t="shared" si="3"/>
        <v>0.48402777777777756</v>
      </c>
      <c r="J37" s="6">
        <f t="shared" si="3"/>
        <v>0.52569444444444446</v>
      </c>
      <c r="K37" s="6">
        <f t="shared" si="3"/>
        <v>0.56736111111111054</v>
      </c>
      <c r="L37" s="6">
        <f t="shared" si="3"/>
        <v>0.6090277777777775</v>
      </c>
      <c r="M37" s="6">
        <f t="shared" si="3"/>
        <v>0.65069444444444346</v>
      </c>
      <c r="N37" s="6">
        <f t="shared" si="3"/>
        <v>0.69236111111111054</v>
      </c>
      <c r="O37" s="6">
        <f t="shared" si="3"/>
        <v>0.7340277777777775</v>
      </c>
      <c r="P37" s="6">
        <f t="shared" si="3"/>
        <v>0.77569444444444346</v>
      </c>
    </row>
    <row r="38" spans="1:16" x14ac:dyDescent="0.25">
      <c r="A38" s="1">
        <v>1.1805555555555555E-2</v>
      </c>
      <c r="B38">
        <v>37</v>
      </c>
      <c r="C38" s="6">
        <f t="shared" si="1"/>
        <v>0.23402777777777778</v>
      </c>
      <c r="D38" s="6">
        <f t="shared" si="3"/>
        <v>0.27222222222222225</v>
      </c>
      <c r="E38" s="6">
        <f t="shared" si="3"/>
        <v>0.31041666666666667</v>
      </c>
      <c r="F38" s="6">
        <f t="shared" si="3"/>
        <v>0.35902777777777783</v>
      </c>
      <c r="G38" s="6">
        <f t="shared" si="3"/>
        <v>0.40069444444444446</v>
      </c>
      <c r="H38" s="6">
        <f t="shared" si="3"/>
        <v>0.44236111111111159</v>
      </c>
      <c r="I38" s="6">
        <f t="shared" si="3"/>
        <v>0.48402777777777756</v>
      </c>
      <c r="J38" s="6">
        <f t="shared" si="3"/>
        <v>0.52569444444444446</v>
      </c>
      <c r="K38" s="6">
        <f t="shared" si="3"/>
        <v>0.56736111111111054</v>
      </c>
      <c r="L38" s="6">
        <f t="shared" si="3"/>
        <v>0.6090277777777775</v>
      </c>
      <c r="M38" s="6">
        <f t="shared" si="3"/>
        <v>0.65069444444444346</v>
      </c>
      <c r="N38" s="6">
        <f t="shared" si="3"/>
        <v>0.69236111111111054</v>
      </c>
      <c r="O38" s="6">
        <f t="shared" si="3"/>
        <v>0.7340277777777775</v>
      </c>
      <c r="P38" s="6">
        <f t="shared" si="3"/>
        <v>0.77569444444444346</v>
      </c>
    </row>
    <row r="39" spans="1:16" x14ac:dyDescent="0.25">
      <c r="A39" s="1">
        <v>1.2499999999999999E-2</v>
      </c>
      <c r="B39">
        <v>38</v>
      </c>
      <c r="C39" s="6">
        <f t="shared" si="1"/>
        <v>0.23472222222222222</v>
      </c>
      <c r="D39" s="6">
        <f t="shared" si="3"/>
        <v>0.2729166666666667</v>
      </c>
      <c r="E39" s="6">
        <f t="shared" si="3"/>
        <v>0.31111111111111112</v>
      </c>
      <c r="F39" s="6">
        <f t="shared" si="3"/>
        <v>0.35972222222222228</v>
      </c>
      <c r="G39" s="6">
        <f t="shared" si="3"/>
        <v>0.40138888888888891</v>
      </c>
      <c r="H39" s="6">
        <f t="shared" si="3"/>
        <v>0.44305555555555604</v>
      </c>
      <c r="I39" s="6">
        <f t="shared" si="3"/>
        <v>0.484722222222222</v>
      </c>
      <c r="J39" s="6">
        <f t="shared" si="3"/>
        <v>0.52638888888888891</v>
      </c>
      <c r="K39" s="6">
        <f t="shared" si="3"/>
        <v>0.56805555555555498</v>
      </c>
      <c r="L39" s="6">
        <f t="shared" si="3"/>
        <v>0.60972222222222194</v>
      </c>
      <c r="M39" s="6">
        <f t="shared" si="3"/>
        <v>0.65138888888888791</v>
      </c>
      <c r="N39" s="6">
        <f t="shared" si="3"/>
        <v>0.69305555555555498</v>
      </c>
      <c r="O39" s="6">
        <f t="shared" si="3"/>
        <v>0.73472222222222194</v>
      </c>
      <c r="P39" s="6">
        <f t="shared" si="3"/>
        <v>0.77638888888888791</v>
      </c>
    </row>
    <row r="40" spans="1:16" x14ac:dyDescent="0.25">
      <c r="A40" s="1">
        <v>1.2499999999999999E-2</v>
      </c>
      <c r="B40">
        <v>39</v>
      </c>
      <c r="C40" s="6">
        <f t="shared" si="1"/>
        <v>0.23472222222222222</v>
      </c>
      <c r="D40" s="6">
        <f t="shared" si="3"/>
        <v>0.2729166666666667</v>
      </c>
      <c r="E40" s="6">
        <f t="shared" si="3"/>
        <v>0.31111111111111112</v>
      </c>
      <c r="F40" s="6">
        <f t="shared" si="3"/>
        <v>0.35972222222222228</v>
      </c>
      <c r="G40" s="6">
        <f t="shared" si="3"/>
        <v>0.40138888888888891</v>
      </c>
      <c r="H40" s="6">
        <f t="shared" si="3"/>
        <v>0.44305555555555604</v>
      </c>
      <c r="I40" s="6">
        <f t="shared" si="3"/>
        <v>0.484722222222222</v>
      </c>
      <c r="J40" s="6">
        <f t="shared" si="3"/>
        <v>0.52638888888888891</v>
      </c>
      <c r="K40" s="6">
        <f t="shared" si="3"/>
        <v>0.56805555555555498</v>
      </c>
      <c r="L40" s="6">
        <f t="shared" si="3"/>
        <v>0.60972222222222194</v>
      </c>
      <c r="M40" s="6">
        <f t="shared" si="3"/>
        <v>0.65138888888888791</v>
      </c>
      <c r="N40" s="6">
        <f t="shared" si="3"/>
        <v>0.69305555555555498</v>
      </c>
      <c r="O40" s="6">
        <f t="shared" si="3"/>
        <v>0.73472222222222194</v>
      </c>
      <c r="P40" s="6">
        <f t="shared" si="3"/>
        <v>0.77638888888888791</v>
      </c>
    </row>
    <row r="41" spans="1:16" s="4" customFormat="1" x14ac:dyDescent="0.25">
      <c r="A41" s="3">
        <v>1.3888888888888888E-2</v>
      </c>
      <c r="B41" s="4">
        <v>40</v>
      </c>
      <c r="C41" s="7">
        <f t="shared" si="1"/>
        <v>0.2361111111111111</v>
      </c>
      <c r="D41" s="7">
        <f t="shared" si="3"/>
        <v>0.27430555555555558</v>
      </c>
      <c r="E41" s="7">
        <f t="shared" si="3"/>
        <v>0.3125</v>
      </c>
      <c r="F41" s="7">
        <f t="shared" si="3"/>
        <v>0.36111111111111116</v>
      </c>
      <c r="G41" s="7">
        <f t="shared" si="3"/>
        <v>0.40277777777777779</v>
      </c>
      <c r="H41" s="7">
        <f t="shared" si="3"/>
        <v>0.44444444444444492</v>
      </c>
      <c r="I41" s="7">
        <f t="shared" si="3"/>
        <v>0.48611111111111088</v>
      </c>
      <c r="J41" s="7">
        <f t="shared" si="3"/>
        <v>0.52777777777777779</v>
      </c>
      <c r="K41" s="7">
        <f t="shared" si="3"/>
        <v>0.56944444444444386</v>
      </c>
      <c r="L41" s="7">
        <f t="shared" si="3"/>
        <v>0.61111111111111083</v>
      </c>
      <c r="M41" s="7">
        <f t="shared" si="3"/>
        <v>0.65277777777777679</v>
      </c>
      <c r="N41" s="7">
        <f t="shared" si="3"/>
        <v>0.69444444444444386</v>
      </c>
      <c r="O41" s="7">
        <f t="shared" si="3"/>
        <v>0.73611111111111083</v>
      </c>
      <c r="P41" s="7">
        <f t="shared" si="3"/>
        <v>0.77777777777777679</v>
      </c>
    </row>
    <row r="42" spans="1:16" x14ac:dyDescent="0.25">
      <c r="A42" s="1">
        <v>1.3888888888888888E-2</v>
      </c>
      <c r="B42">
        <v>41</v>
      </c>
      <c r="C42" s="6">
        <f t="shared" si="1"/>
        <v>0.2361111111111111</v>
      </c>
      <c r="D42" s="6">
        <f t="shared" si="3"/>
        <v>0.27430555555555558</v>
      </c>
      <c r="E42" s="6">
        <f t="shared" si="3"/>
        <v>0.3125</v>
      </c>
      <c r="F42" s="6">
        <f t="shared" si="3"/>
        <v>0.36111111111111116</v>
      </c>
      <c r="G42" s="6">
        <f t="shared" si="3"/>
        <v>0.40277777777777779</v>
      </c>
      <c r="H42" s="6">
        <f t="shared" si="3"/>
        <v>0.44444444444444492</v>
      </c>
      <c r="I42" s="6">
        <f t="shared" si="3"/>
        <v>0.48611111111111088</v>
      </c>
      <c r="J42" s="6">
        <f t="shared" si="3"/>
        <v>0.52777777777777779</v>
      </c>
      <c r="K42" s="6">
        <f t="shared" si="3"/>
        <v>0.56944444444444386</v>
      </c>
      <c r="L42" s="6">
        <f t="shared" si="3"/>
        <v>0.61111111111111083</v>
      </c>
      <c r="M42" s="6">
        <f t="shared" si="3"/>
        <v>0.65277777777777679</v>
      </c>
      <c r="N42" s="6">
        <f t="shared" si="3"/>
        <v>0.69444444444444386</v>
      </c>
      <c r="O42" s="6">
        <f t="shared" si="3"/>
        <v>0.73611111111111083</v>
      </c>
      <c r="P42" s="6">
        <f t="shared" si="3"/>
        <v>0.77777777777777679</v>
      </c>
    </row>
    <row r="43" spans="1:16" x14ac:dyDescent="0.25">
      <c r="A43" s="1">
        <v>1.3888888888888888E-2</v>
      </c>
      <c r="B43">
        <v>42</v>
      </c>
      <c r="C43" s="6">
        <f t="shared" si="1"/>
        <v>0.2361111111111111</v>
      </c>
      <c r="D43" s="6">
        <f t="shared" si="3"/>
        <v>0.27430555555555558</v>
      </c>
      <c r="E43" s="6">
        <f t="shared" si="3"/>
        <v>0.3125</v>
      </c>
      <c r="F43" s="6">
        <f t="shared" si="3"/>
        <v>0.36111111111111116</v>
      </c>
      <c r="G43" s="6">
        <f t="shared" si="3"/>
        <v>0.40277777777777779</v>
      </c>
      <c r="H43" s="6">
        <f t="shared" si="3"/>
        <v>0.44444444444444492</v>
      </c>
      <c r="I43" s="6">
        <f t="shared" si="3"/>
        <v>0.48611111111111088</v>
      </c>
      <c r="J43" s="6">
        <f t="shared" si="3"/>
        <v>0.52777777777777779</v>
      </c>
      <c r="K43" s="6">
        <f t="shared" si="3"/>
        <v>0.56944444444444386</v>
      </c>
      <c r="L43" s="6">
        <f t="shared" si="3"/>
        <v>0.61111111111111083</v>
      </c>
      <c r="M43" s="6">
        <f t="shared" si="3"/>
        <v>0.65277777777777679</v>
      </c>
      <c r="N43" s="6">
        <f t="shared" si="3"/>
        <v>0.69444444444444386</v>
      </c>
      <c r="O43" s="6">
        <f t="shared" si="3"/>
        <v>0.73611111111111083</v>
      </c>
      <c r="P43" s="6">
        <f t="shared" si="3"/>
        <v>0.77777777777777679</v>
      </c>
    </row>
    <row r="44" spans="1:16" x14ac:dyDescent="0.25">
      <c r="A44" s="1">
        <v>1.4583333333333332E-2</v>
      </c>
      <c r="B44">
        <v>43</v>
      </c>
      <c r="C44" s="6">
        <f t="shared" si="1"/>
        <v>0.23680555555555555</v>
      </c>
      <c r="D44" s="6">
        <f t="shared" si="3"/>
        <v>0.27500000000000002</v>
      </c>
      <c r="E44" s="6">
        <f t="shared" si="3"/>
        <v>0.31319444444444444</v>
      </c>
      <c r="F44" s="6">
        <f t="shared" si="3"/>
        <v>0.3618055555555556</v>
      </c>
      <c r="G44" s="6">
        <f t="shared" si="3"/>
        <v>0.40347222222222223</v>
      </c>
      <c r="H44" s="6">
        <f t="shared" si="3"/>
        <v>0.44513888888888936</v>
      </c>
      <c r="I44" s="6">
        <f t="shared" si="3"/>
        <v>0.48680555555555532</v>
      </c>
      <c r="J44" s="6">
        <f t="shared" si="3"/>
        <v>0.52847222222222223</v>
      </c>
      <c r="K44" s="6">
        <f t="shared" si="3"/>
        <v>0.57013888888888831</v>
      </c>
      <c r="L44" s="6">
        <f t="shared" si="3"/>
        <v>0.61180555555555527</v>
      </c>
      <c r="M44" s="6">
        <f t="shared" si="3"/>
        <v>0.65347222222222123</v>
      </c>
      <c r="N44" s="6">
        <f t="shared" si="3"/>
        <v>0.69513888888888831</v>
      </c>
      <c r="O44" s="6">
        <f t="shared" si="3"/>
        <v>0.73680555555555527</v>
      </c>
      <c r="P44" s="6">
        <f t="shared" si="3"/>
        <v>0.77847222222222123</v>
      </c>
    </row>
    <row r="45" spans="1:16" x14ac:dyDescent="0.25">
      <c r="A45" s="1">
        <v>1.4583333333333332E-2</v>
      </c>
      <c r="B45">
        <v>44</v>
      </c>
      <c r="C45" s="6">
        <f t="shared" si="1"/>
        <v>0.23680555555555555</v>
      </c>
      <c r="D45" s="6">
        <f t="shared" si="3"/>
        <v>0.27500000000000002</v>
      </c>
      <c r="E45" s="6">
        <f t="shared" si="3"/>
        <v>0.31319444444444444</v>
      </c>
      <c r="F45" s="6">
        <f t="shared" si="3"/>
        <v>0.3618055555555556</v>
      </c>
      <c r="G45" s="6">
        <f t="shared" si="3"/>
        <v>0.40347222222222223</v>
      </c>
      <c r="H45" s="6">
        <f t="shared" si="3"/>
        <v>0.44513888888888936</v>
      </c>
      <c r="I45" s="6">
        <f t="shared" si="3"/>
        <v>0.48680555555555532</v>
      </c>
      <c r="J45" s="6">
        <f t="shared" si="3"/>
        <v>0.52847222222222223</v>
      </c>
      <c r="K45" s="6">
        <f t="shared" si="3"/>
        <v>0.57013888888888831</v>
      </c>
      <c r="L45" s="6">
        <f t="shared" si="3"/>
        <v>0.61180555555555527</v>
      </c>
      <c r="M45" s="6">
        <f t="shared" si="3"/>
        <v>0.65347222222222123</v>
      </c>
      <c r="N45" s="6">
        <f t="shared" si="3"/>
        <v>0.69513888888888831</v>
      </c>
      <c r="O45" s="6">
        <f t="shared" si="3"/>
        <v>0.73680555555555527</v>
      </c>
      <c r="P45" s="6">
        <f t="shared" si="3"/>
        <v>0.77847222222222123</v>
      </c>
    </row>
    <row r="46" spans="1:16" x14ac:dyDescent="0.25">
      <c r="A46" s="1">
        <v>1.4583333333333332E-2</v>
      </c>
      <c r="B46">
        <v>45</v>
      </c>
      <c r="C46" s="6">
        <f t="shared" si="1"/>
        <v>0.23680555555555555</v>
      </c>
      <c r="D46" s="6">
        <f t="shared" si="3"/>
        <v>0.27500000000000002</v>
      </c>
      <c r="E46" s="6">
        <f t="shared" si="3"/>
        <v>0.31319444444444444</v>
      </c>
      <c r="F46" s="6">
        <f t="shared" si="3"/>
        <v>0.3618055555555556</v>
      </c>
      <c r="G46" s="6">
        <f t="shared" si="3"/>
        <v>0.40347222222222223</v>
      </c>
      <c r="H46" s="6">
        <f t="shared" si="3"/>
        <v>0.44513888888888936</v>
      </c>
      <c r="I46" s="6">
        <f t="shared" si="3"/>
        <v>0.48680555555555532</v>
      </c>
      <c r="J46" s="6">
        <f t="shared" si="3"/>
        <v>0.52847222222222223</v>
      </c>
      <c r="K46" s="6">
        <f t="shared" si="3"/>
        <v>0.57013888888888831</v>
      </c>
      <c r="L46" s="6">
        <f t="shared" si="3"/>
        <v>0.61180555555555527</v>
      </c>
      <c r="M46" s="6">
        <f t="shared" si="3"/>
        <v>0.65347222222222123</v>
      </c>
      <c r="N46" s="6">
        <f t="shared" si="3"/>
        <v>0.69513888888888831</v>
      </c>
      <c r="O46" s="6">
        <f t="shared" ref="D46:P66" si="4">O$2+$A46</f>
        <v>0.73680555555555527</v>
      </c>
      <c r="P46" s="6">
        <f t="shared" si="4"/>
        <v>0.77847222222222123</v>
      </c>
    </row>
    <row r="47" spans="1:16" x14ac:dyDescent="0.25">
      <c r="A47" s="1">
        <v>1.5277777777777777E-2</v>
      </c>
      <c r="B47">
        <v>46</v>
      </c>
      <c r="C47" s="6">
        <f t="shared" si="1"/>
        <v>0.23749999999999999</v>
      </c>
      <c r="D47" s="6">
        <f t="shared" si="4"/>
        <v>0.27569444444444446</v>
      </c>
      <c r="E47" s="6">
        <f t="shared" si="4"/>
        <v>0.31388888888888888</v>
      </c>
      <c r="F47" s="6">
        <f t="shared" si="4"/>
        <v>0.36250000000000004</v>
      </c>
      <c r="G47" s="6">
        <f t="shared" si="4"/>
        <v>0.40416666666666667</v>
      </c>
      <c r="H47" s="6">
        <f t="shared" si="4"/>
        <v>0.4458333333333338</v>
      </c>
      <c r="I47" s="6">
        <f t="shared" si="4"/>
        <v>0.48749999999999977</v>
      </c>
      <c r="J47" s="6">
        <f t="shared" si="4"/>
        <v>0.52916666666666667</v>
      </c>
      <c r="K47" s="6">
        <f t="shared" si="4"/>
        <v>0.57083333333333275</v>
      </c>
      <c r="L47" s="6">
        <f t="shared" si="4"/>
        <v>0.61249999999999971</v>
      </c>
      <c r="M47" s="6">
        <f t="shared" si="4"/>
        <v>0.65416666666666567</v>
      </c>
      <c r="N47" s="6">
        <f t="shared" si="4"/>
        <v>0.69583333333333275</v>
      </c>
      <c r="O47" s="6">
        <f t="shared" si="4"/>
        <v>0.73749999999999971</v>
      </c>
      <c r="P47" s="6">
        <f t="shared" si="4"/>
        <v>0.77916666666666567</v>
      </c>
    </row>
    <row r="48" spans="1:16" x14ac:dyDescent="0.25">
      <c r="A48" s="1">
        <v>1.5277777777777777E-2</v>
      </c>
      <c r="B48">
        <v>47</v>
      </c>
      <c r="C48" s="6">
        <f t="shared" si="1"/>
        <v>0.23749999999999999</v>
      </c>
      <c r="D48" s="6">
        <f t="shared" si="4"/>
        <v>0.27569444444444446</v>
      </c>
      <c r="E48" s="6">
        <f t="shared" si="4"/>
        <v>0.31388888888888888</v>
      </c>
      <c r="F48" s="6">
        <f t="shared" si="4"/>
        <v>0.36250000000000004</v>
      </c>
      <c r="G48" s="6">
        <f t="shared" si="4"/>
        <v>0.40416666666666667</v>
      </c>
      <c r="H48" s="6">
        <f t="shared" si="4"/>
        <v>0.4458333333333338</v>
      </c>
      <c r="I48" s="6">
        <f t="shared" si="4"/>
        <v>0.48749999999999977</v>
      </c>
      <c r="J48" s="6">
        <f t="shared" si="4"/>
        <v>0.52916666666666667</v>
      </c>
      <c r="K48" s="6">
        <f t="shared" si="4"/>
        <v>0.57083333333333275</v>
      </c>
      <c r="L48" s="6">
        <f t="shared" si="4"/>
        <v>0.61249999999999971</v>
      </c>
      <c r="M48" s="6">
        <f t="shared" si="4"/>
        <v>0.65416666666666567</v>
      </c>
      <c r="N48" s="6">
        <f t="shared" si="4"/>
        <v>0.69583333333333275</v>
      </c>
      <c r="O48" s="6">
        <f t="shared" si="4"/>
        <v>0.73749999999999971</v>
      </c>
      <c r="P48" s="6">
        <f t="shared" si="4"/>
        <v>0.77916666666666567</v>
      </c>
    </row>
    <row r="49" spans="1:16" x14ac:dyDescent="0.25">
      <c r="A49" s="1">
        <v>1.5277777777777777E-2</v>
      </c>
      <c r="B49">
        <v>48</v>
      </c>
      <c r="C49" s="6">
        <f t="shared" si="1"/>
        <v>0.23749999999999999</v>
      </c>
      <c r="D49" s="6">
        <f t="shared" si="4"/>
        <v>0.27569444444444446</v>
      </c>
      <c r="E49" s="6">
        <f t="shared" si="4"/>
        <v>0.31388888888888888</v>
      </c>
      <c r="F49" s="6">
        <f t="shared" si="4"/>
        <v>0.36250000000000004</v>
      </c>
      <c r="G49" s="6">
        <f t="shared" si="4"/>
        <v>0.40416666666666667</v>
      </c>
      <c r="H49" s="6">
        <f t="shared" si="4"/>
        <v>0.4458333333333338</v>
      </c>
      <c r="I49" s="6">
        <f t="shared" si="4"/>
        <v>0.48749999999999977</v>
      </c>
      <c r="J49" s="6">
        <f t="shared" si="4"/>
        <v>0.52916666666666667</v>
      </c>
      <c r="K49" s="6">
        <f t="shared" si="4"/>
        <v>0.57083333333333275</v>
      </c>
      <c r="L49" s="6">
        <f t="shared" si="4"/>
        <v>0.61249999999999971</v>
      </c>
      <c r="M49" s="6">
        <f t="shared" si="4"/>
        <v>0.65416666666666567</v>
      </c>
      <c r="N49" s="6">
        <f t="shared" si="4"/>
        <v>0.69583333333333275</v>
      </c>
      <c r="O49" s="6">
        <f t="shared" si="4"/>
        <v>0.73749999999999971</v>
      </c>
      <c r="P49" s="6">
        <f t="shared" si="4"/>
        <v>0.77916666666666567</v>
      </c>
    </row>
    <row r="50" spans="1:16" x14ac:dyDescent="0.25">
      <c r="A50" s="1">
        <v>1.5972222222222224E-2</v>
      </c>
      <c r="B50">
        <v>49</v>
      </c>
      <c r="C50" s="6">
        <f t="shared" si="1"/>
        <v>0.23819444444444443</v>
      </c>
      <c r="D50" s="6">
        <f t="shared" si="4"/>
        <v>0.27638888888888891</v>
      </c>
      <c r="E50" s="6">
        <f t="shared" si="4"/>
        <v>0.31458333333333333</v>
      </c>
      <c r="F50" s="6">
        <f t="shared" si="4"/>
        <v>0.36319444444444449</v>
      </c>
      <c r="G50" s="6">
        <f t="shared" si="4"/>
        <v>0.40486111111111112</v>
      </c>
      <c r="H50" s="6">
        <f t="shared" si="4"/>
        <v>0.44652777777777825</v>
      </c>
      <c r="I50" s="6">
        <f t="shared" si="4"/>
        <v>0.48819444444444421</v>
      </c>
      <c r="J50" s="6">
        <f t="shared" si="4"/>
        <v>0.52986111111111123</v>
      </c>
      <c r="K50" s="6">
        <f t="shared" si="4"/>
        <v>0.5715277777777773</v>
      </c>
      <c r="L50" s="6">
        <f t="shared" si="4"/>
        <v>0.61319444444444426</v>
      </c>
      <c r="M50" s="6">
        <f t="shared" si="4"/>
        <v>0.65486111111111023</v>
      </c>
      <c r="N50" s="6">
        <f t="shared" si="4"/>
        <v>0.6965277777777773</v>
      </c>
      <c r="O50" s="6">
        <f t="shared" si="4"/>
        <v>0.73819444444444426</v>
      </c>
      <c r="P50" s="6">
        <f t="shared" si="4"/>
        <v>0.77986111111111023</v>
      </c>
    </row>
    <row r="51" spans="1:16" s="4" customFormat="1" x14ac:dyDescent="0.25">
      <c r="A51" s="3">
        <v>1.6666666666666666E-2</v>
      </c>
      <c r="B51" s="4">
        <v>50</v>
      </c>
      <c r="C51" s="7">
        <f t="shared" si="1"/>
        <v>0.23888888888888887</v>
      </c>
      <c r="D51" s="7">
        <f t="shared" si="4"/>
        <v>0.27708333333333335</v>
      </c>
      <c r="E51" s="7">
        <f t="shared" si="4"/>
        <v>0.31527777777777777</v>
      </c>
      <c r="F51" s="7">
        <f t="shared" si="4"/>
        <v>0.36388888888888893</v>
      </c>
      <c r="G51" s="7">
        <f t="shared" si="4"/>
        <v>0.40555555555555556</v>
      </c>
      <c r="H51" s="7">
        <f t="shared" si="4"/>
        <v>0.44722222222222269</v>
      </c>
      <c r="I51" s="7">
        <f t="shared" si="4"/>
        <v>0.48888888888888865</v>
      </c>
      <c r="J51" s="7">
        <f t="shared" si="4"/>
        <v>0.53055555555555567</v>
      </c>
      <c r="K51" s="7">
        <f t="shared" si="4"/>
        <v>0.57222222222222174</v>
      </c>
      <c r="L51" s="7">
        <f t="shared" si="4"/>
        <v>0.61388888888888871</v>
      </c>
      <c r="M51" s="7">
        <f t="shared" si="4"/>
        <v>0.65555555555555467</v>
      </c>
      <c r="N51" s="7">
        <f t="shared" si="4"/>
        <v>0.69722222222222174</v>
      </c>
      <c r="O51" s="7">
        <f t="shared" si="4"/>
        <v>0.73888888888888871</v>
      </c>
      <c r="P51" s="7">
        <f t="shared" si="4"/>
        <v>0.78055555555555467</v>
      </c>
    </row>
    <row r="52" spans="1:16" x14ac:dyDescent="0.25">
      <c r="A52" s="1">
        <v>1.6666666666666666E-2</v>
      </c>
      <c r="B52">
        <v>51</v>
      </c>
      <c r="C52" s="6">
        <f t="shared" si="1"/>
        <v>0.23888888888888887</v>
      </c>
      <c r="D52" s="6">
        <f t="shared" si="4"/>
        <v>0.27708333333333335</v>
      </c>
      <c r="E52" s="6">
        <f t="shared" si="4"/>
        <v>0.31527777777777777</v>
      </c>
      <c r="F52" s="6">
        <f t="shared" si="4"/>
        <v>0.36388888888888893</v>
      </c>
      <c r="G52" s="6">
        <f t="shared" si="4"/>
        <v>0.40555555555555556</v>
      </c>
      <c r="H52" s="6">
        <f t="shared" si="4"/>
        <v>0.44722222222222269</v>
      </c>
      <c r="I52" s="6">
        <f t="shared" si="4"/>
        <v>0.48888888888888865</v>
      </c>
      <c r="J52" s="6">
        <f t="shared" si="4"/>
        <v>0.53055555555555567</v>
      </c>
      <c r="K52" s="6">
        <f t="shared" si="4"/>
        <v>0.57222222222222174</v>
      </c>
      <c r="L52" s="6">
        <f t="shared" si="4"/>
        <v>0.61388888888888871</v>
      </c>
      <c r="M52" s="6">
        <f t="shared" si="4"/>
        <v>0.65555555555555467</v>
      </c>
      <c r="N52" s="6">
        <f t="shared" si="4"/>
        <v>0.69722222222222174</v>
      </c>
      <c r="O52" s="6">
        <f t="shared" si="4"/>
        <v>0.73888888888888871</v>
      </c>
      <c r="P52" s="6">
        <f t="shared" si="4"/>
        <v>0.78055555555555467</v>
      </c>
    </row>
    <row r="53" spans="1:16" x14ac:dyDescent="0.25">
      <c r="A53" s="1">
        <v>1.6666666666666666E-2</v>
      </c>
      <c r="B53">
        <v>52</v>
      </c>
      <c r="C53" s="6">
        <f t="shared" si="1"/>
        <v>0.23888888888888887</v>
      </c>
      <c r="D53" s="6">
        <f t="shared" si="4"/>
        <v>0.27708333333333335</v>
      </c>
      <c r="E53" s="6">
        <f t="shared" si="4"/>
        <v>0.31527777777777777</v>
      </c>
      <c r="F53" s="6">
        <f t="shared" si="4"/>
        <v>0.36388888888888893</v>
      </c>
      <c r="G53" s="6">
        <f t="shared" si="4"/>
        <v>0.40555555555555556</v>
      </c>
      <c r="H53" s="6">
        <f t="shared" si="4"/>
        <v>0.44722222222222269</v>
      </c>
      <c r="I53" s="6">
        <f t="shared" si="4"/>
        <v>0.48888888888888865</v>
      </c>
      <c r="J53" s="6">
        <f t="shared" si="4"/>
        <v>0.53055555555555567</v>
      </c>
      <c r="K53" s="6">
        <f t="shared" si="4"/>
        <v>0.57222222222222174</v>
      </c>
      <c r="L53" s="6">
        <f t="shared" si="4"/>
        <v>0.61388888888888871</v>
      </c>
      <c r="M53" s="6">
        <f t="shared" si="4"/>
        <v>0.65555555555555467</v>
      </c>
      <c r="N53" s="6">
        <f t="shared" si="4"/>
        <v>0.69722222222222174</v>
      </c>
      <c r="O53" s="6">
        <f t="shared" si="4"/>
        <v>0.73888888888888871</v>
      </c>
      <c r="P53" s="6">
        <f t="shared" si="4"/>
        <v>0.78055555555555467</v>
      </c>
    </row>
    <row r="54" spans="1:16" x14ac:dyDescent="0.25">
      <c r="A54" s="1">
        <v>1.6666666666666666E-2</v>
      </c>
      <c r="B54">
        <v>53</v>
      </c>
      <c r="C54" s="6">
        <f t="shared" si="1"/>
        <v>0.23888888888888887</v>
      </c>
      <c r="D54" s="6">
        <f t="shared" si="4"/>
        <v>0.27708333333333335</v>
      </c>
      <c r="E54" s="6">
        <f t="shared" si="4"/>
        <v>0.31527777777777777</v>
      </c>
      <c r="F54" s="6">
        <f t="shared" si="4"/>
        <v>0.36388888888888893</v>
      </c>
      <c r="G54" s="6">
        <f t="shared" si="4"/>
        <v>0.40555555555555556</v>
      </c>
      <c r="H54" s="6">
        <f t="shared" si="4"/>
        <v>0.44722222222222269</v>
      </c>
      <c r="I54" s="6">
        <f t="shared" si="4"/>
        <v>0.48888888888888865</v>
      </c>
      <c r="J54" s="6">
        <f t="shared" si="4"/>
        <v>0.53055555555555567</v>
      </c>
      <c r="K54" s="6">
        <f t="shared" si="4"/>
        <v>0.57222222222222174</v>
      </c>
      <c r="L54" s="6">
        <f t="shared" si="4"/>
        <v>0.61388888888888871</v>
      </c>
      <c r="M54" s="6">
        <f t="shared" si="4"/>
        <v>0.65555555555555467</v>
      </c>
      <c r="N54" s="6">
        <f t="shared" si="4"/>
        <v>0.69722222222222174</v>
      </c>
      <c r="O54" s="6">
        <f t="shared" si="4"/>
        <v>0.73888888888888871</v>
      </c>
      <c r="P54" s="6">
        <f t="shared" si="4"/>
        <v>0.78055555555555467</v>
      </c>
    </row>
    <row r="55" spans="1:16" x14ac:dyDescent="0.25">
      <c r="A55" s="1">
        <v>1.7361111111111112E-2</v>
      </c>
      <c r="B55">
        <v>54</v>
      </c>
      <c r="C55" s="6">
        <f t="shared" si="1"/>
        <v>0.23958333333333331</v>
      </c>
      <c r="D55" s="6">
        <f t="shared" si="4"/>
        <v>0.27777777777777779</v>
      </c>
      <c r="E55" s="6">
        <f t="shared" si="4"/>
        <v>0.31597222222222221</v>
      </c>
      <c r="F55" s="6">
        <f t="shared" si="4"/>
        <v>0.36458333333333337</v>
      </c>
      <c r="G55" s="6">
        <f t="shared" si="4"/>
        <v>0.40625</v>
      </c>
      <c r="H55" s="6">
        <f t="shared" si="4"/>
        <v>0.44791666666666713</v>
      </c>
      <c r="I55" s="6">
        <f t="shared" si="4"/>
        <v>0.48958333333333309</v>
      </c>
      <c r="J55" s="6">
        <f t="shared" si="4"/>
        <v>0.53125000000000011</v>
      </c>
      <c r="K55" s="6">
        <f t="shared" si="4"/>
        <v>0.57291666666666619</v>
      </c>
      <c r="L55" s="6">
        <f t="shared" si="4"/>
        <v>0.61458333333333315</v>
      </c>
      <c r="M55" s="6">
        <f t="shared" si="4"/>
        <v>0.65624999999999911</v>
      </c>
      <c r="N55" s="6">
        <f t="shared" si="4"/>
        <v>0.69791666666666619</v>
      </c>
      <c r="O55" s="6">
        <f t="shared" si="4"/>
        <v>0.73958333333333315</v>
      </c>
      <c r="P55" s="6">
        <f t="shared" si="4"/>
        <v>0.78124999999999911</v>
      </c>
    </row>
    <row r="56" spans="1:16" x14ac:dyDescent="0.25">
      <c r="A56" s="1">
        <v>1.7361111111111112E-2</v>
      </c>
      <c r="B56">
        <v>55</v>
      </c>
      <c r="C56" s="6">
        <f t="shared" si="1"/>
        <v>0.23958333333333331</v>
      </c>
      <c r="D56" s="6">
        <f t="shared" si="4"/>
        <v>0.27777777777777779</v>
      </c>
      <c r="E56" s="6">
        <f t="shared" si="4"/>
        <v>0.31597222222222221</v>
      </c>
      <c r="F56" s="6">
        <f t="shared" si="4"/>
        <v>0.36458333333333337</v>
      </c>
      <c r="G56" s="6">
        <f t="shared" si="4"/>
        <v>0.40625</v>
      </c>
      <c r="H56" s="6">
        <f t="shared" si="4"/>
        <v>0.44791666666666713</v>
      </c>
      <c r="I56" s="6">
        <f t="shared" si="4"/>
        <v>0.48958333333333309</v>
      </c>
      <c r="J56" s="6">
        <f t="shared" si="4"/>
        <v>0.53125000000000011</v>
      </c>
      <c r="K56" s="6">
        <f t="shared" si="4"/>
        <v>0.57291666666666619</v>
      </c>
      <c r="L56" s="6">
        <f t="shared" si="4"/>
        <v>0.61458333333333315</v>
      </c>
      <c r="M56" s="6">
        <f t="shared" si="4"/>
        <v>0.65624999999999911</v>
      </c>
      <c r="N56" s="6">
        <f t="shared" si="4"/>
        <v>0.69791666666666619</v>
      </c>
      <c r="O56" s="6">
        <f t="shared" si="4"/>
        <v>0.73958333333333315</v>
      </c>
      <c r="P56" s="6">
        <f t="shared" si="4"/>
        <v>0.78124999999999911</v>
      </c>
    </row>
    <row r="57" spans="1:16" x14ac:dyDescent="0.25">
      <c r="A57" s="1">
        <v>1.7361111111111112E-2</v>
      </c>
      <c r="B57">
        <v>56</v>
      </c>
      <c r="C57" s="6">
        <f t="shared" si="1"/>
        <v>0.23958333333333331</v>
      </c>
      <c r="D57" s="6">
        <f t="shared" si="4"/>
        <v>0.27777777777777779</v>
      </c>
      <c r="E57" s="6">
        <f t="shared" si="4"/>
        <v>0.31597222222222221</v>
      </c>
      <c r="F57" s="6">
        <f t="shared" si="4"/>
        <v>0.36458333333333337</v>
      </c>
      <c r="G57" s="6">
        <f t="shared" si="4"/>
        <v>0.40625</v>
      </c>
      <c r="H57" s="6">
        <f t="shared" si="4"/>
        <v>0.44791666666666713</v>
      </c>
      <c r="I57" s="6">
        <f t="shared" si="4"/>
        <v>0.48958333333333309</v>
      </c>
      <c r="J57" s="6">
        <f t="shared" si="4"/>
        <v>0.53125000000000011</v>
      </c>
      <c r="K57" s="6">
        <f t="shared" si="4"/>
        <v>0.57291666666666619</v>
      </c>
      <c r="L57" s="6">
        <f t="shared" si="4"/>
        <v>0.61458333333333315</v>
      </c>
      <c r="M57" s="6">
        <f t="shared" si="4"/>
        <v>0.65624999999999911</v>
      </c>
      <c r="N57" s="6">
        <f t="shared" si="4"/>
        <v>0.69791666666666619</v>
      </c>
      <c r="O57" s="6">
        <f t="shared" si="4"/>
        <v>0.73958333333333315</v>
      </c>
      <c r="P57" s="6">
        <f t="shared" si="4"/>
        <v>0.78124999999999911</v>
      </c>
    </row>
    <row r="58" spans="1:16" x14ac:dyDescent="0.25">
      <c r="A58" s="1">
        <v>1.7361111111111112E-2</v>
      </c>
      <c r="B58">
        <v>57</v>
      </c>
      <c r="C58" s="6">
        <f t="shared" si="1"/>
        <v>0.23958333333333331</v>
      </c>
      <c r="D58" s="6">
        <f t="shared" si="4"/>
        <v>0.27777777777777779</v>
      </c>
      <c r="E58" s="6">
        <f t="shared" si="4"/>
        <v>0.31597222222222221</v>
      </c>
      <c r="F58" s="6">
        <f t="shared" si="4"/>
        <v>0.36458333333333337</v>
      </c>
      <c r="G58" s="6">
        <f t="shared" si="4"/>
        <v>0.40625</v>
      </c>
      <c r="H58" s="6">
        <f t="shared" si="4"/>
        <v>0.44791666666666713</v>
      </c>
      <c r="I58" s="6">
        <f t="shared" si="4"/>
        <v>0.48958333333333309</v>
      </c>
      <c r="J58" s="6">
        <f t="shared" si="4"/>
        <v>0.53125000000000011</v>
      </c>
      <c r="K58" s="6">
        <f t="shared" si="4"/>
        <v>0.57291666666666619</v>
      </c>
      <c r="L58" s="6">
        <f t="shared" si="4"/>
        <v>0.61458333333333315</v>
      </c>
      <c r="M58" s="6">
        <f t="shared" si="4"/>
        <v>0.65624999999999911</v>
      </c>
      <c r="N58" s="6">
        <f t="shared" si="4"/>
        <v>0.69791666666666619</v>
      </c>
      <c r="O58" s="6">
        <f t="shared" si="4"/>
        <v>0.73958333333333315</v>
      </c>
      <c r="P58" s="6">
        <f t="shared" si="4"/>
        <v>0.78124999999999911</v>
      </c>
    </row>
    <row r="59" spans="1:16" x14ac:dyDescent="0.25">
      <c r="A59" s="1">
        <v>1.8055555555555557E-2</v>
      </c>
      <c r="B59">
        <v>58</v>
      </c>
      <c r="C59" s="6">
        <f t="shared" si="1"/>
        <v>0.24027777777777776</v>
      </c>
      <c r="D59" s="6">
        <f t="shared" si="4"/>
        <v>0.27847222222222223</v>
      </c>
      <c r="E59" s="6">
        <f t="shared" si="4"/>
        <v>0.31666666666666665</v>
      </c>
      <c r="F59" s="6">
        <f t="shared" si="4"/>
        <v>0.36527777777777781</v>
      </c>
      <c r="G59" s="6">
        <f t="shared" si="4"/>
        <v>0.40694444444444444</v>
      </c>
      <c r="H59" s="6">
        <f t="shared" si="4"/>
        <v>0.44861111111111157</v>
      </c>
      <c r="I59" s="6">
        <f t="shared" si="4"/>
        <v>0.49027777777777753</v>
      </c>
      <c r="J59" s="6">
        <f t="shared" si="4"/>
        <v>0.53194444444444455</v>
      </c>
      <c r="K59" s="6">
        <f t="shared" si="4"/>
        <v>0.57361111111111063</v>
      </c>
      <c r="L59" s="6">
        <f t="shared" si="4"/>
        <v>0.61527777777777759</v>
      </c>
      <c r="M59" s="6">
        <f t="shared" si="4"/>
        <v>0.65694444444444355</v>
      </c>
      <c r="N59" s="6">
        <f t="shared" si="4"/>
        <v>0.69861111111111063</v>
      </c>
      <c r="O59" s="6">
        <f t="shared" si="4"/>
        <v>0.74027777777777759</v>
      </c>
      <c r="P59" s="6">
        <f t="shared" si="4"/>
        <v>0.78194444444444355</v>
      </c>
    </row>
    <row r="60" spans="1:16" x14ac:dyDescent="0.25">
      <c r="A60" s="1">
        <v>1.8055555555555557E-2</v>
      </c>
      <c r="B60">
        <v>59</v>
      </c>
      <c r="C60" s="6">
        <f t="shared" si="1"/>
        <v>0.24027777777777776</v>
      </c>
      <c r="D60" s="6">
        <f t="shared" si="4"/>
        <v>0.27847222222222223</v>
      </c>
      <c r="E60" s="6">
        <f t="shared" si="4"/>
        <v>0.31666666666666665</v>
      </c>
      <c r="F60" s="6">
        <f t="shared" si="4"/>
        <v>0.36527777777777781</v>
      </c>
      <c r="G60" s="6">
        <f t="shared" si="4"/>
        <v>0.40694444444444444</v>
      </c>
      <c r="H60" s="6">
        <f t="shared" si="4"/>
        <v>0.44861111111111157</v>
      </c>
      <c r="I60" s="6">
        <f t="shared" si="4"/>
        <v>0.49027777777777753</v>
      </c>
      <c r="J60" s="6">
        <f t="shared" si="4"/>
        <v>0.53194444444444455</v>
      </c>
      <c r="K60" s="6">
        <f t="shared" si="4"/>
        <v>0.57361111111111063</v>
      </c>
      <c r="L60" s="6">
        <f t="shared" si="4"/>
        <v>0.61527777777777759</v>
      </c>
      <c r="M60" s="6">
        <f t="shared" si="4"/>
        <v>0.65694444444444355</v>
      </c>
      <c r="N60" s="6">
        <f t="shared" si="4"/>
        <v>0.69861111111111063</v>
      </c>
      <c r="O60" s="6">
        <f t="shared" si="4"/>
        <v>0.74027777777777759</v>
      </c>
      <c r="P60" s="6">
        <f t="shared" si="4"/>
        <v>0.78194444444444355</v>
      </c>
    </row>
    <row r="61" spans="1:16" x14ac:dyDescent="0.25">
      <c r="A61" s="1">
        <v>1.8055555555555557E-2</v>
      </c>
      <c r="B61">
        <v>60</v>
      </c>
      <c r="C61" s="6">
        <f t="shared" si="1"/>
        <v>0.24027777777777776</v>
      </c>
      <c r="D61" s="6">
        <f t="shared" si="4"/>
        <v>0.27847222222222223</v>
      </c>
      <c r="E61" s="6">
        <f t="shared" si="4"/>
        <v>0.31666666666666665</v>
      </c>
      <c r="F61" s="6">
        <f t="shared" si="4"/>
        <v>0.36527777777777781</v>
      </c>
      <c r="G61" s="6">
        <f t="shared" si="4"/>
        <v>0.40694444444444444</v>
      </c>
      <c r="H61" s="6">
        <f t="shared" si="4"/>
        <v>0.44861111111111157</v>
      </c>
      <c r="I61" s="6">
        <f t="shared" si="4"/>
        <v>0.49027777777777753</v>
      </c>
      <c r="J61" s="6">
        <f t="shared" si="4"/>
        <v>0.53194444444444455</v>
      </c>
      <c r="K61" s="6">
        <f t="shared" si="4"/>
        <v>0.57361111111111063</v>
      </c>
      <c r="L61" s="6">
        <f t="shared" si="4"/>
        <v>0.61527777777777759</v>
      </c>
      <c r="M61" s="6">
        <f t="shared" si="4"/>
        <v>0.65694444444444355</v>
      </c>
      <c r="N61" s="6">
        <f t="shared" si="4"/>
        <v>0.69861111111111063</v>
      </c>
      <c r="O61" s="6">
        <f t="shared" si="4"/>
        <v>0.74027777777777759</v>
      </c>
      <c r="P61" s="6">
        <f t="shared" si="4"/>
        <v>0.78194444444444355</v>
      </c>
    </row>
    <row r="62" spans="1:16" s="4" customFormat="1" x14ac:dyDescent="0.25">
      <c r="A62" s="3">
        <v>1.9444444444444445E-2</v>
      </c>
      <c r="B62" s="4">
        <v>61</v>
      </c>
      <c r="C62" s="7">
        <f t="shared" si="1"/>
        <v>0.24166666666666664</v>
      </c>
      <c r="D62" s="7">
        <f t="shared" si="4"/>
        <v>0.27986111111111112</v>
      </c>
      <c r="E62" s="7">
        <f t="shared" si="4"/>
        <v>0.31805555555555554</v>
      </c>
      <c r="F62" s="7">
        <f t="shared" si="4"/>
        <v>0.3666666666666667</v>
      </c>
      <c r="G62" s="7">
        <f t="shared" si="4"/>
        <v>0.40833333333333333</v>
      </c>
      <c r="H62" s="7">
        <f t="shared" si="4"/>
        <v>0.45000000000000046</v>
      </c>
      <c r="I62" s="7">
        <f t="shared" si="4"/>
        <v>0.49166666666666642</v>
      </c>
      <c r="J62" s="7">
        <f t="shared" si="4"/>
        <v>0.53333333333333344</v>
      </c>
      <c r="K62" s="7">
        <f t="shared" si="4"/>
        <v>0.57499999999999951</v>
      </c>
      <c r="L62" s="7">
        <f t="shared" si="4"/>
        <v>0.61666666666666647</v>
      </c>
      <c r="M62" s="7">
        <f t="shared" si="4"/>
        <v>0.65833333333333244</v>
      </c>
      <c r="N62" s="7">
        <f t="shared" si="4"/>
        <v>0.69999999999999951</v>
      </c>
      <c r="O62" s="7">
        <f t="shared" si="4"/>
        <v>0.74166666666666647</v>
      </c>
      <c r="P62" s="7">
        <f t="shared" si="4"/>
        <v>0.78333333333333244</v>
      </c>
    </row>
    <row r="63" spans="1:16" x14ac:dyDescent="0.25">
      <c r="A63" s="1">
        <v>1.9444444444444445E-2</v>
      </c>
      <c r="B63">
        <v>62</v>
      </c>
      <c r="C63" s="6">
        <f t="shared" si="1"/>
        <v>0.24166666666666664</v>
      </c>
      <c r="D63" s="6">
        <f t="shared" si="4"/>
        <v>0.27986111111111112</v>
      </c>
      <c r="E63" s="6">
        <f t="shared" si="4"/>
        <v>0.31805555555555554</v>
      </c>
      <c r="F63" s="6">
        <f t="shared" si="4"/>
        <v>0.3666666666666667</v>
      </c>
      <c r="G63" s="6">
        <f t="shared" si="4"/>
        <v>0.40833333333333333</v>
      </c>
      <c r="H63" s="6">
        <f t="shared" si="4"/>
        <v>0.45000000000000046</v>
      </c>
      <c r="I63" s="6">
        <f t="shared" si="4"/>
        <v>0.49166666666666642</v>
      </c>
      <c r="J63" s="6">
        <f t="shared" si="4"/>
        <v>0.53333333333333344</v>
      </c>
      <c r="K63" s="6">
        <f t="shared" si="4"/>
        <v>0.57499999999999951</v>
      </c>
      <c r="L63" s="6">
        <f t="shared" si="4"/>
        <v>0.61666666666666647</v>
      </c>
      <c r="M63" s="6">
        <f t="shared" si="4"/>
        <v>0.65833333333333244</v>
      </c>
      <c r="N63" s="6">
        <f t="shared" si="4"/>
        <v>0.69999999999999951</v>
      </c>
      <c r="O63" s="6">
        <f t="shared" si="4"/>
        <v>0.74166666666666647</v>
      </c>
      <c r="P63" s="6">
        <f t="shared" si="4"/>
        <v>0.78333333333333244</v>
      </c>
    </row>
    <row r="64" spans="1:16" x14ac:dyDescent="0.25">
      <c r="A64" s="1">
        <v>2.013888888888889E-2</v>
      </c>
      <c r="B64">
        <v>63</v>
      </c>
      <c r="C64" s="6">
        <f t="shared" si="1"/>
        <v>0.24236111111111111</v>
      </c>
      <c r="D64" s="6">
        <f t="shared" si="4"/>
        <v>0.28055555555555556</v>
      </c>
      <c r="E64" s="6">
        <f t="shared" si="4"/>
        <v>0.31874999999999998</v>
      </c>
      <c r="F64" s="6">
        <f t="shared" si="4"/>
        <v>0.36736111111111114</v>
      </c>
      <c r="G64" s="6">
        <f t="shared" si="4"/>
        <v>0.40902777777777777</v>
      </c>
      <c r="H64" s="6">
        <f t="shared" si="4"/>
        <v>0.4506944444444449</v>
      </c>
      <c r="I64" s="6">
        <f t="shared" si="4"/>
        <v>0.49236111111111086</v>
      </c>
      <c r="J64" s="6">
        <f t="shared" si="4"/>
        <v>0.53402777777777788</v>
      </c>
      <c r="K64" s="6">
        <f t="shared" si="4"/>
        <v>0.57569444444444395</v>
      </c>
      <c r="L64" s="6">
        <f t="shared" si="4"/>
        <v>0.61736111111111092</v>
      </c>
      <c r="M64" s="6">
        <f t="shared" si="4"/>
        <v>0.65902777777777688</v>
      </c>
      <c r="N64" s="6">
        <f t="shared" si="4"/>
        <v>0.70069444444444395</v>
      </c>
      <c r="O64" s="6">
        <f t="shared" si="4"/>
        <v>0.74236111111111092</v>
      </c>
      <c r="P64" s="6">
        <f t="shared" si="4"/>
        <v>0.78402777777777688</v>
      </c>
    </row>
    <row r="65" spans="1:16" x14ac:dyDescent="0.25">
      <c r="A65" s="1">
        <v>2.013888888888889E-2</v>
      </c>
      <c r="B65">
        <v>64</v>
      </c>
      <c r="C65" s="6">
        <f t="shared" si="1"/>
        <v>0.24236111111111111</v>
      </c>
      <c r="D65" s="6">
        <f t="shared" si="4"/>
        <v>0.28055555555555556</v>
      </c>
      <c r="E65" s="6">
        <f t="shared" si="4"/>
        <v>0.31874999999999998</v>
      </c>
      <c r="F65" s="6">
        <f t="shared" si="4"/>
        <v>0.36736111111111114</v>
      </c>
      <c r="G65" s="6">
        <f t="shared" si="4"/>
        <v>0.40902777777777777</v>
      </c>
      <c r="H65" s="6">
        <f t="shared" si="4"/>
        <v>0.4506944444444449</v>
      </c>
      <c r="I65" s="6">
        <f t="shared" si="4"/>
        <v>0.49236111111111086</v>
      </c>
      <c r="J65" s="6">
        <f t="shared" si="4"/>
        <v>0.53402777777777788</v>
      </c>
      <c r="K65" s="6">
        <f t="shared" si="4"/>
        <v>0.57569444444444395</v>
      </c>
      <c r="L65" s="6">
        <f t="shared" si="4"/>
        <v>0.61736111111111092</v>
      </c>
      <c r="M65" s="6">
        <f t="shared" si="4"/>
        <v>0.65902777777777688</v>
      </c>
      <c r="N65" s="6">
        <f t="shared" si="4"/>
        <v>0.70069444444444395</v>
      </c>
      <c r="O65" s="6">
        <f t="shared" si="4"/>
        <v>0.74236111111111092</v>
      </c>
      <c r="P65" s="6">
        <f t="shared" si="4"/>
        <v>0.78402777777777688</v>
      </c>
    </row>
    <row r="66" spans="1:16" x14ac:dyDescent="0.25">
      <c r="A66" s="1">
        <v>2.013888888888889E-2</v>
      </c>
      <c r="B66">
        <v>65</v>
      </c>
      <c r="C66" s="6">
        <f t="shared" si="1"/>
        <v>0.24236111111111111</v>
      </c>
      <c r="D66" s="6">
        <f t="shared" si="4"/>
        <v>0.28055555555555556</v>
      </c>
      <c r="E66" s="6">
        <f t="shared" si="4"/>
        <v>0.31874999999999998</v>
      </c>
      <c r="F66" s="6">
        <f t="shared" si="4"/>
        <v>0.36736111111111114</v>
      </c>
      <c r="G66" s="6">
        <f t="shared" si="4"/>
        <v>0.40902777777777777</v>
      </c>
      <c r="H66" s="6">
        <f t="shared" si="4"/>
        <v>0.4506944444444449</v>
      </c>
      <c r="I66" s="6">
        <f t="shared" si="4"/>
        <v>0.49236111111111086</v>
      </c>
      <c r="J66" s="6">
        <f t="shared" ref="D66:P86" si="5">J$2+$A66</f>
        <v>0.53402777777777788</v>
      </c>
      <c r="K66" s="6">
        <f t="shared" si="5"/>
        <v>0.57569444444444395</v>
      </c>
      <c r="L66" s="6">
        <f t="shared" si="5"/>
        <v>0.61736111111111092</v>
      </c>
      <c r="M66" s="6">
        <f t="shared" si="5"/>
        <v>0.65902777777777688</v>
      </c>
      <c r="N66" s="6">
        <f t="shared" si="5"/>
        <v>0.70069444444444395</v>
      </c>
      <c r="O66" s="6">
        <f t="shared" si="5"/>
        <v>0.74236111111111092</v>
      </c>
      <c r="P66" s="6">
        <f t="shared" si="5"/>
        <v>0.78402777777777688</v>
      </c>
    </row>
    <row r="67" spans="1:16" x14ac:dyDescent="0.25">
      <c r="A67" s="1">
        <v>2.0833333333333332E-2</v>
      </c>
      <c r="B67">
        <v>66</v>
      </c>
      <c r="C67" s="6">
        <f t="shared" si="1"/>
        <v>0.24305555555555555</v>
      </c>
      <c r="D67" s="6">
        <f t="shared" si="5"/>
        <v>0.28125</v>
      </c>
      <c r="E67" s="6">
        <f t="shared" si="5"/>
        <v>0.31944444444444442</v>
      </c>
      <c r="F67" s="6">
        <f t="shared" si="5"/>
        <v>0.36805555555555558</v>
      </c>
      <c r="G67" s="6">
        <f t="shared" si="5"/>
        <v>0.40972222222222221</v>
      </c>
      <c r="H67" s="6">
        <f t="shared" si="5"/>
        <v>0.45138888888888934</v>
      </c>
      <c r="I67" s="6">
        <f t="shared" si="5"/>
        <v>0.4930555555555553</v>
      </c>
      <c r="J67" s="6">
        <f t="shared" si="5"/>
        <v>0.53472222222222232</v>
      </c>
      <c r="K67" s="6">
        <f t="shared" si="5"/>
        <v>0.5763888888888884</v>
      </c>
      <c r="L67" s="6">
        <f t="shared" si="5"/>
        <v>0.61805555555555536</v>
      </c>
      <c r="M67" s="6">
        <f t="shared" si="5"/>
        <v>0.65972222222222132</v>
      </c>
      <c r="N67" s="6">
        <f t="shared" si="5"/>
        <v>0.7013888888888884</v>
      </c>
      <c r="O67" s="6">
        <f t="shared" si="5"/>
        <v>0.74305555555555536</v>
      </c>
      <c r="P67" s="6">
        <f t="shared" si="5"/>
        <v>0.78472222222222132</v>
      </c>
    </row>
    <row r="68" spans="1:16" x14ac:dyDescent="0.25">
      <c r="A68" s="1">
        <v>2.0833333333333332E-2</v>
      </c>
      <c r="B68">
        <v>67</v>
      </c>
      <c r="C68" s="6">
        <f t="shared" ref="C68:C100" si="6">C$2+$A68</f>
        <v>0.24305555555555555</v>
      </c>
      <c r="D68" s="6">
        <f t="shared" si="5"/>
        <v>0.28125</v>
      </c>
      <c r="E68" s="6">
        <f t="shared" si="5"/>
        <v>0.31944444444444442</v>
      </c>
      <c r="F68" s="6">
        <f t="shared" si="5"/>
        <v>0.36805555555555558</v>
      </c>
      <c r="G68" s="6">
        <f t="shared" si="5"/>
        <v>0.40972222222222221</v>
      </c>
      <c r="H68" s="6">
        <f t="shared" si="5"/>
        <v>0.45138888888888934</v>
      </c>
      <c r="I68" s="6">
        <f t="shared" si="5"/>
        <v>0.4930555555555553</v>
      </c>
      <c r="J68" s="6">
        <f t="shared" si="5"/>
        <v>0.53472222222222232</v>
      </c>
      <c r="K68" s="6">
        <f t="shared" si="5"/>
        <v>0.5763888888888884</v>
      </c>
      <c r="L68" s="6">
        <f t="shared" si="5"/>
        <v>0.61805555555555536</v>
      </c>
      <c r="M68" s="6">
        <f t="shared" si="5"/>
        <v>0.65972222222222132</v>
      </c>
      <c r="N68" s="6">
        <f t="shared" si="5"/>
        <v>0.7013888888888884</v>
      </c>
      <c r="O68" s="6">
        <f t="shared" si="5"/>
        <v>0.74305555555555536</v>
      </c>
      <c r="P68" s="6">
        <f t="shared" si="5"/>
        <v>0.78472222222222132</v>
      </c>
    </row>
    <row r="69" spans="1:16" x14ac:dyDescent="0.25">
      <c r="A69" s="1">
        <v>2.0833333333333332E-2</v>
      </c>
      <c r="B69">
        <v>68</v>
      </c>
      <c r="C69" s="6">
        <f t="shared" si="6"/>
        <v>0.24305555555555555</v>
      </c>
      <c r="D69" s="6">
        <f t="shared" si="5"/>
        <v>0.28125</v>
      </c>
      <c r="E69" s="6">
        <f t="shared" si="5"/>
        <v>0.31944444444444442</v>
      </c>
      <c r="F69" s="6">
        <f t="shared" si="5"/>
        <v>0.36805555555555558</v>
      </c>
      <c r="G69" s="6">
        <f t="shared" si="5"/>
        <v>0.40972222222222221</v>
      </c>
      <c r="H69" s="6">
        <f t="shared" si="5"/>
        <v>0.45138888888888934</v>
      </c>
      <c r="I69" s="6">
        <f t="shared" si="5"/>
        <v>0.4930555555555553</v>
      </c>
      <c r="J69" s="6">
        <f t="shared" si="5"/>
        <v>0.53472222222222232</v>
      </c>
      <c r="K69" s="6">
        <f t="shared" si="5"/>
        <v>0.5763888888888884</v>
      </c>
      <c r="L69" s="6">
        <f t="shared" si="5"/>
        <v>0.61805555555555536</v>
      </c>
      <c r="M69" s="6">
        <f t="shared" si="5"/>
        <v>0.65972222222222132</v>
      </c>
      <c r="N69" s="6">
        <f t="shared" si="5"/>
        <v>0.7013888888888884</v>
      </c>
      <c r="O69" s="6">
        <f t="shared" si="5"/>
        <v>0.74305555555555536</v>
      </c>
      <c r="P69" s="6">
        <f t="shared" si="5"/>
        <v>0.78472222222222132</v>
      </c>
    </row>
    <row r="70" spans="1:16" x14ac:dyDescent="0.25">
      <c r="A70" s="1">
        <v>2.0833333333333332E-2</v>
      </c>
      <c r="B70">
        <v>69</v>
      </c>
      <c r="C70" s="6">
        <f t="shared" si="6"/>
        <v>0.24305555555555555</v>
      </c>
      <c r="D70" s="6">
        <f t="shared" si="5"/>
        <v>0.28125</v>
      </c>
      <c r="E70" s="6">
        <f t="shared" si="5"/>
        <v>0.31944444444444442</v>
      </c>
      <c r="F70" s="6">
        <f t="shared" si="5"/>
        <v>0.36805555555555558</v>
      </c>
      <c r="G70" s="6">
        <f t="shared" si="5"/>
        <v>0.40972222222222221</v>
      </c>
      <c r="H70" s="6">
        <f t="shared" si="5"/>
        <v>0.45138888888888934</v>
      </c>
      <c r="I70" s="6">
        <f t="shared" si="5"/>
        <v>0.4930555555555553</v>
      </c>
      <c r="J70" s="6">
        <f t="shared" si="5"/>
        <v>0.53472222222222232</v>
      </c>
      <c r="K70" s="6">
        <f t="shared" si="5"/>
        <v>0.5763888888888884</v>
      </c>
      <c r="L70" s="6">
        <f t="shared" si="5"/>
        <v>0.61805555555555536</v>
      </c>
      <c r="M70" s="6">
        <f t="shared" si="5"/>
        <v>0.65972222222222132</v>
      </c>
      <c r="N70" s="6">
        <f t="shared" si="5"/>
        <v>0.7013888888888884</v>
      </c>
      <c r="O70" s="6">
        <f t="shared" si="5"/>
        <v>0.74305555555555536</v>
      </c>
      <c r="P70" s="6">
        <f t="shared" si="5"/>
        <v>0.78472222222222132</v>
      </c>
    </row>
    <row r="71" spans="1:16" x14ac:dyDescent="0.25">
      <c r="A71" s="1">
        <v>2.1527777777777781E-2</v>
      </c>
      <c r="B71">
        <v>70</v>
      </c>
      <c r="C71" s="6">
        <f t="shared" si="6"/>
        <v>0.24374999999999999</v>
      </c>
      <c r="D71" s="6">
        <f t="shared" si="5"/>
        <v>0.28194444444444444</v>
      </c>
      <c r="E71" s="6">
        <f t="shared" si="5"/>
        <v>0.32013888888888886</v>
      </c>
      <c r="F71" s="6">
        <f t="shared" si="5"/>
        <v>0.36875000000000002</v>
      </c>
      <c r="G71" s="6">
        <f t="shared" si="5"/>
        <v>0.41041666666666665</v>
      </c>
      <c r="H71" s="6">
        <f t="shared" si="5"/>
        <v>0.45208333333333378</v>
      </c>
      <c r="I71" s="6">
        <f t="shared" si="5"/>
        <v>0.49374999999999974</v>
      </c>
      <c r="J71" s="6">
        <f t="shared" si="5"/>
        <v>0.53541666666666676</v>
      </c>
      <c r="K71" s="6">
        <f t="shared" si="5"/>
        <v>0.57708333333333284</v>
      </c>
      <c r="L71" s="6">
        <f t="shared" si="5"/>
        <v>0.6187499999999998</v>
      </c>
      <c r="M71" s="6">
        <f t="shared" si="5"/>
        <v>0.66041666666666576</v>
      </c>
      <c r="N71" s="6">
        <f t="shared" si="5"/>
        <v>0.70208333333333284</v>
      </c>
      <c r="O71" s="6">
        <f t="shared" si="5"/>
        <v>0.7437499999999998</v>
      </c>
      <c r="P71" s="6">
        <f t="shared" si="5"/>
        <v>0.78541666666666576</v>
      </c>
    </row>
    <row r="72" spans="1:16" x14ac:dyDescent="0.25">
      <c r="A72" s="1">
        <v>2.1527777777777781E-2</v>
      </c>
      <c r="B72">
        <v>71</v>
      </c>
      <c r="C72" s="6">
        <f t="shared" si="6"/>
        <v>0.24374999999999999</v>
      </c>
      <c r="D72" s="6">
        <f t="shared" si="5"/>
        <v>0.28194444444444444</v>
      </c>
      <c r="E72" s="6">
        <f t="shared" si="5"/>
        <v>0.32013888888888886</v>
      </c>
      <c r="F72" s="6">
        <f t="shared" si="5"/>
        <v>0.36875000000000002</v>
      </c>
      <c r="G72" s="6">
        <f t="shared" si="5"/>
        <v>0.41041666666666665</v>
      </c>
      <c r="H72" s="6">
        <f t="shared" si="5"/>
        <v>0.45208333333333378</v>
      </c>
      <c r="I72" s="6">
        <f t="shared" si="5"/>
        <v>0.49374999999999974</v>
      </c>
      <c r="J72" s="6">
        <f t="shared" si="5"/>
        <v>0.53541666666666676</v>
      </c>
      <c r="K72" s="6">
        <f t="shared" si="5"/>
        <v>0.57708333333333284</v>
      </c>
      <c r="L72" s="6">
        <f t="shared" si="5"/>
        <v>0.6187499999999998</v>
      </c>
      <c r="M72" s="6">
        <f t="shared" si="5"/>
        <v>0.66041666666666576</v>
      </c>
      <c r="N72" s="6">
        <f t="shared" si="5"/>
        <v>0.70208333333333284</v>
      </c>
      <c r="O72" s="6">
        <f t="shared" si="5"/>
        <v>0.7437499999999998</v>
      </c>
      <c r="P72" s="6">
        <f t="shared" si="5"/>
        <v>0.78541666666666576</v>
      </c>
    </row>
    <row r="73" spans="1:16" x14ac:dyDescent="0.25">
      <c r="A73" s="1">
        <v>2.1527777777777781E-2</v>
      </c>
      <c r="B73">
        <v>72</v>
      </c>
      <c r="C73" s="6">
        <f t="shared" si="6"/>
        <v>0.24374999999999999</v>
      </c>
      <c r="D73" s="6">
        <f t="shared" si="5"/>
        <v>0.28194444444444444</v>
      </c>
      <c r="E73" s="6">
        <f t="shared" si="5"/>
        <v>0.32013888888888886</v>
      </c>
      <c r="F73" s="6">
        <f t="shared" si="5"/>
        <v>0.36875000000000002</v>
      </c>
      <c r="G73" s="6">
        <f t="shared" si="5"/>
        <v>0.41041666666666665</v>
      </c>
      <c r="H73" s="6">
        <f t="shared" si="5"/>
        <v>0.45208333333333378</v>
      </c>
      <c r="I73" s="6">
        <f t="shared" si="5"/>
        <v>0.49374999999999974</v>
      </c>
      <c r="J73" s="6">
        <f t="shared" si="5"/>
        <v>0.53541666666666676</v>
      </c>
      <c r="K73" s="6">
        <f t="shared" si="5"/>
        <v>0.57708333333333284</v>
      </c>
      <c r="L73" s="6">
        <f t="shared" si="5"/>
        <v>0.6187499999999998</v>
      </c>
      <c r="M73" s="6">
        <f t="shared" si="5"/>
        <v>0.66041666666666576</v>
      </c>
      <c r="N73" s="6">
        <f t="shared" si="5"/>
        <v>0.70208333333333284</v>
      </c>
      <c r="O73" s="6">
        <f t="shared" si="5"/>
        <v>0.7437499999999998</v>
      </c>
      <c r="P73" s="6">
        <f t="shared" si="5"/>
        <v>0.78541666666666576</v>
      </c>
    </row>
    <row r="74" spans="1:16" s="4" customFormat="1" x14ac:dyDescent="0.25">
      <c r="A74" s="3">
        <v>2.2916666666666669E-2</v>
      </c>
      <c r="B74" s="4">
        <v>73</v>
      </c>
      <c r="C74" s="7">
        <f t="shared" si="6"/>
        <v>0.24513888888888888</v>
      </c>
      <c r="D74" s="7">
        <f t="shared" si="5"/>
        <v>0.28333333333333333</v>
      </c>
      <c r="E74" s="7">
        <f t="shared" si="5"/>
        <v>0.32152777777777775</v>
      </c>
      <c r="F74" s="7">
        <f t="shared" si="5"/>
        <v>0.37013888888888891</v>
      </c>
      <c r="G74" s="7">
        <f t="shared" si="5"/>
        <v>0.41180555555555554</v>
      </c>
      <c r="H74" s="7">
        <f t="shared" si="5"/>
        <v>0.45347222222222272</v>
      </c>
      <c r="I74" s="7">
        <f t="shared" si="5"/>
        <v>0.49513888888888868</v>
      </c>
      <c r="J74" s="7">
        <f t="shared" si="5"/>
        <v>0.53680555555555565</v>
      </c>
      <c r="K74" s="7">
        <f t="shared" si="5"/>
        <v>0.57847222222222172</v>
      </c>
      <c r="L74" s="7">
        <f t="shared" si="5"/>
        <v>0.62013888888888868</v>
      </c>
      <c r="M74" s="7">
        <f t="shared" si="5"/>
        <v>0.66180555555555465</v>
      </c>
      <c r="N74" s="7">
        <f t="shared" si="5"/>
        <v>0.70347222222222172</v>
      </c>
      <c r="O74" s="7">
        <f t="shared" si="5"/>
        <v>0.74513888888888868</v>
      </c>
      <c r="P74" s="7">
        <f t="shared" si="5"/>
        <v>0.78680555555555465</v>
      </c>
    </row>
    <row r="75" spans="1:16" x14ac:dyDescent="0.25">
      <c r="A75" s="1">
        <v>2.2916666666666669E-2</v>
      </c>
      <c r="B75">
        <v>74</v>
      </c>
      <c r="C75" s="6">
        <f t="shared" si="6"/>
        <v>0.24513888888888888</v>
      </c>
      <c r="D75" s="6">
        <f t="shared" si="5"/>
        <v>0.28333333333333333</v>
      </c>
      <c r="E75" s="6">
        <f t="shared" si="5"/>
        <v>0.32152777777777775</v>
      </c>
      <c r="F75" s="6">
        <f t="shared" si="5"/>
        <v>0.37013888888888891</v>
      </c>
      <c r="G75" s="6">
        <f t="shared" si="5"/>
        <v>0.41180555555555554</v>
      </c>
      <c r="H75" s="6">
        <f t="shared" si="5"/>
        <v>0.45347222222222272</v>
      </c>
      <c r="I75" s="6">
        <f t="shared" si="5"/>
        <v>0.49513888888888868</v>
      </c>
      <c r="J75" s="6">
        <f t="shared" si="5"/>
        <v>0.53680555555555565</v>
      </c>
      <c r="K75" s="6">
        <f t="shared" si="5"/>
        <v>0.57847222222222172</v>
      </c>
      <c r="L75" s="6">
        <f t="shared" si="5"/>
        <v>0.62013888888888868</v>
      </c>
      <c r="M75" s="6">
        <f t="shared" si="5"/>
        <v>0.66180555555555465</v>
      </c>
      <c r="N75" s="6">
        <f t="shared" si="5"/>
        <v>0.70347222222222172</v>
      </c>
      <c r="O75" s="6">
        <f t="shared" si="5"/>
        <v>0.74513888888888868</v>
      </c>
      <c r="P75" s="6">
        <f t="shared" si="5"/>
        <v>0.78680555555555465</v>
      </c>
    </row>
    <row r="76" spans="1:16" x14ac:dyDescent="0.25">
      <c r="A76" s="1">
        <v>2.2916666666666669E-2</v>
      </c>
      <c r="B76">
        <v>75</v>
      </c>
      <c r="C76" s="6">
        <f t="shared" si="6"/>
        <v>0.24513888888888888</v>
      </c>
      <c r="D76" s="6">
        <f t="shared" si="5"/>
        <v>0.28333333333333333</v>
      </c>
      <c r="E76" s="6">
        <f t="shared" si="5"/>
        <v>0.32152777777777775</v>
      </c>
      <c r="F76" s="6">
        <f t="shared" si="5"/>
        <v>0.37013888888888891</v>
      </c>
      <c r="G76" s="6">
        <f t="shared" si="5"/>
        <v>0.41180555555555554</v>
      </c>
      <c r="H76" s="6">
        <f t="shared" si="5"/>
        <v>0.45347222222222272</v>
      </c>
      <c r="I76" s="6">
        <f t="shared" si="5"/>
        <v>0.49513888888888868</v>
      </c>
      <c r="J76" s="6">
        <f t="shared" si="5"/>
        <v>0.53680555555555565</v>
      </c>
      <c r="K76" s="6">
        <f t="shared" si="5"/>
        <v>0.57847222222222172</v>
      </c>
      <c r="L76" s="6">
        <f t="shared" si="5"/>
        <v>0.62013888888888868</v>
      </c>
      <c r="M76" s="6">
        <f t="shared" si="5"/>
        <v>0.66180555555555465</v>
      </c>
      <c r="N76" s="6">
        <f t="shared" si="5"/>
        <v>0.70347222222222172</v>
      </c>
      <c r="O76" s="6">
        <f t="shared" si="5"/>
        <v>0.74513888888888868</v>
      </c>
      <c r="P76" s="6">
        <f t="shared" si="5"/>
        <v>0.78680555555555465</v>
      </c>
    </row>
    <row r="77" spans="1:16" x14ac:dyDescent="0.25">
      <c r="A77" s="1">
        <v>2.361111111111111E-2</v>
      </c>
      <c r="B77">
        <v>76</v>
      </c>
      <c r="C77" s="6">
        <f t="shared" si="6"/>
        <v>0.24583333333333332</v>
      </c>
      <c r="D77" s="6">
        <f t="shared" si="5"/>
        <v>0.28402777777777777</v>
      </c>
      <c r="E77" s="6">
        <f t="shared" si="5"/>
        <v>0.32222222222222219</v>
      </c>
      <c r="F77" s="6">
        <f t="shared" si="5"/>
        <v>0.37083333333333335</v>
      </c>
      <c r="G77" s="6">
        <f t="shared" si="5"/>
        <v>0.41249999999999998</v>
      </c>
      <c r="H77" s="6">
        <f t="shared" si="5"/>
        <v>0.45416666666666716</v>
      </c>
      <c r="I77" s="6">
        <f t="shared" si="5"/>
        <v>0.49583333333333313</v>
      </c>
      <c r="J77" s="6">
        <f t="shared" si="5"/>
        <v>0.53750000000000009</v>
      </c>
      <c r="K77" s="6">
        <f t="shared" si="5"/>
        <v>0.57916666666666616</v>
      </c>
      <c r="L77" s="6">
        <f t="shared" si="5"/>
        <v>0.62083333333333313</v>
      </c>
      <c r="M77" s="6">
        <f t="shared" si="5"/>
        <v>0.66249999999999909</v>
      </c>
      <c r="N77" s="6">
        <f t="shared" si="5"/>
        <v>0.70416666666666616</v>
      </c>
      <c r="O77" s="6">
        <f t="shared" si="5"/>
        <v>0.74583333333333313</v>
      </c>
      <c r="P77" s="6">
        <f t="shared" si="5"/>
        <v>0.78749999999999909</v>
      </c>
    </row>
    <row r="78" spans="1:16" x14ac:dyDescent="0.25">
      <c r="A78" s="1">
        <v>2.361111111111111E-2</v>
      </c>
      <c r="B78">
        <v>77</v>
      </c>
      <c r="C78" s="6">
        <f t="shared" si="6"/>
        <v>0.24583333333333332</v>
      </c>
      <c r="D78" s="6">
        <f t="shared" si="5"/>
        <v>0.28402777777777777</v>
      </c>
      <c r="E78" s="6">
        <f t="shared" si="5"/>
        <v>0.32222222222222219</v>
      </c>
      <c r="F78" s="6">
        <f t="shared" si="5"/>
        <v>0.37083333333333335</v>
      </c>
      <c r="G78" s="6">
        <f t="shared" si="5"/>
        <v>0.41249999999999998</v>
      </c>
      <c r="H78" s="6">
        <f t="shared" si="5"/>
        <v>0.45416666666666716</v>
      </c>
      <c r="I78" s="6">
        <f t="shared" si="5"/>
        <v>0.49583333333333313</v>
      </c>
      <c r="J78" s="6">
        <f t="shared" si="5"/>
        <v>0.53750000000000009</v>
      </c>
      <c r="K78" s="6">
        <f t="shared" si="5"/>
        <v>0.57916666666666616</v>
      </c>
      <c r="L78" s="6">
        <f t="shared" si="5"/>
        <v>0.62083333333333313</v>
      </c>
      <c r="M78" s="6">
        <f t="shared" si="5"/>
        <v>0.66249999999999909</v>
      </c>
      <c r="N78" s="6">
        <f t="shared" si="5"/>
        <v>0.70416666666666616</v>
      </c>
      <c r="O78" s="6">
        <f t="shared" si="5"/>
        <v>0.74583333333333313</v>
      </c>
      <c r="P78" s="6">
        <f t="shared" si="5"/>
        <v>0.78749999999999909</v>
      </c>
    </row>
    <row r="79" spans="1:16" x14ac:dyDescent="0.25">
      <c r="A79" s="1">
        <v>2.361111111111111E-2</v>
      </c>
      <c r="B79">
        <v>78</v>
      </c>
      <c r="C79" s="6">
        <f t="shared" si="6"/>
        <v>0.24583333333333332</v>
      </c>
      <c r="D79" s="6">
        <f t="shared" si="5"/>
        <v>0.28402777777777777</v>
      </c>
      <c r="E79" s="6">
        <f t="shared" si="5"/>
        <v>0.32222222222222219</v>
      </c>
      <c r="F79" s="6">
        <f t="shared" si="5"/>
        <v>0.37083333333333335</v>
      </c>
      <c r="G79" s="6">
        <f t="shared" si="5"/>
        <v>0.41249999999999998</v>
      </c>
      <c r="H79" s="6">
        <f t="shared" si="5"/>
        <v>0.45416666666666716</v>
      </c>
      <c r="I79" s="6">
        <f t="shared" si="5"/>
        <v>0.49583333333333313</v>
      </c>
      <c r="J79" s="6">
        <f t="shared" si="5"/>
        <v>0.53750000000000009</v>
      </c>
      <c r="K79" s="6">
        <f t="shared" si="5"/>
        <v>0.57916666666666616</v>
      </c>
      <c r="L79" s="6">
        <f t="shared" si="5"/>
        <v>0.62083333333333313</v>
      </c>
      <c r="M79" s="6">
        <f t="shared" si="5"/>
        <v>0.66249999999999909</v>
      </c>
      <c r="N79" s="6">
        <f t="shared" si="5"/>
        <v>0.70416666666666616</v>
      </c>
      <c r="O79" s="6">
        <f t="shared" si="5"/>
        <v>0.74583333333333313</v>
      </c>
      <c r="P79" s="6">
        <f t="shared" si="5"/>
        <v>0.78749999999999909</v>
      </c>
    </row>
    <row r="80" spans="1:16" x14ac:dyDescent="0.25">
      <c r="A80" s="1">
        <v>2.361111111111111E-2</v>
      </c>
      <c r="B80">
        <v>79</v>
      </c>
      <c r="C80" s="6">
        <f t="shared" si="6"/>
        <v>0.24583333333333332</v>
      </c>
      <c r="D80" s="6">
        <f t="shared" si="5"/>
        <v>0.28402777777777777</v>
      </c>
      <c r="E80" s="6">
        <f t="shared" si="5"/>
        <v>0.32222222222222219</v>
      </c>
      <c r="F80" s="6">
        <f t="shared" si="5"/>
        <v>0.37083333333333335</v>
      </c>
      <c r="G80" s="6">
        <f t="shared" si="5"/>
        <v>0.41249999999999998</v>
      </c>
      <c r="H80" s="6">
        <f t="shared" si="5"/>
        <v>0.45416666666666716</v>
      </c>
      <c r="I80" s="6">
        <f t="shared" si="5"/>
        <v>0.49583333333333313</v>
      </c>
      <c r="J80" s="6">
        <f t="shared" si="5"/>
        <v>0.53750000000000009</v>
      </c>
      <c r="K80" s="6">
        <f t="shared" si="5"/>
        <v>0.57916666666666616</v>
      </c>
      <c r="L80" s="6">
        <f t="shared" si="5"/>
        <v>0.62083333333333313</v>
      </c>
      <c r="M80" s="6">
        <f t="shared" si="5"/>
        <v>0.66249999999999909</v>
      </c>
      <c r="N80" s="6">
        <f t="shared" si="5"/>
        <v>0.70416666666666616</v>
      </c>
      <c r="O80" s="6">
        <f t="shared" si="5"/>
        <v>0.74583333333333313</v>
      </c>
      <c r="P80" s="6">
        <f t="shared" si="5"/>
        <v>0.78749999999999909</v>
      </c>
    </row>
    <row r="81" spans="1:16" x14ac:dyDescent="0.25">
      <c r="A81" s="1">
        <v>2.4305555555555556E-2</v>
      </c>
      <c r="B81">
        <v>80</v>
      </c>
      <c r="C81" s="6">
        <f t="shared" si="6"/>
        <v>0.24652777777777776</v>
      </c>
      <c r="D81" s="6">
        <f t="shared" si="5"/>
        <v>0.28472222222222227</v>
      </c>
      <c r="E81" s="6">
        <f t="shared" si="5"/>
        <v>0.32291666666666669</v>
      </c>
      <c r="F81" s="6">
        <f t="shared" si="5"/>
        <v>0.37152777777777785</v>
      </c>
      <c r="G81" s="6">
        <f t="shared" si="5"/>
        <v>0.41319444444444448</v>
      </c>
      <c r="H81" s="6">
        <f t="shared" si="5"/>
        <v>0.4548611111111116</v>
      </c>
      <c r="I81" s="6">
        <f t="shared" si="5"/>
        <v>0.49652777777777757</v>
      </c>
      <c r="J81" s="6">
        <f t="shared" si="5"/>
        <v>0.53819444444444453</v>
      </c>
      <c r="K81" s="6">
        <f t="shared" si="5"/>
        <v>0.57986111111111061</v>
      </c>
      <c r="L81" s="6">
        <f t="shared" si="5"/>
        <v>0.62152777777777757</v>
      </c>
      <c r="M81" s="6">
        <f t="shared" si="5"/>
        <v>0.66319444444444353</v>
      </c>
      <c r="N81" s="6">
        <f t="shared" si="5"/>
        <v>0.70486111111111061</v>
      </c>
      <c r="O81" s="6">
        <f t="shared" si="5"/>
        <v>0.74652777777777757</v>
      </c>
      <c r="P81" s="6">
        <f t="shared" si="5"/>
        <v>0.78819444444444353</v>
      </c>
    </row>
    <row r="82" spans="1:16" x14ac:dyDescent="0.25">
      <c r="A82" s="1">
        <v>2.4305555555555556E-2</v>
      </c>
      <c r="B82">
        <v>81</v>
      </c>
      <c r="C82" s="6">
        <f t="shared" si="6"/>
        <v>0.24652777777777776</v>
      </c>
      <c r="D82" s="6">
        <f t="shared" si="5"/>
        <v>0.28472222222222227</v>
      </c>
      <c r="E82" s="6">
        <f t="shared" si="5"/>
        <v>0.32291666666666669</v>
      </c>
      <c r="F82" s="6">
        <f t="shared" si="5"/>
        <v>0.37152777777777785</v>
      </c>
      <c r="G82" s="6">
        <f t="shared" si="5"/>
        <v>0.41319444444444448</v>
      </c>
      <c r="H82" s="6">
        <f t="shared" si="5"/>
        <v>0.4548611111111116</v>
      </c>
      <c r="I82" s="6">
        <f t="shared" si="5"/>
        <v>0.49652777777777757</v>
      </c>
      <c r="J82" s="6">
        <f t="shared" si="5"/>
        <v>0.53819444444444453</v>
      </c>
      <c r="K82" s="6">
        <f t="shared" si="5"/>
        <v>0.57986111111111061</v>
      </c>
      <c r="L82" s="6">
        <f t="shared" si="5"/>
        <v>0.62152777777777757</v>
      </c>
      <c r="M82" s="6">
        <f t="shared" si="5"/>
        <v>0.66319444444444353</v>
      </c>
      <c r="N82" s="6">
        <f t="shared" si="5"/>
        <v>0.70486111111111061</v>
      </c>
      <c r="O82" s="6">
        <f t="shared" si="5"/>
        <v>0.74652777777777757</v>
      </c>
      <c r="P82" s="6">
        <f t="shared" si="5"/>
        <v>0.78819444444444353</v>
      </c>
    </row>
    <row r="83" spans="1:16" x14ac:dyDescent="0.25">
      <c r="A83" s="1">
        <v>2.4305555555555556E-2</v>
      </c>
      <c r="B83">
        <v>82</v>
      </c>
      <c r="C83" s="6">
        <f t="shared" si="6"/>
        <v>0.24652777777777776</v>
      </c>
      <c r="D83" s="6">
        <f t="shared" si="5"/>
        <v>0.28472222222222227</v>
      </c>
      <c r="E83" s="6">
        <f t="shared" si="5"/>
        <v>0.32291666666666669</v>
      </c>
      <c r="F83" s="6">
        <f t="shared" si="5"/>
        <v>0.37152777777777785</v>
      </c>
      <c r="G83" s="6">
        <f t="shared" si="5"/>
        <v>0.41319444444444448</v>
      </c>
      <c r="H83" s="6">
        <f t="shared" si="5"/>
        <v>0.4548611111111116</v>
      </c>
      <c r="I83" s="6">
        <f t="shared" si="5"/>
        <v>0.49652777777777757</v>
      </c>
      <c r="J83" s="6">
        <f t="shared" si="5"/>
        <v>0.53819444444444453</v>
      </c>
      <c r="K83" s="6">
        <f t="shared" si="5"/>
        <v>0.57986111111111061</v>
      </c>
      <c r="L83" s="6">
        <f t="shared" si="5"/>
        <v>0.62152777777777757</v>
      </c>
      <c r="M83" s="6">
        <f t="shared" si="5"/>
        <v>0.66319444444444353</v>
      </c>
      <c r="N83" s="6">
        <f t="shared" si="5"/>
        <v>0.70486111111111061</v>
      </c>
      <c r="O83" s="6">
        <f t="shared" si="5"/>
        <v>0.74652777777777757</v>
      </c>
      <c r="P83" s="6">
        <f t="shared" si="5"/>
        <v>0.78819444444444353</v>
      </c>
    </row>
    <row r="84" spans="1:16" x14ac:dyDescent="0.25">
      <c r="A84" s="1">
        <v>2.4305555555555556E-2</v>
      </c>
      <c r="B84">
        <v>83</v>
      </c>
      <c r="C84" s="6">
        <f t="shared" si="6"/>
        <v>0.24652777777777776</v>
      </c>
      <c r="D84" s="6">
        <f t="shared" si="5"/>
        <v>0.28472222222222227</v>
      </c>
      <c r="E84" s="6">
        <f t="shared" si="5"/>
        <v>0.32291666666666669</v>
      </c>
      <c r="F84" s="6">
        <f t="shared" si="5"/>
        <v>0.37152777777777785</v>
      </c>
      <c r="G84" s="6">
        <f t="shared" si="5"/>
        <v>0.41319444444444448</v>
      </c>
      <c r="H84" s="6">
        <f t="shared" si="5"/>
        <v>0.4548611111111116</v>
      </c>
      <c r="I84" s="6">
        <f t="shared" si="5"/>
        <v>0.49652777777777757</v>
      </c>
      <c r="J84" s="6">
        <f t="shared" si="5"/>
        <v>0.53819444444444453</v>
      </c>
      <c r="K84" s="6">
        <f t="shared" si="5"/>
        <v>0.57986111111111061</v>
      </c>
      <c r="L84" s="6">
        <f t="shared" si="5"/>
        <v>0.62152777777777757</v>
      </c>
      <c r="M84" s="6">
        <f t="shared" si="5"/>
        <v>0.66319444444444353</v>
      </c>
      <c r="N84" s="6">
        <f t="shared" si="5"/>
        <v>0.70486111111111061</v>
      </c>
      <c r="O84" s="6">
        <f t="shared" si="5"/>
        <v>0.74652777777777757</v>
      </c>
      <c r="P84" s="6">
        <f t="shared" si="5"/>
        <v>0.78819444444444353</v>
      </c>
    </row>
    <row r="85" spans="1:16" s="4" customFormat="1" x14ac:dyDescent="0.25">
      <c r="A85" s="3">
        <v>2.5694444444444447E-2</v>
      </c>
      <c r="B85" s="4">
        <v>84</v>
      </c>
      <c r="C85" s="7">
        <f t="shared" si="6"/>
        <v>0.24791666666666665</v>
      </c>
      <c r="D85" s="7">
        <f t="shared" si="5"/>
        <v>0.28611111111111115</v>
      </c>
      <c r="E85" s="7">
        <f t="shared" si="5"/>
        <v>0.32430555555555557</v>
      </c>
      <c r="F85" s="7">
        <f t="shared" si="5"/>
        <v>0.37291666666666673</v>
      </c>
      <c r="G85" s="7">
        <f t="shared" si="5"/>
        <v>0.41458333333333336</v>
      </c>
      <c r="H85" s="7">
        <f t="shared" si="5"/>
        <v>0.45625000000000049</v>
      </c>
      <c r="I85" s="7">
        <f t="shared" si="5"/>
        <v>0.49791666666666645</v>
      </c>
      <c r="J85" s="7">
        <f t="shared" si="5"/>
        <v>0.53958333333333341</v>
      </c>
      <c r="K85" s="7">
        <f t="shared" si="5"/>
        <v>0.58124999999999949</v>
      </c>
      <c r="L85" s="7">
        <f t="shared" si="5"/>
        <v>0.62291666666666645</v>
      </c>
      <c r="M85" s="7">
        <f t="shared" si="5"/>
        <v>0.66458333333333242</v>
      </c>
      <c r="N85" s="7">
        <f t="shared" si="5"/>
        <v>0.70624999999999949</v>
      </c>
      <c r="O85" s="7">
        <f t="shared" si="5"/>
        <v>0.74791666666666645</v>
      </c>
      <c r="P85" s="7">
        <f t="shared" si="5"/>
        <v>0.78958333333333242</v>
      </c>
    </row>
    <row r="86" spans="1:16" x14ac:dyDescent="0.25">
      <c r="A86" s="1">
        <v>2.5694444444444447E-2</v>
      </c>
      <c r="B86">
        <v>85</v>
      </c>
      <c r="C86" s="6">
        <f t="shared" si="6"/>
        <v>0.24791666666666665</v>
      </c>
      <c r="D86" s="6">
        <f t="shared" si="5"/>
        <v>0.28611111111111115</v>
      </c>
      <c r="E86" s="6">
        <f t="shared" ref="D86:P100" si="7">E$2+$A86</f>
        <v>0.32430555555555557</v>
      </c>
      <c r="F86" s="6">
        <f t="shared" si="7"/>
        <v>0.37291666666666673</v>
      </c>
      <c r="G86" s="6">
        <f t="shared" si="7"/>
        <v>0.41458333333333336</v>
      </c>
      <c r="H86" s="6">
        <f t="shared" si="7"/>
        <v>0.45625000000000049</v>
      </c>
      <c r="I86" s="6">
        <f t="shared" si="7"/>
        <v>0.49791666666666645</v>
      </c>
      <c r="J86" s="6">
        <f t="shared" si="7"/>
        <v>0.53958333333333341</v>
      </c>
      <c r="K86" s="6">
        <f t="shared" si="7"/>
        <v>0.58124999999999949</v>
      </c>
      <c r="L86" s="6">
        <f t="shared" si="7"/>
        <v>0.62291666666666645</v>
      </c>
      <c r="M86" s="6">
        <f t="shared" si="7"/>
        <v>0.66458333333333242</v>
      </c>
      <c r="N86" s="6">
        <f t="shared" si="7"/>
        <v>0.70624999999999949</v>
      </c>
      <c r="O86" s="6">
        <f t="shared" si="7"/>
        <v>0.74791666666666645</v>
      </c>
      <c r="P86" s="6">
        <f t="shared" si="7"/>
        <v>0.78958333333333242</v>
      </c>
    </row>
    <row r="87" spans="1:16" x14ac:dyDescent="0.25">
      <c r="A87" s="1">
        <v>2.5694444444444447E-2</v>
      </c>
      <c r="B87">
        <v>86</v>
      </c>
      <c r="C87" s="6">
        <f t="shared" si="6"/>
        <v>0.24791666666666665</v>
      </c>
      <c r="D87" s="6">
        <f t="shared" si="7"/>
        <v>0.28611111111111115</v>
      </c>
      <c r="E87" s="6">
        <f t="shared" si="7"/>
        <v>0.32430555555555557</v>
      </c>
      <c r="F87" s="6">
        <f t="shared" si="7"/>
        <v>0.37291666666666673</v>
      </c>
      <c r="G87" s="6">
        <f t="shared" si="7"/>
        <v>0.41458333333333336</v>
      </c>
      <c r="H87" s="6">
        <f t="shared" si="7"/>
        <v>0.45625000000000049</v>
      </c>
      <c r="I87" s="6">
        <f t="shared" si="7"/>
        <v>0.49791666666666645</v>
      </c>
      <c r="J87" s="6">
        <f t="shared" si="7"/>
        <v>0.53958333333333341</v>
      </c>
      <c r="K87" s="6">
        <f t="shared" si="7"/>
        <v>0.58124999999999949</v>
      </c>
      <c r="L87" s="6">
        <f t="shared" si="7"/>
        <v>0.62291666666666645</v>
      </c>
      <c r="M87" s="6">
        <f t="shared" si="7"/>
        <v>0.66458333333333242</v>
      </c>
      <c r="N87" s="6">
        <f t="shared" si="7"/>
        <v>0.70624999999999949</v>
      </c>
      <c r="O87" s="6">
        <f t="shared" si="7"/>
        <v>0.74791666666666645</v>
      </c>
      <c r="P87" s="6">
        <f t="shared" si="7"/>
        <v>0.78958333333333242</v>
      </c>
    </row>
    <row r="88" spans="1:16" x14ac:dyDescent="0.25">
      <c r="A88" s="1">
        <v>2.6388888888888889E-2</v>
      </c>
      <c r="B88">
        <v>87</v>
      </c>
      <c r="C88" s="6">
        <f t="shared" si="6"/>
        <v>0.24861111111111109</v>
      </c>
      <c r="D88" s="6">
        <f t="shared" si="7"/>
        <v>0.28680555555555559</v>
      </c>
      <c r="E88" s="6">
        <f t="shared" si="7"/>
        <v>0.32500000000000001</v>
      </c>
      <c r="F88" s="6">
        <f t="shared" si="7"/>
        <v>0.37361111111111117</v>
      </c>
      <c r="G88" s="6">
        <f t="shared" si="7"/>
        <v>0.4152777777777778</v>
      </c>
      <c r="H88" s="6">
        <f t="shared" si="7"/>
        <v>0.45694444444444493</v>
      </c>
      <c r="I88" s="6">
        <f t="shared" si="7"/>
        <v>0.49861111111111089</v>
      </c>
      <c r="J88" s="6">
        <f t="shared" si="7"/>
        <v>0.54027777777777786</v>
      </c>
      <c r="K88" s="6">
        <f t="shared" si="7"/>
        <v>0.58194444444444393</v>
      </c>
      <c r="L88" s="6">
        <f t="shared" si="7"/>
        <v>0.62361111111111089</v>
      </c>
      <c r="M88" s="6">
        <f t="shared" si="7"/>
        <v>0.66527777777777686</v>
      </c>
      <c r="N88" s="6">
        <f t="shared" si="7"/>
        <v>0.70694444444444393</v>
      </c>
      <c r="O88" s="6">
        <f t="shared" si="7"/>
        <v>0.74861111111111089</v>
      </c>
      <c r="P88" s="6">
        <f t="shared" si="7"/>
        <v>0.79027777777777686</v>
      </c>
    </row>
    <row r="89" spans="1:16" x14ac:dyDescent="0.25">
      <c r="A89" s="1">
        <v>2.6388888888888889E-2</v>
      </c>
      <c r="B89">
        <v>88</v>
      </c>
      <c r="C89" s="6">
        <f t="shared" si="6"/>
        <v>0.24861111111111109</v>
      </c>
      <c r="D89" s="6">
        <f t="shared" si="7"/>
        <v>0.28680555555555559</v>
      </c>
      <c r="E89" s="6">
        <f t="shared" si="7"/>
        <v>0.32500000000000001</v>
      </c>
      <c r="F89" s="6">
        <f t="shared" si="7"/>
        <v>0.37361111111111117</v>
      </c>
      <c r="G89" s="6">
        <f t="shared" si="7"/>
        <v>0.4152777777777778</v>
      </c>
      <c r="H89" s="6">
        <f t="shared" si="7"/>
        <v>0.45694444444444493</v>
      </c>
      <c r="I89" s="6">
        <f t="shared" si="7"/>
        <v>0.49861111111111089</v>
      </c>
      <c r="J89" s="6">
        <f t="shared" si="7"/>
        <v>0.54027777777777786</v>
      </c>
      <c r="K89" s="6">
        <f t="shared" si="7"/>
        <v>0.58194444444444393</v>
      </c>
      <c r="L89" s="6">
        <f t="shared" si="7"/>
        <v>0.62361111111111089</v>
      </c>
      <c r="M89" s="6">
        <f t="shared" si="7"/>
        <v>0.66527777777777686</v>
      </c>
      <c r="N89" s="6">
        <f t="shared" si="7"/>
        <v>0.70694444444444393</v>
      </c>
      <c r="O89" s="6">
        <f t="shared" si="7"/>
        <v>0.74861111111111089</v>
      </c>
      <c r="P89" s="6">
        <f t="shared" si="7"/>
        <v>0.79027777777777686</v>
      </c>
    </row>
    <row r="90" spans="1:16" x14ac:dyDescent="0.25">
      <c r="A90" s="1">
        <v>2.7083333333333334E-2</v>
      </c>
      <c r="B90">
        <v>89</v>
      </c>
      <c r="C90" s="6">
        <f t="shared" si="6"/>
        <v>0.24930555555555556</v>
      </c>
      <c r="D90" s="6">
        <f t="shared" si="7"/>
        <v>0.28750000000000003</v>
      </c>
      <c r="E90" s="6">
        <f t="shared" si="7"/>
        <v>0.32569444444444445</v>
      </c>
      <c r="F90" s="6">
        <f t="shared" si="7"/>
        <v>0.37430555555555561</v>
      </c>
      <c r="G90" s="6">
        <f t="shared" si="7"/>
        <v>0.41597222222222224</v>
      </c>
      <c r="H90" s="6">
        <f t="shared" si="7"/>
        <v>0.45763888888888937</v>
      </c>
      <c r="I90" s="6">
        <f t="shared" si="7"/>
        <v>0.49930555555555534</v>
      </c>
      <c r="J90" s="6">
        <f t="shared" si="7"/>
        <v>0.5409722222222223</v>
      </c>
      <c r="K90" s="6">
        <f t="shared" si="7"/>
        <v>0.58263888888888837</v>
      </c>
      <c r="L90" s="6">
        <f t="shared" si="7"/>
        <v>0.62430555555555534</v>
      </c>
      <c r="M90" s="6">
        <f t="shared" si="7"/>
        <v>0.6659722222222213</v>
      </c>
      <c r="N90" s="6">
        <f t="shared" si="7"/>
        <v>0.70763888888888837</v>
      </c>
      <c r="O90" s="6">
        <f t="shared" si="7"/>
        <v>0.74930555555555534</v>
      </c>
      <c r="P90" s="6">
        <f t="shared" si="7"/>
        <v>0.7909722222222213</v>
      </c>
    </row>
    <row r="91" spans="1:16" x14ac:dyDescent="0.25">
      <c r="A91" s="1">
        <v>2.7083333333333334E-2</v>
      </c>
      <c r="B91">
        <v>90</v>
      </c>
      <c r="C91" s="6">
        <f t="shared" si="6"/>
        <v>0.24930555555555556</v>
      </c>
      <c r="D91" s="6">
        <f t="shared" si="7"/>
        <v>0.28750000000000003</v>
      </c>
      <c r="E91" s="6">
        <f t="shared" si="7"/>
        <v>0.32569444444444445</v>
      </c>
      <c r="F91" s="6">
        <f t="shared" si="7"/>
        <v>0.37430555555555561</v>
      </c>
      <c r="G91" s="6">
        <f t="shared" si="7"/>
        <v>0.41597222222222224</v>
      </c>
      <c r="H91" s="6">
        <f t="shared" si="7"/>
        <v>0.45763888888888937</v>
      </c>
      <c r="I91" s="6">
        <f t="shared" si="7"/>
        <v>0.49930555555555534</v>
      </c>
      <c r="J91" s="6">
        <f t="shared" si="7"/>
        <v>0.5409722222222223</v>
      </c>
      <c r="K91" s="6">
        <f t="shared" si="7"/>
        <v>0.58263888888888837</v>
      </c>
      <c r="L91" s="6">
        <f t="shared" si="7"/>
        <v>0.62430555555555534</v>
      </c>
      <c r="M91" s="6">
        <f t="shared" si="7"/>
        <v>0.6659722222222213</v>
      </c>
      <c r="N91" s="6">
        <f t="shared" si="7"/>
        <v>0.70763888888888837</v>
      </c>
      <c r="O91" s="6">
        <f t="shared" si="7"/>
        <v>0.74930555555555534</v>
      </c>
      <c r="P91" s="6">
        <f t="shared" si="7"/>
        <v>0.7909722222222213</v>
      </c>
    </row>
    <row r="92" spans="1:16" x14ac:dyDescent="0.25">
      <c r="A92" s="1">
        <v>2.7083333333333334E-2</v>
      </c>
      <c r="B92">
        <v>91</v>
      </c>
      <c r="C92" s="6">
        <f t="shared" si="6"/>
        <v>0.24930555555555556</v>
      </c>
      <c r="D92" s="6">
        <f t="shared" si="7"/>
        <v>0.28750000000000003</v>
      </c>
      <c r="E92" s="6">
        <f t="shared" si="7"/>
        <v>0.32569444444444445</v>
      </c>
      <c r="F92" s="6">
        <f t="shared" si="7"/>
        <v>0.37430555555555561</v>
      </c>
      <c r="G92" s="6">
        <f t="shared" si="7"/>
        <v>0.41597222222222224</v>
      </c>
      <c r="H92" s="6">
        <f t="shared" si="7"/>
        <v>0.45763888888888937</v>
      </c>
      <c r="I92" s="6">
        <f t="shared" si="7"/>
        <v>0.49930555555555534</v>
      </c>
      <c r="J92" s="6">
        <f t="shared" si="7"/>
        <v>0.5409722222222223</v>
      </c>
      <c r="K92" s="6">
        <f t="shared" si="7"/>
        <v>0.58263888888888837</v>
      </c>
      <c r="L92" s="6">
        <f t="shared" si="7"/>
        <v>0.62430555555555534</v>
      </c>
      <c r="M92" s="6">
        <f t="shared" si="7"/>
        <v>0.6659722222222213</v>
      </c>
      <c r="N92" s="6">
        <f t="shared" si="7"/>
        <v>0.70763888888888837</v>
      </c>
      <c r="O92" s="6">
        <f t="shared" si="7"/>
        <v>0.74930555555555534</v>
      </c>
      <c r="P92" s="6">
        <f t="shared" si="7"/>
        <v>0.7909722222222213</v>
      </c>
    </row>
    <row r="93" spans="1:16" x14ac:dyDescent="0.25">
      <c r="A93" s="1">
        <v>2.7777777777777776E-2</v>
      </c>
      <c r="B93">
        <v>92</v>
      </c>
      <c r="C93" s="6">
        <f t="shared" si="6"/>
        <v>0.25</v>
      </c>
      <c r="D93" s="6">
        <f t="shared" si="7"/>
        <v>0.28819444444444448</v>
      </c>
      <c r="E93" s="6">
        <f t="shared" si="7"/>
        <v>0.3263888888888889</v>
      </c>
      <c r="F93" s="6">
        <f t="shared" si="7"/>
        <v>0.37500000000000006</v>
      </c>
      <c r="G93" s="6">
        <f t="shared" si="7"/>
        <v>0.41666666666666669</v>
      </c>
      <c r="H93" s="6">
        <f t="shared" si="7"/>
        <v>0.45833333333333381</v>
      </c>
      <c r="I93" s="6">
        <f t="shared" si="7"/>
        <v>0.49999999999999978</v>
      </c>
      <c r="J93" s="6">
        <f t="shared" si="7"/>
        <v>0.54166666666666674</v>
      </c>
      <c r="K93" s="6">
        <f t="shared" si="7"/>
        <v>0.58333333333333282</v>
      </c>
      <c r="L93" s="6">
        <f t="shared" si="7"/>
        <v>0.62499999999999978</v>
      </c>
      <c r="M93" s="6">
        <f t="shared" si="7"/>
        <v>0.66666666666666574</v>
      </c>
      <c r="N93" s="6">
        <f t="shared" si="7"/>
        <v>0.70833333333333282</v>
      </c>
      <c r="O93" s="6">
        <f t="shared" si="7"/>
        <v>0.74999999999999978</v>
      </c>
      <c r="P93" s="6">
        <f t="shared" si="7"/>
        <v>0.79166666666666574</v>
      </c>
    </row>
    <row r="94" spans="1:16" x14ac:dyDescent="0.25">
      <c r="A94" s="1">
        <v>2.7777777777777776E-2</v>
      </c>
      <c r="B94">
        <v>93</v>
      </c>
      <c r="C94" s="6">
        <f t="shared" si="6"/>
        <v>0.25</v>
      </c>
      <c r="D94" s="6">
        <f t="shared" si="7"/>
        <v>0.28819444444444448</v>
      </c>
      <c r="E94" s="6">
        <f t="shared" si="7"/>
        <v>0.3263888888888889</v>
      </c>
      <c r="F94" s="6">
        <f t="shared" si="7"/>
        <v>0.37500000000000006</v>
      </c>
      <c r="G94" s="6">
        <f t="shared" si="7"/>
        <v>0.41666666666666669</v>
      </c>
      <c r="H94" s="6">
        <f t="shared" si="7"/>
        <v>0.45833333333333381</v>
      </c>
      <c r="I94" s="6">
        <f t="shared" si="7"/>
        <v>0.49999999999999978</v>
      </c>
      <c r="J94" s="6">
        <f t="shared" si="7"/>
        <v>0.54166666666666674</v>
      </c>
      <c r="K94" s="6">
        <f t="shared" si="7"/>
        <v>0.58333333333333282</v>
      </c>
      <c r="L94" s="6">
        <f t="shared" si="7"/>
        <v>0.62499999999999978</v>
      </c>
      <c r="M94" s="6">
        <f t="shared" si="7"/>
        <v>0.66666666666666574</v>
      </c>
      <c r="N94" s="6">
        <f t="shared" si="7"/>
        <v>0.70833333333333282</v>
      </c>
      <c r="O94" s="6">
        <f t="shared" si="7"/>
        <v>0.74999999999999978</v>
      </c>
      <c r="P94" s="6">
        <f t="shared" si="7"/>
        <v>0.79166666666666574</v>
      </c>
    </row>
    <row r="95" spans="1:16" x14ac:dyDescent="0.25">
      <c r="A95" s="1">
        <v>2.7777777777777776E-2</v>
      </c>
      <c r="B95">
        <v>94</v>
      </c>
      <c r="C95" s="6">
        <f t="shared" si="6"/>
        <v>0.25</v>
      </c>
      <c r="D95" s="6">
        <f t="shared" si="7"/>
        <v>0.28819444444444448</v>
      </c>
      <c r="E95" s="6">
        <f t="shared" si="7"/>
        <v>0.3263888888888889</v>
      </c>
      <c r="F95" s="6">
        <f t="shared" si="7"/>
        <v>0.37500000000000006</v>
      </c>
      <c r="G95" s="6">
        <f t="shared" si="7"/>
        <v>0.41666666666666669</v>
      </c>
      <c r="H95" s="6">
        <f t="shared" si="7"/>
        <v>0.45833333333333381</v>
      </c>
      <c r="I95" s="6">
        <f t="shared" si="7"/>
        <v>0.49999999999999978</v>
      </c>
      <c r="J95" s="6">
        <f t="shared" si="7"/>
        <v>0.54166666666666674</v>
      </c>
      <c r="K95" s="6">
        <f t="shared" si="7"/>
        <v>0.58333333333333282</v>
      </c>
      <c r="L95" s="6">
        <f t="shared" si="7"/>
        <v>0.62499999999999978</v>
      </c>
      <c r="M95" s="6">
        <f t="shared" si="7"/>
        <v>0.66666666666666574</v>
      </c>
      <c r="N95" s="6">
        <f t="shared" si="7"/>
        <v>0.70833333333333282</v>
      </c>
      <c r="O95" s="6">
        <f t="shared" si="7"/>
        <v>0.74999999999999978</v>
      </c>
      <c r="P95" s="6">
        <f t="shared" si="7"/>
        <v>0.79166666666666574</v>
      </c>
    </row>
    <row r="96" spans="1:16" x14ac:dyDescent="0.25">
      <c r="A96" s="1">
        <v>2.8472222222222222E-2</v>
      </c>
      <c r="B96">
        <v>95</v>
      </c>
      <c r="C96" s="6">
        <f t="shared" si="6"/>
        <v>0.25069444444444444</v>
      </c>
      <c r="D96" s="6">
        <f t="shared" si="7"/>
        <v>0.28888888888888892</v>
      </c>
      <c r="E96" s="6">
        <f t="shared" si="7"/>
        <v>0.32708333333333334</v>
      </c>
      <c r="F96" s="6">
        <f t="shared" si="7"/>
        <v>0.3756944444444445</v>
      </c>
      <c r="G96" s="6">
        <f t="shared" si="7"/>
        <v>0.41736111111111113</v>
      </c>
      <c r="H96" s="6">
        <f t="shared" si="7"/>
        <v>0.45902777777777826</v>
      </c>
      <c r="I96" s="6">
        <f t="shared" si="7"/>
        <v>0.50069444444444422</v>
      </c>
      <c r="J96" s="6">
        <f t="shared" si="7"/>
        <v>0.54236111111111118</v>
      </c>
      <c r="K96" s="6">
        <f t="shared" si="7"/>
        <v>0.58402777777777726</v>
      </c>
      <c r="L96" s="6">
        <f t="shared" si="7"/>
        <v>0.62569444444444422</v>
      </c>
      <c r="M96" s="6">
        <f t="shared" si="7"/>
        <v>0.66736111111111018</v>
      </c>
      <c r="N96" s="6">
        <f t="shared" si="7"/>
        <v>0.70902777777777726</v>
      </c>
      <c r="O96" s="6">
        <f t="shared" si="7"/>
        <v>0.75069444444444422</v>
      </c>
      <c r="P96" s="6">
        <f t="shared" si="7"/>
        <v>0.79236111111111018</v>
      </c>
    </row>
    <row r="97" spans="1:16" x14ac:dyDescent="0.25">
      <c r="A97" s="1">
        <v>2.8472222222222222E-2</v>
      </c>
      <c r="B97">
        <v>96</v>
      </c>
      <c r="C97" s="6">
        <f t="shared" si="6"/>
        <v>0.25069444444444444</v>
      </c>
      <c r="D97" s="6">
        <f t="shared" si="7"/>
        <v>0.28888888888888892</v>
      </c>
      <c r="E97" s="6">
        <f t="shared" si="7"/>
        <v>0.32708333333333334</v>
      </c>
      <c r="F97" s="6">
        <f t="shared" si="7"/>
        <v>0.3756944444444445</v>
      </c>
      <c r="G97" s="6">
        <f t="shared" si="7"/>
        <v>0.41736111111111113</v>
      </c>
      <c r="H97" s="6">
        <f t="shared" si="7"/>
        <v>0.45902777777777826</v>
      </c>
      <c r="I97" s="6">
        <f t="shared" si="7"/>
        <v>0.50069444444444422</v>
      </c>
      <c r="J97" s="6">
        <f t="shared" si="7"/>
        <v>0.54236111111111118</v>
      </c>
      <c r="K97" s="6">
        <f t="shared" si="7"/>
        <v>0.58402777777777726</v>
      </c>
      <c r="L97" s="6">
        <f t="shared" si="7"/>
        <v>0.62569444444444422</v>
      </c>
      <c r="M97" s="6">
        <f t="shared" si="7"/>
        <v>0.66736111111111018</v>
      </c>
      <c r="N97" s="6">
        <f t="shared" si="7"/>
        <v>0.70902777777777726</v>
      </c>
      <c r="O97" s="6">
        <f t="shared" si="7"/>
        <v>0.75069444444444422</v>
      </c>
      <c r="P97" s="6">
        <f t="shared" si="7"/>
        <v>0.79236111111111018</v>
      </c>
    </row>
    <row r="98" spans="1:16" x14ac:dyDescent="0.25">
      <c r="A98" s="1">
        <v>2.9166666666666664E-2</v>
      </c>
      <c r="B98">
        <v>97</v>
      </c>
      <c r="C98" s="6">
        <f t="shared" si="6"/>
        <v>0.25138888888888888</v>
      </c>
      <c r="D98" s="6">
        <f t="shared" si="7"/>
        <v>0.28958333333333336</v>
      </c>
      <c r="E98" s="6">
        <f t="shared" si="7"/>
        <v>0.32777777777777778</v>
      </c>
      <c r="F98" s="6">
        <f t="shared" si="7"/>
        <v>0.37638888888888894</v>
      </c>
      <c r="G98" s="6">
        <f t="shared" si="7"/>
        <v>0.41805555555555557</v>
      </c>
      <c r="H98" s="6">
        <f t="shared" si="7"/>
        <v>0.4597222222222227</v>
      </c>
      <c r="I98" s="6">
        <f t="shared" si="7"/>
        <v>0.50138888888888866</v>
      </c>
      <c r="J98" s="6">
        <f t="shared" si="7"/>
        <v>0.54305555555555562</v>
      </c>
      <c r="K98" s="6">
        <f t="shared" si="7"/>
        <v>0.5847222222222217</v>
      </c>
      <c r="L98" s="6">
        <f t="shared" si="7"/>
        <v>0.62638888888888866</v>
      </c>
      <c r="M98" s="6">
        <f t="shared" si="7"/>
        <v>0.66805555555555463</v>
      </c>
      <c r="N98" s="6">
        <f t="shared" si="7"/>
        <v>0.7097222222222217</v>
      </c>
      <c r="O98" s="6">
        <f t="shared" si="7"/>
        <v>0.75138888888888866</v>
      </c>
      <c r="P98" s="6">
        <f t="shared" si="7"/>
        <v>0.79305555555555463</v>
      </c>
    </row>
    <row r="99" spans="1:16" x14ac:dyDescent="0.25">
      <c r="A99" s="1">
        <v>2.9166666666666664E-2</v>
      </c>
      <c r="B99">
        <v>98</v>
      </c>
      <c r="C99" s="6">
        <f t="shared" si="6"/>
        <v>0.25138888888888888</v>
      </c>
      <c r="D99" s="6">
        <f t="shared" si="7"/>
        <v>0.28958333333333336</v>
      </c>
      <c r="E99" s="6">
        <f t="shared" si="7"/>
        <v>0.32777777777777778</v>
      </c>
      <c r="F99" s="6">
        <f t="shared" si="7"/>
        <v>0.37638888888888894</v>
      </c>
      <c r="G99" s="6">
        <f t="shared" si="7"/>
        <v>0.41805555555555557</v>
      </c>
      <c r="H99" s="6">
        <f t="shared" si="7"/>
        <v>0.4597222222222227</v>
      </c>
      <c r="I99" s="6">
        <f t="shared" si="7"/>
        <v>0.50138888888888866</v>
      </c>
      <c r="J99" s="6">
        <f t="shared" si="7"/>
        <v>0.54305555555555562</v>
      </c>
      <c r="K99" s="6">
        <f t="shared" si="7"/>
        <v>0.5847222222222217</v>
      </c>
      <c r="L99" s="6">
        <f t="shared" si="7"/>
        <v>0.62638888888888866</v>
      </c>
      <c r="M99" s="6">
        <f t="shared" si="7"/>
        <v>0.66805555555555463</v>
      </c>
      <c r="N99" s="6">
        <f t="shared" si="7"/>
        <v>0.7097222222222217</v>
      </c>
      <c r="O99" s="6">
        <f t="shared" si="7"/>
        <v>0.75138888888888866</v>
      </c>
      <c r="P99" s="6">
        <f t="shared" si="7"/>
        <v>0.79305555555555463</v>
      </c>
    </row>
    <row r="100" spans="1:16" s="4" customFormat="1" x14ac:dyDescent="0.25">
      <c r="A100" s="3">
        <v>3.4722222222222224E-2</v>
      </c>
      <c r="B100" s="4">
        <v>99</v>
      </c>
      <c r="C100" s="7">
        <f t="shared" si="6"/>
        <v>0.25694444444444442</v>
      </c>
      <c r="D100" s="7">
        <f t="shared" si="7"/>
        <v>0.2951388888888889</v>
      </c>
      <c r="E100" s="7">
        <f t="shared" si="7"/>
        <v>0.33333333333333331</v>
      </c>
      <c r="F100" s="7">
        <f t="shared" si="7"/>
        <v>0.38194444444444448</v>
      </c>
      <c r="G100" s="7">
        <f t="shared" si="7"/>
        <v>0.4236111111111111</v>
      </c>
      <c r="H100" s="7">
        <f t="shared" si="7"/>
        <v>0.46527777777777823</v>
      </c>
      <c r="I100" s="7">
        <f t="shared" si="7"/>
        <v>0.5069444444444442</v>
      </c>
      <c r="J100" s="7">
        <f t="shared" si="7"/>
        <v>0.54861111111111116</v>
      </c>
      <c r="K100" s="7">
        <f t="shared" si="7"/>
        <v>0.59027777777777724</v>
      </c>
      <c r="L100" s="7">
        <f t="shared" si="7"/>
        <v>0.6319444444444442</v>
      </c>
      <c r="M100" s="7">
        <f t="shared" si="7"/>
        <v>0.67361111111111016</v>
      </c>
      <c r="N100" s="7">
        <f t="shared" si="7"/>
        <v>0.71527777777777724</v>
      </c>
      <c r="O100" s="7">
        <f t="shared" si="7"/>
        <v>0.7569444444444442</v>
      </c>
      <c r="P100" s="7">
        <f t="shared" si="7"/>
        <v>0.79861111111111016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F18" sqref="F18"/>
    </sheetView>
  </sheetViews>
  <sheetFormatPr defaultRowHeight="15" x14ac:dyDescent="0.25"/>
  <cols>
    <col min="1" max="1" width="7.5703125" bestFit="1" customWidth="1"/>
  </cols>
  <sheetData>
    <row r="1" spans="1:4" x14ac:dyDescent="0.25">
      <c r="A1" t="s">
        <v>26</v>
      </c>
      <c r="B1" t="s">
        <v>27</v>
      </c>
      <c r="C1" t="s">
        <v>127</v>
      </c>
      <c r="D1" t="s">
        <v>128</v>
      </c>
    </row>
    <row r="2" spans="1:4" x14ac:dyDescent="0.25">
      <c r="A2">
        <f>LatLong!E2</f>
        <v>1</v>
      </c>
      <c r="B2" t="s">
        <v>28</v>
      </c>
      <c r="C2">
        <f>LatLong!F2</f>
        <v>-91.660211000000004</v>
      </c>
      <c r="D2">
        <f>LatLong!G2</f>
        <v>41.969662</v>
      </c>
    </row>
    <row r="3" spans="1:4" x14ac:dyDescent="0.25">
      <c r="A3">
        <f>LatLong!E3</f>
        <v>2</v>
      </c>
      <c r="B3" t="s">
        <v>29</v>
      </c>
      <c r="C3">
        <f>LatLong!F3</f>
        <v>-91.661685000000006</v>
      </c>
      <c r="D3">
        <f>LatLong!G3</f>
        <v>41.972113999999998</v>
      </c>
    </row>
    <row r="4" spans="1:4" x14ac:dyDescent="0.25">
      <c r="A4">
        <f>LatLong!E4</f>
        <v>3</v>
      </c>
      <c r="B4" t="s">
        <v>30</v>
      </c>
      <c r="C4">
        <f>LatLong!F4</f>
        <v>-91.669195000000002</v>
      </c>
      <c r="D4">
        <f>LatLong!G4</f>
        <v>41.970770000000002</v>
      </c>
    </row>
    <row r="5" spans="1:4" x14ac:dyDescent="0.25">
      <c r="A5">
        <f>LatLong!E5</f>
        <v>4</v>
      </c>
      <c r="B5" t="s">
        <v>31</v>
      </c>
      <c r="C5">
        <f>LatLong!F5</f>
        <v>-91.669928999999996</v>
      </c>
      <c r="D5">
        <f>LatLong!G5</f>
        <v>41.971842000000002</v>
      </c>
    </row>
    <row r="6" spans="1:4" x14ac:dyDescent="0.25">
      <c r="A6">
        <f>LatLong!E6</f>
        <v>5</v>
      </c>
      <c r="B6" t="s">
        <v>32</v>
      </c>
      <c r="C6">
        <f>LatLong!F6</f>
        <v>-91.671120999999999</v>
      </c>
      <c r="D6">
        <f>LatLong!G6</f>
        <v>41.973699000000003</v>
      </c>
    </row>
    <row r="7" spans="1:4" x14ac:dyDescent="0.25">
      <c r="A7">
        <f>LatLong!E7</f>
        <v>6</v>
      </c>
      <c r="B7" t="s">
        <v>33</v>
      </c>
      <c r="C7">
        <f>LatLong!F7</f>
        <v>-91.673676</v>
      </c>
      <c r="D7">
        <f>LatLong!G7</f>
        <v>41.975250000000003</v>
      </c>
    </row>
    <row r="8" spans="1:4" x14ac:dyDescent="0.25">
      <c r="A8">
        <f>LatLong!E8</f>
        <v>7</v>
      </c>
      <c r="B8" t="s">
        <v>34</v>
      </c>
      <c r="C8">
        <f>LatLong!F8</f>
        <v>-91.676267999999993</v>
      </c>
      <c r="D8">
        <f>LatLong!G8</f>
        <v>41.974324000000003</v>
      </c>
    </row>
    <row r="9" spans="1:4" x14ac:dyDescent="0.25">
      <c r="A9">
        <f>LatLong!E9</f>
        <v>8</v>
      </c>
      <c r="B9" t="s">
        <v>35</v>
      </c>
      <c r="C9">
        <f>LatLong!F9</f>
        <v>-91.677468000000005</v>
      </c>
      <c r="D9">
        <f>LatLong!G9</f>
        <v>41.973923999999997</v>
      </c>
    </row>
    <row r="10" spans="1:4" x14ac:dyDescent="0.25">
      <c r="A10">
        <f>LatLong!E10</f>
        <v>9</v>
      </c>
      <c r="B10" t="s">
        <v>36</v>
      </c>
      <c r="C10">
        <f>LatLong!F10</f>
        <v>-91.680036000000001</v>
      </c>
      <c r="D10">
        <f>LatLong!G10</f>
        <v>41.973002999999999</v>
      </c>
    </row>
    <row r="11" spans="1:4" x14ac:dyDescent="0.25">
      <c r="A11">
        <f>LatLong!E11</f>
        <v>10</v>
      </c>
      <c r="B11" t="s">
        <v>37</v>
      </c>
      <c r="C11">
        <f>LatLong!F11</f>
        <v>-91.682796999999994</v>
      </c>
      <c r="D11">
        <f>LatLong!G11</f>
        <v>41.972047000000003</v>
      </c>
    </row>
    <row r="12" spans="1:4" x14ac:dyDescent="0.25">
      <c r="A12">
        <f>LatLong!E12</f>
        <v>11</v>
      </c>
      <c r="B12" t="s">
        <v>38</v>
      </c>
      <c r="C12">
        <f>LatLong!F12</f>
        <v>-91.684460999999999</v>
      </c>
      <c r="D12">
        <f>LatLong!G12</f>
        <v>41.972681000000001</v>
      </c>
    </row>
    <row r="13" spans="1:4" x14ac:dyDescent="0.25">
      <c r="A13">
        <f>LatLong!E13</f>
        <v>12</v>
      </c>
      <c r="B13" t="s">
        <v>39</v>
      </c>
      <c r="C13">
        <f>LatLong!F13</f>
        <v>-91.685450000000003</v>
      </c>
      <c r="D13">
        <f>LatLong!G13</f>
        <v>41.974958000000001</v>
      </c>
    </row>
    <row r="14" spans="1:4" x14ac:dyDescent="0.25">
      <c r="A14">
        <f>LatLong!E14</f>
        <v>13</v>
      </c>
      <c r="B14" t="s">
        <v>40</v>
      </c>
      <c r="C14">
        <f>LatLong!F14</f>
        <v>-91.685516000000007</v>
      </c>
      <c r="D14">
        <f>LatLong!G14</f>
        <v>41.976073999999997</v>
      </c>
    </row>
    <row r="15" spans="1:4" x14ac:dyDescent="0.25">
      <c r="A15">
        <f>LatLong!E15</f>
        <v>14</v>
      </c>
      <c r="B15" t="s">
        <v>41</v>
      </c>
      <c r="C15">
        <f>LatLong!F15</f>
        <v>-91.686476999999996</v>
      </c>
      <c r="D15">
        <f>LatLong!G15</f>
        <v>41.978130999999998</v>
      </c>
    </row>
    <row r="16" spans="1:4" x14ac:dyDescent="0.25">
      <c r="A16">
        <f>LatLong!E16</f>
        <v>15</v>
      </c>
      <c r="B16" t="s">
        <v>42</v>
      </c>
      <c r="C16">
        <f>LatLong!F16</f>
        <v>-91.689201999999995</v>
      </c>
      <c r="D16">
        <f>LatLong!G16</f>
        <v>41.978166000000002</v>
      </c>
    </row>
    <row r="17" spans="1:4" x14ac:dyDescent="0.25">
      <c r="A17">
        <f>LatLong!E17</f>
        <v>16</v>
      </c>
      <c r="B17" t="s">
        <v>43</v>
      </c>
      <c r="C17">
        <f>LatLong!F17</f>
        <v>-91.691243999999998</v>
      </c>
      <c r="D17">
        <f>LatLong!G17</f>
        <v>41.978881999999999</v>
      </c>
    </row>
    <row r="18" spans="1:4" x14ac:dyDescent="0.25">
      <c r="A18">
        <f>LatLong!E18</f>
        <v>17</v>
      </c>
      <c r="B18" t="s">
        <v>44</v>
      </c>
      <c r="C18">
        <f>LatLong!F18</f>
        <v>-91.686398999999994</v>
      </c>
      <c r="D18">
        <f>LatLong!G18</f>
        <v>41.978985000000002</v>
      </c>
    </row>
    <row r="19" spans="1:4" x14ac:dyDescent="0.25">
      <c r="A19">
        <f>LatLong!E19</f>
        <v>18</v>
      </c>
      <c r="B19" t="s">
        <v>45</v>
      </c>
      <c r="C19">
        <f>LatLong!F19</f>
        <v>-91.683572999999996</v>
      </c>
      <c r="D19">
        <f>LatLong!G19</f>
        <v>41.978954000000002</v>
      </c>
    </row>
    <row r="20" spans="1:4" x14ac:dyDescent="0.25">
      <c r="A20">
        <f>LatLong!E20</f>
        <v>19</v>
      </c>
      <c r="B20" t="s">
        <v>46</v>
      </c>
      <c r="C20">
        <f>LatLong!F20</f>
        <v>-91.681923999999995</v>
      </c>
      <c r="D20">
        <f>LatLong!G20</f>
        <v>41.980136999999999</v>
      </c>
    </row>
    <row r="21" spans="1:4" x14ac:dyDescent="0.25">
      <c r="A21">
        <f>LatLong!E21</f>
        <v>20</v>
      </c>
      <c r="B21" t="s">
        <v>47</v>
      </c>
      <c r="C21">
        <f>LatLong!F21</f>
        <v>-91.681939</v>
      </c>
      <c r="D21">
        <f>LatLong!G21</f>
        <v>41.981558</v>
      </c>
    </row>
    <row r="22" spans="1:4" x14ac:dyDescent="0.25">
      <c r="A22">
        <f>LatLong!E22</f>
        <v>21</v>
      </c>
      <c r="B22" t="s">
        <v>48</v>
      </c>
      <c r="C22">
        <f>LatLong!F22</f>
        <v>-91.681940999999995</v>
      </c>
      <c r="D22">
        <f>LatLong!G22</f>
        <v>41.984036000000003</v>
      </c>
    </row>
    <row r="23" spans="1:4" x14ac:dyDescent="0.25">
      <c r="A23">
        <f>LatLong!E23</f>
        <v>22</v>
      </c>
      <c r="B23" t="s">
        <v>49</v>
      </c>
      <c r="C23">
        <f>LatLong!F23</f>
        <v>-91.681978000000001</v>
      </c>
      <c r="D23">
        <f>LatLong!G23</f>
        <v>41.985273999999997</v>
      </c>
    </row>
    <row r="24" spans="1:4" x14ac:dyDescent="0.25">
      <c r="A24">
        <f>LatLong!E24</f>
        <v>23</v>
      </c>
      <c r="B24" t="s">
        <v>50</v>
      </c>
      <c r="C24">
        <f>LatLong!F24</f>
        <v>-91.682015000000007</v>
      </c>
      <c r="D24">
        <f>LatLong!G24</f>
        <v>41.986665000000002</v>
      </c>
    </row>
    <row r="25" spans="1:4" x14ac:dyDescent="0.25">
      <c r="A25">
        <f>LatLong!E25</f>
        <v>24</v>
      </c>
      <c r="B25" t="s">
        <v>51</v>
      </c>
      <c r="C25">
        <f>LatLong!F25</f>
        <v>-91.682063999999997</v>
      </c>
      <c r="D25">
        <f>LatLong!G25</f>
        <v>41.988906999999998</v>
      </c>
    </row>
    <row r="26" spans="1:4" x14ac:dyDescent="0.25">
      <c r="A26">
        <f>LatLong!E26</f>
        <v>25</v>
      </c>
      <c r="B26" t="s">
        <v>52</v>
      </c>
      <c r="C26">
        <f>LatLong!F26</f>
        <v>-91.682102999999998</v>
      </c>
      <c r="D26">
        <f>LatLong!G26</f>
        <v>41.991148000000003</v>
      </c>
    </row>
    <row r="27" spans="1:4" x14ac:dyDescent="0.25">
      <c r="A27">
        <f>LatLong!E27</f>
        <v>26</v>
      </c>
      <c r="B27" t="s">
        <v>53</v>
      </c>
      <c r="C27">
        <f>LatLong!F27</f>
        <v>-91.682153</v>
      </c>
      <c r="D27">
        <f>LatLong!G27</f>
        <v>41.992589000000002</v>
      </c>
    </row>
    <row r="28" spans="1:4" x14ac:dyDescent="0.25">
      <c r="A28">
        <f>LatLong!E28</f>
        <v>27</v>
      </c>
      <c r="B28" t="s">
        <v>54</v>
      </c>
      <c r="C28">
        <f>LatLong!F28</f>
        <v>-91.683864999999997</v>
      </c>
      <c r="D28">
        <f>LatLong!G28</f>
        <v>41.995013999999998</v>
      </c>
    </row>
    <row r="29" spans="1:4" x14ac:dyDescent="0.25">
      <c r="A29">
        <f>LatLong!E29</f>
        <v>28</v>
      </c>
      <c r="B29" t="s">
        <v>55</v>
      </c>
      <c r="C29">
        <f>LatLong!F29</f>
        <v>-91.683569000000006</v>
      </c>
      <c r="D29">
        <f>LatLong!G29</f>
        <v>41.991351000000002</v>
      </c>
    </row>
    <row r="30" spans="1:4" x14ac:dyDescent="0.25">
      <c r="A30">
        <f>LatLong!E30</f>
        <v>29</v>
      </c>
      <c r="B30" t="s">
        <v>56</v>
      </c>
      <c r="C30">
        <f>LatLong!F30</f>
        <v>-91.68468</v>
      </c>
      <c r="D30">
        <f>LatLong!G30</f>
        <v>41.989148</v>
      </c>
    </row>
    <row r="31" spans="1:4" x14ac:dyDescent="0.25">
      <c r="A31">
        <f>LatLong!E31</f>
        <v>30</v>
      </c>
      <c r="B31" t="s">
        <v>57</v>
      </c>
      <c r="C31">
        <f>LatLong!F31</f>
        <v>-91.687172000000004</v>
      </c>
      <c r="D31">
        <f>LatLong!G31</f>
        <v>41.989131</v>
      </c>
    </row>
    <row r="32" spans="1:4" x14ac:dyDescent="0.25">
      <c r="A32">
        <f>LatLong!E32</f>
        <v>31</v>
      </c>
      <c r="B32" t="s">
        <v>58</v>
      </c>
      <c r="C32">
        <f>LatLong!F32</f>
        <v>-91.689637000000005</v>
      </c>
      <c r="D32">
        <f>LatLong!G32</f>
        <v>41.989142000000001</v>
      </c>
    </row>
    <row r="33" spans="1:4" x14ac:dyDescent="0.25">
      <c r="A33">
        <f>LatLong!E33</f>
        <v>32</v>
      </c>
      <c r="B33" t="s">
        <v>59</v>
      </c>
      <c r="C33">
        <f>LatLong!F33</f>
        <v>-91.693889999999996</v>
      </c>
      <c r="D33">
        <f>LatLong!G33</f>
        <v>41.989170999999999</v>
      </c>
    </row>
    <row r="34" spans="1:4" x14ac:dyDescent="0.25">
      <c r="A34">
        <f>LatLong!E34</f>
        <v>33</v>
      </c>
      <c r="B34" t="s">
        <v>60</v>
      </c>
      <c r="C34">
        <f>LatLong!F34</f>
        <v>-91.696380000000005</v>
      </c>
      <c r="D34">
        <f>LatLong!G34</f>
        <v>41.989221000000001</v>
      </c>
    </row>
    <row r="35" spans="1:4" x14ac:dyDescent="0.25">
      <c r="A35">
        <f>LatLong!E35</f>
        <v>34</v>
      </c>
      <c r="B35" t="s">
        <v>61</v>
      </c>
      <c r="C35">
        <f>LatLong!F35</f>
        <v>-91.700096000000002</v>
      </c>
      <c r="D35">
        <f>LatLong!G35</f>
        <v>41.989269999999998</v>
      </c>
    </row>
    <row r="36" spans="1:4" x14ac:dyDescent="0.25">
      <c r="A36">
        <f>LatLong!E36</f>
        <v>35</v>
      </c>
      <c r="B36" t="s">
        <v>62</v>
      </c>
      <c r="C36">
        <f>LatLong!F36</f>
        <v>-91.702612000000002</v>
      </c>
      <c r="D36">
        <f>LatLong!G36</f>
        <v>41.989272</v>
      </c>
    </row>
    <row r="37" spans="1:4" x14ac:dyDescent="0.25">
      <c r="A37">
        <f>LatLong!E37</f>
        <v>36</v>
      </c>
      <c r="B37" t="s">
        <v>63</v>
      </c>
      <c r="C37">
        <f>LatLong!F37</f>
        <v>-91.705855999999997</v>
      </c>
      <c r="D37">
        <f>LatLong!G37</f>
        <v>41.989294999999998</v>
      </c>
    </row>
    <row r="38" spans="1:4" x14ac:dyDescent="0.25">
      <c r="A38">
        <f>LatLong!E38</f>
        <v>37</v>
      </c>
      <c r="B38" t="s">
        <v>64</v>
      </c>
      <c r="C38">
        <f>LatLong!F38</f>
        <v>-91.710364999999996</v>
      </c>
      <c r="D38">
        <f>LatLong!G38</f>
        <v>41.989328</v>
      </c>
    </row>
    <row r="39" spans="1:4" x14ac:dyDescent="0.25">
      <c r="A39">
        <f>LatLong!E39</f>
        <v>38</v>
      </c>
      <c r="B39" t="s">
        <v>65</v>
      </c>
      <c r="C39">
        <f>LatLong!F39</f>
        <v>-91.712422000000004</v>
      </c>
      <c r="D39">
        <f>LatLong!G39</f>
        <v>41.989322000000001</v>
      </c>
    </row>
    <row r="40" spans="1:4" x14ac:dyDescent="0.25">
      <c r="A40">
        <f>LatLong!E40</f>
        <v>39</v>
      </c>
      <c r="B40" t="s">
        <v>66</v>
      </c>
      <c r="C40">
        <f>LatLong!F40</f>
        <v>-91.716130000000007</v>
      </c>
      <c r="D40">
        <f>LatLong!G40</f>
        <v>41.989431000000003</v>
      </c>
    </row>
    <row r="41" spans="1:4" x14ac:dyDescent="0.25">
      <c r="A41">
        <f>LatLong!E41</f>
        <v>40</v>
      </c>
      <c r="B41" t="s">
        <v>67</v>
      </c>
      <c r="C41">
        <f>LatLong!F41</f>
        <v>-91.720817999999994</v>
      </c>
      <c r="D41">
        <f>LatLong!G41</f>
        <v>41.988551999999999</v>
      </c>
    </row>
    <row r="42" spans="1:4" x14ac:dyDescent="0.25">
      <c r="A42">
        <f>LatLong!E42</f>
        <v>41</v>
      </c>
      <c r="B42" t="s">
        <v>68</v>
      </c>
      <c r="C42">
        <f>LatLong!F42</f>
        <v>-91.723999000000006</v>
      </c>
      <c r="D42">
        <f>LatLong!G42</f>
        <v>41.989410999999997</v>
      </c>
    </row>
    <row r="43" spans="1:4" x14ac:dyDescent="0.25">
      <c r="A43">
        <f>LatLong!E43</f>
        <v>42</v>
      </c>
      <c r="B43" t="s">
        <v>69</v>
      </c>
      <c r="C43">
        <f>LatLong!F43</f>
        <v>-91.725843999999995</v>
      </c>
      <c r="D43">
        <f>LatLong!G43</f>
        <v>41.987668999999997</v>
      </c>
    </row>
    <row r="44" spans="1:4" x14ac:dyDescent="0.25">
      <c r="A44">
        <f>LatLong!E44</f>
        <v>43</v>
      </c>
      <c r="B44" t="s">
        <v>70</v>
      </c>
      <c r="C44">
        <f>LatLong!F44</f>
        <v>-91.725773000000004</v>
      </c>
      <c r="D44">
        <f>LatLong!G44</f>
        <v>41.984687999999998</v>
      </c>
    </row>
    <row r="45" spans="1:4" x14ac:dyDescent="0.25">
      <c r="A45">
        <f>LatLong!E45</f>
        <v>44</v>
      </c>
      <c r="B45" t="s">
        <v>71</v>
      </c>
      <c r="C45">
        <f>LatLong!F45</f>
        <v>-91.725786999999997</v>
      </c>
      <c r="D45">
        <f>LatLong!G45</f>
        <v>41.980547000000001</v>
      </c>
    </row>
    <row r="46" spans="1:4" x14ac:dyDescent="0.25">
      <c r="A46">
        <f>LatLong!E46</f>
        <v>45</v>
      </c>
      <c r="B46" t="s">
        <v>72</v>
      </c>
      <c r="C46">
        <f>LatLong!F46</f>
        <v>-91.719691999999995</v>
      </c>
      <c r="D46">
        <f>LatLong!G46</f>
        <v>41.980046999999999</v>
      </c>
    </row>
    <row r="47" spans="1:4" x14ac:dyDescent="0.25">
      <c r="A47">
        <f>LatLong!E47</f>
        <v>46</v>
      </c>
      <c r="B47" t="s">
        <v>73</v>
      </c>
      <c r="C47">
        <f>LatLong!F47</f>
        <v>-91.716652999999994</v>
      </c>
      <c r="D47">
        <f>LatLong!G47</f>
        <v>41.980029000000002</v>
      </c>
    </row>
    <row r="48" spans="1:4" x14ac:dyDescent="0.25">
      <c r="A48">
        <f>LatLong!E48</f>
        <v>47</v>
      </c>
      <c r="B48" t="s">
        <v>74</v>
      </c>
      <c r="C48">
        <f>LatLong!F48</f>
        <v>-91.714670999999996</v>
      </c>
      <c r="D48">
        <f>LatLong!G48</f>
        <v>41.979951</v>
      </c>
    </row>
    <row r="49" spans="1:4" x14ac:dyDescent="0.25">
      <c r="A49">
        <f>LatLong!E49</f>
        <v>48</v>
      </c>
      <c r="B49" t="s">
        <v>75</v>
      </c>
      <c r="C49">
        <f>LatLong!F49</f>
        <v>-91.71123</v>
      </c>
      <c r="D49">
        <f>LatLong!G49</f>
        <v>41.979886</v>
      </c>
    </row>
    <row r="50" spans="1:4" x14ac:dyDescent="0.25">
      <c r="A50">
        <f>LatLong!E50</f>
        <v>49</v>
      </c>
      <c r="B50" t="s">
        <v>76</v>
      </c>
      <c r="C50">
        <f>LatLong!F50</f>
        <v>-91.708305999999993</v>
      </c>
      <c r="D50">
        <f>LatLong!G50</f>
        <v>41.979750000000003</v>
      </c>
    </row>
    <row r="51" spans="1:4" x14ac:dyDescent="0.25">
      <c r="A51">
        <f>LatLong!E51</f>
        <v>50</v>
      </c>
      <c r="B51" t="s">
        <v>77</v>
      </c>
      <c r="C51">
        <f>LatLong!F51</f>
        <v>-91.703181000000001</v>
      </c>
      <c r="D51">
        <f>LatLong!G51</f>
        <v>41.979669000000001</v>
      </c>
    </row>
    <row r="52" spans="1:4" x14ac:dyDescent="0.25">
      <c r="A52">
        <f>LatLong!E52</f>
        <v>51</v>
      </c>
      <c r="B52" t="s">
        <v>78</v>
      </c>
      <c r="C52">
        <f>LatLong!F52</f>
        <v>-91.703142</v>
      </c>
      <c r="D52">
        <f>LatLong!G52</f>
        <v>41.978259999999999</v>
      </c>
    </row>
    <row r="53" spans="1:4" x14ac:dyDescent="0.25">
      <c r="A53">
        <f>LatLong!E53</f>
        <v>52</v>
      </c>
      <c r="B53" t="s">
        <v>79</v>
      </c>
      <c r="C53">
        <f>LatLong!F53</f>
        <v>-91.705678000000006</v>
      </c>
      <c r="D53">
        <f>LatLong!G53</f>
        <v>41.97831</v>
      </c>
    </row>
    <row r="54" spans="1:4" x14ac:dyDescent="0.25">
      <c r="A54">
        <f>LatLong!E54</f>
        <v>53</v>
      </c>
      <c r="B54" t="s">
        <v>80</v>
      </c>
      <c r="C54">
        <f>LatLong!F54</f>
        <v>-91.706896</v>
      </c>
      <c r="D54">
        <f>LatLong!G54</f>
        <v>41.978332000000002</v>
      </c>
    </row>
    <row r="55" spans="1:4" x14ac:dyDescent="0.25">
      <c r="A55">
        <f>LatLong!E55</f>
        <v>54</v>
      </c>
      <c r="B55" t="s">
        <v>81</v>
      </c>
      <c r="C55">
        <f>LatLong!F55</f>
        <v>-91.709321000000003</v>
      </c>
      <c r="D55">
        <f>LatLong!G55</f>
        <v>41.978323000000003</v>
      </c>
    </row>
    <row r="56" spans="1:4" x14ac:dyDescent="0.25">
      <c r="A56">
        <f>LatLong!E56</f>
        <v>55</v>
      </c>
      <c r="B56" t="s">
        <v>82</v>
      </c>
      <c r="C56">
        <f>LatLong!F56</f>
        <v>-91.713423000000006</v>
      </c>
      <c r="D56">
        <f>LatLong!G56</f>
        <v>41.978349999999999</v>
      </c>
    </row>
    <row r="57" spans="1:4" x14ac:dyDescent="0.25">
      <c r="A57">
        <f>LatLong!E57</f>
        <v>56</v>
      </c>
      <c r="B57" t="s">
        <v>83</v>
      </c>
      <c r="C57">
        <f>LatLong!F57</f>
        <v>-91.715688</v>
      </c>
      <c r="D57">
        <f>LatLong!G57</f>
        <v>41.978445999999998</v>
      </c>
    </row>
    <row r="58" spans="1:4" x14ac:dyDescent="0.25">
      <c r="A58">
        <f>LatLong!E58</f>
        <v>57</v>
      </c>
      <c r="B58" t="s">
        <v>84</v>
      </c>
      <c r="C58">
        <f>LatLong!F58</f>
        <v>-91.715738999999999</v>
      </c>
      <c r="D58">
        <f>LatLong!G58</f>
        <v>41.979996999999997</v>
      </c>
    </row>
    <row r="59" spans="1:4" x14ac:dyDescent="0.25">
      <c r="A59">
        <f>LatLong!E59</f>
        <v>58</v>
      </c>
      <c r="B59" t="s">
        <v>85</v>
      </c>
      <c r="C59">
        <f>LatLong!F59</f>
        <v>-91.715750999999997</v>
      </c>
      <c r="D59">
        <f>LatLong!G59</f>
        <v>41.981360000000002</v>
      </c>
    </row>
    <row r="60" spans="1:4" x14ac:dyDescent="0.25">
      <c r="A60">
        <f>LatLong!E60</f>
        <v>59</v>
      </c>
      <c r="B60" t="s">
        <v>86</v>
      </c>
      <c r="C60">
        <f>LatLong!F60</f>
        <v>-91.715812999999997</v>
      </c>
      <c r="D60">
        <f>LatLong!G60</f>
        <v>41.983088000000002</v>
      </c>
    </row>
    <row r="61" spans="1:4" x14ac:dyDescent="0.25">
      <c r="A61">
        <f>LatLong!E61</f>
        <v>60</v>
      </c>
      <c r="B61" t="s">
        <v>87</v>
      </c>
      <c r="C61">
        <f>LatLong!F61</f>
        <v>-91.715843000000007</v>
      </c>
      <c r="D61">
        <f>LatLong!G61</f>
        <v>41.985948</v>
      </c>
    </row>
    <row r="62" spans="1:4" x14ac:dyDescent="0.25">
      <c r="A62">
        <f>LatLong!E62</f>
        <v>61</v>
      </c>
      <c r="B62" t="s">
        <v>88</v>
      </c>
      <c r="C62">
        <f>LatLong!F62</f>
        <v>-91.71575</v>
      </c>
      <c r="D62">
        <f>LatLong!G62</f>
        <v>41.987717000000004</v>
      </c>
    </row>
    <row r="63" spans="1:4" x14ac:dyDescent="0.25">
      <c r="A63">
        <f>LatLong!E63</f>
        <v>62</v>
      </c>
      <c r="B63" t="s">
        <v>89</v>
      </c>
      <c r="C63">
        <f>LatLong!F63</f>
        <v>-91.715290999999993</v>
      </c>
      <c r="D63">
        <f>LatLong!G63</f>
        <v>41.989198000000002</v>
      </c>
    </row>
    <row r="64" spans="1:4" x14ac:dyDescent="0.25">
      <c r="A64">
        <f>LatLong!E64</f>
        <v>63</v>
      </c>
      <c r="B64" t="s">
        <v>90</v>
      </c>
      <c r="C64">
        <f>LatLong!F64</f>
        <v>-91.712753000000006</v>
      </c>
      <c r="D64">
        <f>LatLong!G64</f>
        <v>41.989137999999997</v>
      </c>
    </row>
    <row r="65" spans="1:4" x14ac:dyDescent="0.25">
      <c r="A65">
        <f>LatLong!E65</f>
        <v>64</v>
      </c>
      <c r="B65" t="s">
        <v>91</v>
      </c>
      <c r="C65">
        <f>LatLong!F65</f>
        <v>-91.710294000000005</v>
      </c>
      <c r="D65">
        <f>LatLong!G65</f>
        <v>41.989108000000002</v>
      </c>
    </row>
    <row r="66" spans="1:4" x14ac:dyDescent="0.25">
      <c r="A66">
        <f>LatLong!E66</f>
        <v>65</v>
      </c>
      <c r="B66" t="s">
        <v>92</v>
      </c>
      <c r="C66">
        <f>LatLong!F66</f>
        <v>-91.708944000000002</v>
      </c>
      <c r="D66">
        <f>LatLong!G66</f>
        <v>41.989083000000001</v>
      </c>
    </row>
    <row r="67" spans="1:4" x14ac:dyDescent="0.25">
      <c r="A67">
        <f>LatLong!E67</f>
        <v>66</v>
      </c>
      <c r="B67" t="s">
        <v>93</v>
      </c>
      <c r="C67">
        <f>LatLong!F67</f>
        <v>-91.706222999999994</v>
      </c>
      <c r="D67">
        <f>LatLong!G67</f>
        <v>41.988978000000003</v>
      </c>
    </row>
    <row r="68" spans="1:4" x14ac:dyDescent="0.25">
      <c r="A68">
        <f>LatLong!E68</f>
        <v>67</v>
      </c>
      <c r="B68" t="s">
        <v>94</v>
      </c>
      <c r="C68">
        <f>LatLong!F68</f>
        <v>-91.701991000000007</v>
      </c>
      <c r="D68">
        <f>LatLong!G68</f>
        <v>41.989058</v>
      </c>
    </row>
    <row r="69" spans="1:4" x14ac:dyDescent="0.25">
      <c r="A69">
        <f>LatLong!E69</f>
        <v>68</v>
      </c>
      <c r="B69" t="s">
        <v>95</v>
      </c>
      <c r="C69">
        <f>LatLong!F69</f>
        <v>-91.69923</v>
      </c>
      <c r="D69">
        <f>LatLong!G69</f>
        <v>41.988985999999997</v>
      </c>
    </row>
    <row r="70" spans="1:4" x14ac:dyDescent="0.25">
      <c r="A70">
        <f>LatLong!E70</f>
        <v>69</v>
      </c>
      <c r="B70" t="s">
        <v>96</v>
      </c>
      <c r="C70">
        <f>LatLong!F70</f>
        <v>-91.696313000000004</v>
      </c>
      <c r="D70">
        <f>LatLong!G70</f>
        <v>41.988906</v>
      </c>
    </row>
    <row r="71" spans="1:4" x14ac:dyDescent="0.25">
      <c r="A71">
        <f>LatLong!E71</f>
        <v>70</v>
      </c>
      <c r="B71" t="s">
        <v>97</v>
      </c>
      <c r="C71">
        <f>LatLong!F71</f>
        <v>-91.693895999999995</v>
      </c>
      <c r="D71">
        <f>LatLong!G71</f>
        <v>41.988982999999998</v>
      </c>
    </row>
    <row r="72" spans="1:4" x14ac:dyDescent="0.25">
      <c r="A72">
        <f>LatLong!E72</f>
        <v>71</v>
      </c>
      <c r="B72" t="s">
        <v>98</v>
      </c>
      <c r="C72">
        <f>LatLong!F72</f>
        <v>-91.689573999999993</v>
      </c>
      <c r="D72">
        <f>LatLong!G72</f>
        <v>41.988999999999997</v>
      </c>
    </row>
    <row r="73" spans="1:4" x14ac:dyDescent="0.25">
      <c r="A73">
        <f>LatLong!E73</f>
        <v>72</v>
      </c>
      <c r="B73" t="s">
        <v>99</v>
      </c>
      <c r="C73">
        <f>LatLong!F73</f>
        <v>-91.687195000000003</v>
      </c>
      <c r="D73">
        <f>LatLong!G73</f>
        <v>41.988928999999999</v>
      </c>
    </row>
    <row r="74" spans="1:4" x14ac:dyDescent="0.25">
      <c r="A74">
        <f>LatLong!E74</f>
        <v>73</v>
      </c>
      <c r="B74" t="s">
        <v>100</v>
      </c>
      <c r="C74">
        <f>LatLong!F74</f>
        <v>-91.684686999999997</v>
      </c>
      <c r="D74">
        <f>LatLong!G74</f>
        <v>41.988919000000003</v>
      </c>
    </row>
    <row r="75" spans="1:4" x14ac:dyDescent="0.25">
      <c r="A75">
        <f>LatLong!E75</f>
        <v>74</v>
      </c>
      <c r="B75" t="s">
        <v>101</v>
      </c>
      <c r="C75">
        <f>LatLong!F75</f>
        <v>-91.682298000000003</v>
      </c>
      <c r="D75">
        <f>LatLong!G75</f>
        <v>41.988909999999997</v>
      </c>
    </row>
    <row r="76" spans="1:4" x14ac:dyDescent="0.25">
      <c r="A76">
        <f>LatLong!E76</f>
        <v>75</v>
      </c>
      <c r="B76" t="s">
        <v>102</v>
      </c>
      <c r="C76">
        <f>LatLong!F76</f>
        <v>-91.682237999999998</v>
      </c>
      <c r="D76">
        <f>LatLong!G76</f>
        <v>41.986845000000002</v>
      </c>
    </row>
    <row r="77" spans="1:4" x14ac:dyDescent="0.25">
      <c r="A77">
        <f>LatLong!E77</f>
        <v>76</v>
      </c>
      <c r="B77" t="s">
        <v>103</v>
      </c>
      <c r="C77">
        <f>LatLong!F77</f>
        <v>-91.682210999999995</v>
      </c>
      <c r="D77">
        <f>LatLong!G77</f>
        <v>41.985444000000001</v>
      </c>
    </row>
    <row r="78" spans="1:4" x14ac:dyDescent="0.25">
      <c r="A78">
        <f>LatLong!E78</f>
        <v>77</v>
      </c>
      <c r="B78" t="s">
        <v>104</v>
      </c>
      <c r="C78">
        <f>LatLong!F78</f>
        <v>-91.682199999999995</v>
      </c>
      <c r="D78">
        <f>LatLong!G78</f>
        <v>41.984178999999997</v>
      </c>
    </row>
    <row r="79" spans="1:4" x14ac:dyDescent="0.25">
      <c r="A79">
        <f>LatLong!E79</f>
        <v>78</v>
      </c>
      <c r="B79" t="s">
        <v>105</v>
      </c>
      <c r="C79">
        <f>LatLong!F79</f>
        <v>-91.682164</v>
      </c>
      <c r="D79">
        <f>LatLong!G79</f>
        <v>41.981776000000004</v>
      </c>
    </row>
    <row r="80" spans="1:4" x14ac:dyDescent="0.25">
      <c r="A80">
        <f>LatLong!E80</f>
        <v>79</v>
      </c>
      <c r="B80" t="s">
        <v>106</v>
      </c>
      <c r="C80">
        <f>LatLong!F80</f>
        <v>-91.682162000000005</v>
      </c>
      <c r="D80">
        <f>LatLong!G80</f>
        <v>41.980153999999999</v>
      </c>
    </row>
    <row r="81" spans="1:4" x14ac:dyDescent="0.25">
      <c r="A81">
        <f>LatLong!E81</f>
        <v>80</v>
      </c>
      <c r="B81" t="s">
        <v>107</v>
      </c>
      <c r="C81">
        <f>LatLong!F81</f>
        <v>-91.683263999999994</v>
      </c>
      <c r="D81">
        <f>LatLong!G81</f>
        <v>41.979149</v>
      </c>
    </row>
    <row r="82" spans="1:4" x14ac:dyDescent="0.25">
      <c r="A82">
        <f>LatLong!E82</f>
        <v>81</v>
      </c>
      <c r="B82" t="s">
        <v>108</v>
      </c>
      <c r="C82">
        <f>LatLong!F82</f>
        <v>-91.686031</v>
      </c>
      <c r="D82">
        <f>LatLong!G82</f>
        <v>41.979201000000003</v>
      </c>
    </row>
    <row r="83" spans="1:4" x14ac:dyDescent="0.25">
      <c r="A83">
        <f>LatLong!E83</f>
        <v>82</v>
      </c>
      <c r="B83" t="s">
        <v>109</v>
      </c>
      <c r="C83">
        <f>LatLong!F83</f>
        <v>-91.689229999999995</v>
      </c>
      <c r="D83">
        <f>LatLong!G83</f>
        <v>41.979244999999999</v>
      </c>
    </row>
    <row r="84" spans="1:4" x14ac:dyDescent="0.25">
      <c r="A84">
        <f>LatLong!E84</f>
        <v>83</v>
      </c>
      <c r="B84" t="s">
        <v>110</v>
      </c>
      <c r="C84">
        <f>LatLong!F84</f>
        <v>-91.691473999999999</v>
      </c>
      <c r="D84">
        <f>LatLong!G84</f>
        <v>41.978664000000002</v>
      </c>
    </row>
    <row r="85" spans="1:4" x14ac:dyDescent="0.25">
      <c r="A85">
        <f>LatLong!E85</f>
        <v>84</v>
      </c>
      <c r="B85" t="s">
        <v>111</v>
      </c>
      <c r="C85">
        <f>LatLong!F85</f>
        <v>-91.689503999999999</v>
      </c>
      <c r="D85">
        <f>LatLong!G85</f>
        <v>41.977994000000002</v>
      </c>
    </row>
    <row r="86" spans="1:4" x14ac:dyDescent="0.25">
      <c r="A86">
        <f>LatLong!E86</f>
        <v>85</v>
      </c>
      <c r="B86" t="s">
        <v>112</v>
      </c>
      <c r="C86">
        <f>LatLong!F86</f>
        <v>-91.687109000000007</v>
      </c>
      <c r="D86">
        <f>LatLong!G86</f>
        <v>41.977986000000001</v>
      </c>
    </row>
    <row r="87" spans="1:4" x14ac:dyDescent="0.25">
      <c r="A87">
        <f>LatLong!E87</f>
        <v>86</v>
      </c>
      <c r="B87" t="s">
        <v>113</v>
      </c>
      <c r="C87">
        <f>LatLong!F87</f>
        <v>-91.685768999999993</v>
      </c>
      <c r="D87">
        <f>LatLong!G87</f>
        <v>41.976087999999997</v>
      </c>
    </row>
    <row r="88" spans="1:4" x14ac:dyDescent="0.25">
      <c r="A88">
        <f>LatLong!E88</f>
        <v>87</v>
      </c>
      <c r="B88" t="s">
        <v>114</v>
      </c>
      <c r="C88">
        <f>LatLong!F88</f>
        <v>-91.685806999999997</v>
      </c>
      <c r="D88">
        <f>LatLong!G88</f>
        <v>41.975000999999999</v>
      </c>
    </row>
    <row r="89" spans="1:4" x14ac:dyDescent="0.25">
      <c r="A89">
        <f>LatLong!E89</f>
        <v>88</v>
      </c>
      <c r="B89" t="s">
        <v>115</v>
      </c>
      <c r="C89">
        <f>LatLong!F89</f>
        <v>-91.685293000000001</v>
      </c>
      <c r="D89">
        <f>LatLong!G89</f>
        <v>41.973557</v>
      </c>
    </row>
    <row r="90" spans="1:4" x14ac:dyDescent="0.25">
      <c r="A90">
        <f>LatLong!E90</f>
        <v>89</v>
      </c>
      <c r="B90" t="s">
        <v>116</v>
      </c>
      <c r="C90">
        <f>LatLong!F90</f>
        <v>-91.683645999999996</v>
      </c>
      <c r="D90">
        <f>LatLong!G90</f>
        <v>41.972721999999997</v>
      </c>
    </row>
    <row r="91" spans="1:4" x14ac:dyDescent="0.25">
      <c r="A91">
        <f>LatLong!E91</f>
        <v>90</v>
      </c>
      <c r="B91" t="s">
        <v>117</v>
      </c>
      <c r="C91">
        <f>LatLong!F91</f>
        <v>-91.679597999999999</v>
      </c>
      <c r="D91">
        <f>LatLong!G91</f>
        <v>41.974131</v>
      </c>
    </row>
    <row r="92" spans="1:4" x14ac:dyDescent="0.25">
      <c r="A92">
        <f>LatLong!E92</f>
        <v>91</v>
      </c>
      <c r="B92" t="s">
        <v>118</v>
      </c>
      <c r="C92">
        <f>LatLong!F92</f>
        <v>-91.678308000000001</v>
      </c>
      <c r="D92">
        <f>LatLong!G92</f>
        <v>41.974544999999999</v>
      </c>
    </row>
    <row r="93" spans="1:4" x14ac:dyDescent="0.25">
      <c r="A93">
        <f>LatLong!E93</f>
        <v>92</v>
      </c>
      <c r="B93" t="s">
        <v>119</v>
      </c>
      <c r="C93">
        <f>LatLong!F93</f>
        <v>-91.677087</v>
      </c>
      <c r="D93">
        <f>LatLong!G93</f>
        <v>41.974924999999999</v>
      </c>
    </row>
    <row r="94" spans="1:4" x14ac:dyDescent="0.25">
      <c r="A94">
        <f>LatLong!E94</f>
        <v>93</v>
      </c>
      <c r="B94" t="s">
        <v>120</v>
      </c>
      <c r="C94">
        <f>LatLong!F94</f>
        <v>-91.674494999999993</v>
      </c>
      <c r="D94">
        <f>LatLong!G94</f>
        <v>41.975943999999998</v>
      </c>
    </row>
    <row r="95" spans="1:4" x14ac:dyDescent="0.25">
      <c r="A95">
        <f>LatLong!E95</f>
        <v>94</v>
      </c>
      <c r="B95" t="s">
        <v>121</v>
      </c>
      <c r="C95">
        <f>LatLong!F95</f>
        <v>-91.672597999999994</v>
      </c>
      <c r="D95">
        <f>LatLong!G95</f>
        <v>41.975653999999999</v>
      </c>
    </row>
    <row r="96" spans="1:4" x14ac:dyDescent="0.25">
      <c r="A96">
        <f>LatLong!E96</f>
        <v>95</v>
      </c>
      <c r="B96" t="s">
        <v>122</v>
      </c>
      <c r="C96">
        <f>LatLong!F96</f>
        <v>-91.671456000000006</v>
      </c>
      <c r="D96">
        <f>LatLong!G96</f>
        <v>41.973740999999997</v>
      </c>
    </row>
    <row r="97" spans="1:4" x14ac:dyDescent="0.25">
      <c r="A97">
        <f>LatLong!E97</f>
        <v>96</v>
      </c>
      <c r="B97" t="s">
        <v>123</v>
      </c>
      <c r="C97">
        <f>LatLong!F97</f>
        <v>-91.670237</v>
      </c>
      <c r="D97">
        <f>LatLong!G97</f>
        <v>41.971862999999999</v>
      </c>
    </row>
    <row r="98" spans="1:4" x14ac:dyDescent="0.25">
      <c r="A98">
        <f>LatLong!E98</f>
        <v>97</v>
      </c>
      <c r="B98" t="s">
        <v>124</v>
      </c>
      <c r="C98">
        <f>LatLong!F98</f>
        <v>-91.662674999999993</v>
      </c>
      <c r="D98">
        <f>LatLong!G98</f>
        <v>41.972670000000001</v>
      </c>
    </row>
    <row r="99" spans="1:4" x14ac:dyDescent="0.25">
      <c r="A99">
        <f>LatLong!E99</f>
        <v>98</v>
      </c>
      <c r="B99" t="s">
        <v>125</v>
      </c>
      <c r="C99">
        <f>LatLong!F99</f>
        <v>-91.661959999999993</v>
      </c>
      <c r="D99">
        <f>LatLong!G99</f>
        <v>41.971991000000003</v>
      </c>
    </row>
    <row r="100" spans="1:4" x14ac:dyDescent="0.25">
      <c r="A100">
        <f>LatLong!E100</f>
        <v>99</v>
      </c>
      <c r="B100" t="s">
        <v>126</v>
      </c>
      <c r="C100">
        <f>LatLong!F100</f>
        <v>-91.660211000000004</v>
      </c>
      <c r="D100">
        <f>LatLong!G100</f>
        <v>41.969662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9" sqref="B9"/>
    </sheetView>
  </sheetViews>
  <sheetFormatPr defaultRowHeight="15" x14ac:dyDescent="0.25"/>
  <sheetData>
    <row r="1" spans="1:4" x14ac:dyDescent="0.25">
      <c r="A1" t="s">
        <v>129</v>
      </c>
      <c r="B1" t="s">
        <v>130</v>
      </c>
      <c r="C1" t="s">
        <v>131</v>
      </c>
      <c r="D1" t="s">
        <v>133</v>
      </c>
    </row>
    <row r="2" spans="1:4" x14ac:dyDescent="0.25">
      <c r="A2">
        <v>1</v>
      </c>
      <c r="B2">
        <v>1</v>
      </c>
      <c r="C2" t="s">
        <v>132</v>
      </c>
      <c r="D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6" sqref="B1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129</v>
      </c>
      <c r="B1" t="s">
        <v>134</v>
      </c>
      <c r="C1" t="s">
        <v>135</v>
      </c>
    </row>
    <row r="2" spans="1:3" x14ac:dyDescent="0.25">
      <c r="A2">
        <v>1</v>
      </c>
      <c r="B2">
        <v>1</v>
      </c>
      <c r="C2">
        <v>101</v>
      </c>
    </row>
    <row r="3" spans="1:3" x14ac:dyDescent="0.25">
      <c r="A3">
        <v>1</v>
      </c>
      <c r="B3">
        <v>1</v>
      </c>
      <c r="C3">
        <v>102</v>
      </c>
    </row>
    <row r="4" spans="1:3" x14ac:dyDescent="0.25">
      <c r="A4">
        <v>1</v>
      </c>
      <c r="B4">
        <v>1</v>
      </c>
      <c r="C4">
        <v>103</v>
      </c>
    </row>
    <row r="5" spans="1:3" x14ac:dyDescent="0.25">
      <c r="A5">
        <v>1</v>
      </c>
      <c r="B5">
        <v>1</v>
      </c>
      <c r="C5">
        <v>104</v>
      </c>
    </row>
    <row r="6" spans="1:3" x14ac:dyDescent="0.25">
      <c r="A6">
        <v>1</v>
      </c>
      <c r="B6">
        <v>1</v>
      </c>
      <c r="C6">
        <v>105</v>
      </c>
    </row>
    <row r="7" spans="1:3" x14ac:dyDescent="0.25">
      <c r="A7">
        <v>1</v>
      </c>
      <c r="B7">
        <v>1</v>
      </c>
      <c r="C7">
        <v>106</v>
      </c>
    </row>
    <row r="8" spans="1:3" x14ac:dyDescent="0.25">
      <c r="A8">
        <v>1</v>
      </c>
      <c r="B8">
        <v>1</v>
      </c>
      <c r="C8">
        <v>107</v>
      </c>
    </row>
    <row r="9" spans="1:3" x14ac:dyDescent="0.25">
      <c r="A9">
        <v>1</v>
      </c>
      <c r="B9">
        <v>1</v>
      </c>
      <c r="C9">
        <v>108</v>
      </c>
    </row>
    <row r="10" spans="1:3" x14ac:dyDescent="0.25">
      <c r="A10">
        <v>1</v>
      </c>
      <c r="B10">
        <v>1</v>
      </c>
      <c r="C10">
        <v>109</v>
      </c>
    </row>
    <row r="11" spans="1:3" x14ac:dyDescent="0.25">
      <c r="A11">
        <v>1</v>
      </c>
      <c r="B11">
        <v>1</v>
      </c>
      <c r="C11">
        <v>110</v>
      </c>
    </row>
    <row r="12" spans="1:3" x14ac:dyDescent="0.25">
      <c r="A12">
        <v>1</v>
      </c>
      <c r="B12">
        <v>1</v>
      </c>
      <c r="C12">
        <v>111</v>
      </c>
    </row>
    <row r="13" spans="1:3" x14ac:dyDescent="0.25">
      <c r="A13">
        <v>1</v>
      </c>
      <c r="B13">
        <v>1</v>
      </c>
      <c r="C13">
        <v>112</v>
      </c>
    </row>
    <row r="14" spans="1:3" x14ac:dyDescent="0.25">
      <c r="A14">
        <v>1</v>
      </c>
      <c r="B14">
        <v>1</v>
      </c>
      <c r="C14">
        <v>113</v>
      </c>
    </row>
    <row r="15" spans="1:3" x14ac:dyDescent="0.25">
      <c r="A15">
        <v>1</v>
      </c>
      <c r="B15">
        <v>1</v>
      </c>
      <c r="C15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7"/>
  <sheetViews>
    <sheetView workbookViewId="0">
      <selection activeCell="E8" sqref="E8"/>
    </sheetView>
  </sheetViews>
  <sheetFormatPr defaultRowHeight="15" x14ac:dyDescent="0.25"/>
  <cols>
    <col min="2" max="2" width="11.7109375" style="8" bestFit="1" customWidth="1"/>
    <col min="3" max="3" width="15.140625" style="8" bestFit="1" customWidth="1"/>
    <col min="4" max="4" width="9.140625" style="8"/>
    <col min="5" max="5" width="14.5703125" bestFit="1" customWidth="1"/>
  </cols>
  <sheetData>
    <row r="1" spans="1:5" x14ac:dyDescent="0.25">
      <c r="A1" t="s">
        <v>135</v>
      </c>
      <c r="B1" s="8" t="s">
        <v>136</v>
      </c>
      <c r="C1" s="8" t="s">
        <v>137</v>
      </c>
      <c r="D1" s="8" t="s">
        <v>26</v>
      </c>
      <c r="E1" t="s">
        <v>138</v>
      </c>
    </row>
    <row r="2" spans="1:5" x14ac:dyDescent="0.25">
      <c r="A2">
        <v>101</v>
      </c>
      <c r="B2" s="9">
        <v>0.22222222222222221</v>
      </c>
      <c r="C2" s="10">
        <v>0.22239583333333332</v>
      </c>
      <c r="D2" s="8">
        <v>1</v>
      </c>
      <c r="E2">
        <v>1</v>
      </c>
    </row>
    <row r="3" spans="1:5" x14ac:dyDescent="0.25">
      <c r="A3">
        <v>101</v>
      </c>
      <c r="B3" s="9">
        <v>0.22222222222222221</v>
      </c>
      <c r="C3" s="10">
        <v>0.22239583333333332</v>
      </c>
      <c r="D3" s="8">
        <v>2</v>
      </c>
      <c r="E3">
        <v>2</v>
      </c>
    </row>
    <row r="4" spans="1:5" x14ac:dyDescent="0.25">
      <c r="A4">
        <v>101</v>
      </c>
      <c r="B4" s="9">
        <v>0.22291666666666665</v>
      </c>
      <c r="C4" s="10">
        <v>0.22309027777777776</v>
      </c>
      <c r="D4" s="8">
        <v>3</v>
      </c>
      <c r="E4">
        <v>3</v>
      </c>
    </row>
    <row r="5" spans="1:5" x14ac:dyDescent="0.25">
      <c r="A5">
        <v>101</v>
      </c>
      <c r="B5" s="9">
        <v>0.22291666666666665</v>
      </c>
      <c r="C5" s="10">
        <v>0.22309027777777776</v>
      </c>
      <c r="D5" s="8">
        <v>4</v>
      </c>
      <c r="E5">
        <v>4</v>
      </c>
    </row>
    <row r="6" spans="1:5" x14ac:dyDescent="0.25">
      <c r="A6">
        <v>101</v>
      </c>
      <c r="B6" s="9">
        <v>0.22361111111111109</v>
      </c>
      <c r="C6" s="10">
        <v>0.2237847222222222</v>
      </c>
      <c r="D6" s="8">
        <v>5</v>
      </c>
      <c r="E6">
        <v>5</v>
      </c>
    </row>
    <row r="7" spans="1:5" x14ac:dyDescent="0.25">
      <c r="A7">
        <v>101</v>
      </c>
      <c r="B7" s="9">
        <v>0.22361111111111109</v>
      </c>
      <c r="C7" s="10">
        <v>0.2237847222222222</v>
      </c>
      <c r="D7" s="8">
        <v>6</v>
      </c>
      <c r="E7">
        <v>6</v>
      </c>
    </row>
    <row r="8" spans="1:5" x14ac:dyDescent="0.25">
      <c r="A8">
        <v>101</v>
      </c>
      <c r="B8" s="9">
        <v>0.22430555555555554</v>
      </c>
      <c r="C8" s="10">
        <v>0.22447916666666665</v>
      </c>
      <c r="D8" s="8">
        <v>7</v>
      </c>
      <c r="E8">
        <v>7</v>
      </c>
    </row>
    <row r="9" spans="1:5" x14ac:dyDescent="0.25">
      <c r="A9">
        <v>101</v>
      </c>
      <c r="B9" s="9">
        <v>0.22430555555555554</v>
      </c>
      <c r="C9" s="10">
        <v>0.22447916666666665</v>
      </c>
      <c r="D9" s="8">
        <v>8</v>
      </c>
      <c r="E9">
        <v>8</v>
      </c>
    </row>
    <row r="10" spans="1:5" x14ac:dyDescent="0.25">
      <c r="A10">
        <v>101</v>
      </c>
      <c r="B10" s="9">
        <v>0.22430555555555554</v>
      </c>
      <c r="C10" s="10">
        <v>0.22447916666666665</v>
      </c>
      <c r="D10" s="8">
        <v>9</v>
      </c>
      <c r="E10">
        <v>9</v>
      </c>
    </row>
    <row r="11" spans="1:5" x14ac:dyDescent="0.25">
      <c r="A11">
        <v>101</v>
      </c>
      <c r="B11" s="9">
        <v>0.22499999999999998</v>
      </c>
      <c r="C11" s="10">
        <v>0.22517361111111109</v>
      </c>
      <c r="D11" s="8">
        <v>10</v>
      </c>
      <c r="E11">
        <v>10</v>
      </c>
    </row>
    <row r="12" spans="1:5" x14ac:dyDescent="0.25">
      <c r="A12">
        <v>101</v>
      </c>
      <c r="B12" s="9">
        <v>0.22499999999999998</v>
      </c>
      <c r="C12" s="10">
        <v>0.22517361111111109</v>
      </c>
      <c r="D12" s="8">
        <v>11</v>
      </c>
      <c r="E12">
        <v>11</v>
      </c>
    </row>
    <row r="13" spans="1:5" x14ac:dyDescent="0.25">
      <c r="A13">
        <v>101</v>
      </c>
      <c r="B13" s="9">
        <v>0.22569444444444442</v>
      </c>
      <c r="C13" s="10">
        <v>0.22586805555555553</v>
      </c>
      <c r="D13" s="8">
        <v>12</v>
      </c>
      <c r="E13">
        <v>12</v>
      </c>
    </row>
    <row r="14" spans="1:5" x14ac:dyDescent="0.25">
      <c r="A14">
        <v>101</v>
      </c>
      <c r="B14" s="9">
        <v>0.22569444444444442</v>
      </c>
      <c r="C14" s="10">
        <v>0.22586805555555553</v>
      </c>
      <c r="D14" s="8">
        <v>13</v>
      </c>
      <c r="E14">
        <v>13</v>
      </c>
    </row>
    <row r="15" spans="1:5" x14ac:dyDescent="0.25">
      <c r="A15">
        <v>101</v>
      </c>
      <c r="B15" s="9">
        <v>0.22708333333333333</v>
      </c>
      <c r="C15" s="10">
        <v>0.22725694444444444</v>
      </c>
      <c r="D15" s="8">
        <v>14</v>
      </c>
      <c r="E15">
        <v>14</v>
      </c>
    </row>
    <row r="16" spans="1:5" x14ac:dyDescent="0.25">
      <c r="A16">
        <v>101</v>
      </c>
      <c r="B16" s="9">
        <v>0.22708333333333333</v>
      </c>
      <c r="C16" s="10">
        <v>0.22725694444444444</v>
      </c>
      <c r="D16" s="8">
        <v>15</v>
      </c>
      <c r="E16">
        <v>15</v>
      </c>
    </row>
    <row r="17" spans="1:5" x14ac:dyDescent="0.25">
      <c r="A17">
        <v>101</v>
      </c>
      <c r="B17" s="9">
        <v>0.22777777777777777</v>
      </c>
      <c r="C17" s="10">
        <v>0.22795138888888888</v>
      </c>
      <c r="D17" s="8">
        <v>16</v>
      </c>
      <c r="E17">
        <v>16</v>
      </c>
    </row>
    <row r="18" spans="1:5" x14ac:dyDescent="0.25">
      <c r="A18">
        <v>101</v>
      </c>
      <c r="B18" s="9">
        <v>0.22777777777777777</v>
      </c>
      <c r="C18" s="10">
        <v>0.22795138888888888</v>
      </c>
      <c r="D18" s="8">
        <v>17</v>
      </c>
      <c r="E18">
        <v>17</v>
      </c>
    </row>
    <row r="19" spans="1:5" x14ac:dyDescent="0.25">
      <c r="A19">
        <v>101</v>
      </c>
      <c r="B19" s="9">
        <v>0.22777777777777777</v>
      </c>
      <c r="C19" s="10">
        <v>0.22795138888888888</v>
      </c>
      <c r="D19" s="8">
        <v>18</v>
      </c>
      <c r="E19">
        <v>18</v>
      </c>
    </row>
    <row r="20" spans="1:5" x14ac:dyDescent="0.25">
      <c r="A20">
        <v>101</v>
      </c>
      <c r="B20" s="9">
        <v>0.22847222222222222</v>
      </c>
      <c r="C20" s="10">
        <v>0.22864583333333333</v>
      </c>
      <c r="D20" s="8">
        <v>19</v>
      </c>
      <c r="E20">
        <v>19</v>
      </c>
    </row>
    <row r="21" spans="1:5" x14ac:dyDescent="0.25">
      <c r="A21">
        <v>101</v>
      </c>
      <c r="B21" s="9">
        <v>0.22847222222222222</v>
      </c>
      <c r="C21" s="10">
        <v>0.22864583333333333</v>
      </c>
      <c r="D21" s="8">
        <v>20</v>
      </c>
      <c r="E21">
        <v>20</v>
      </c>
    </row>
    <row r="22" spans="1:5" x14ac:dyDescent="0.25">
      <c r="A22">
        <v>101</v>
      </c>
      <c r="B22" s="9">
        <v>0.22916666666666666</v>
      </c>
      <c r="C22" s="10">
        <v>0.22934027777777777</v>
      </c>
      <c r="D22" s="8">
        <v>21</v>
      </c>
      <c r="E22">
        <v>21</v>
      </c>
    </row>
    <row r="23" spans="1:5" x14ac:dyDescent="0.25">
      <c r="A23">
        <v>101</v>
      </c>
      <c r="B23" s="9">
        <v>0.22916666666666666</v>
      </c>
      <c r="C23" s="10">
        <v>0.22934027777777777</v>
      </c>
      <c r="D23" s="8">
        <v>22</v>
      </c>
      <c r="E23">
        <v>22</v>
      </c>
    </row>
    <row r="24" spans="1:5" x14ac:dyDescent="0.25">
      <c r="A24">
        <v>101</v>
      </c>
      <c r="B24" s="9">
        <v>0.22916666666666666</v>
      </c>
      <c r="C24" s="10">
        <v>0.22934027777777777</v>
      </c>
      <c r="D24" s="8">
        <v>23</v>
      </c>
      <c r="E24">
        <v>23</v>
      </c>
    </row>
    <row r="25" spans="1:5" x14ac:dyDescent="0.25">
      <c r="A25">
        <v>101</v>
      </c>
      <c r="B25" s="9">
        <v>0.2298611111111111</v>
      </c>
      <c r="C25" s="10">
        <v>0.23003472222222221</v>
      </c>
      <c r="D25" s="8">
        <v>24</v>
      </c>
      <c r="E25">
        <v>24</v>
      </c>
    </row>
    <row r="26" spans="1:5" x14ac:dyDescent="0.25">
      <c r="A26">
        <v>101</v>
      </c>
      <c r="B26" s="9">
        <v>0.2298611111111111</v>
      </c>
      <c r="C26" s="10">
        <v>0.23003472222222221</v>
      </c>
      <c r="D26" s="8">
        <v>25</v>
      </c>
      <c r="E26">
        <v>25</v>
      </c>
    </row>
    <row r="27" spans="1:5" x14ac:dyDescent="0.25">
      <c r="A27">
        <v>101</v>
      </c>
      <c r="B27" s="9">
        <v>0.23124999999999998</v>
      </c>
      <c r="C27" s="10">
        <v>0.23142361111111109</v>
      </c>
      <c r="D27" s="8">
        <v>26</v>
      </c>
      <c r="E27">
        <v>26</v>
      </c>
    </row>
    <row r="28" spans="1:5" x14ac:dyDescent="0.25">
      <c r="A28">
        <v>101</v>
      </c>
      <c r="B28" s="9">
        <v>0.23124999999999998</v>
      </c>
      <c r="C28" s="10">
        <v>0.23142361111111109</v>
      </c>
      <c r="D28" s="8">
        <v>27</v>
      </c>
      <c r="E28">
        <v>27</v>
      </c>
    </row>
    <row r="29" spans="1:5" x14ac:dyDescent="0.25">
      <c r="A29">
        <v>101</v>
      </c>
      <c r="B29" s="9">
        <v>0.23194444444444443</v>
      </c>
      <c r="C29" s="10">
        <v>0.23211805555555554</v>
      </c>
      <c r="D29" s="8">
        <v>28</v>
      </c>
      <c r="E29">
        <v>28</v>
      </c>
    </row>
    <row r="30" spans="1:5" x14ac:dyDescent="0.25">
      <c r="A30">
        <v>101</v>
      </c>
      <c r="B30" s="9">
        <v>0.23194444444444443</v>
      </c>
      <c r="C30" s="10">
        <v>0.23211805555555554</v>
      </c>
      <c r="D30" s="8">
        <v>29</v>
      </c>
      <c r="E30">
        <v>29</v>
      </c>
    </row>
    <row r="31" spans="1:5" x14ac:dyDescent="0.25">
      <c r="A31">
        <v>101</v>
      </c>
      <c r="B31" s="9">
        <v>0.23263888888888887</v>
      </c>
      <c r="C31" s="10">
        <v>0.23281249999999998</v>
      </c>
      <c r="D31" s="8">
        <v>30</v>
      </c>
      <c r="E31">
        <v>30</v>
      </c>
    </row>
    <row r="32" spans="1:5" x14ac:dyDescent="0.25">
      <c r="A32">
        <v>101</v>
      </c>
      <c r="B32" s="9">
        <v>0.23263888888888887</v>
      </c>
      <c r="C32" s="10">
        <v>0.23281249999999998</v>
      </c>
      <c r="D32" s="8">
        <v>31</v>
      </c>
      <c r="E32">
        <v>31</v>
      </c>
    </row>
    <row r="33" spans="1:5" x14ac:dyDescent="0.25">
      <c r="A33">
        <v>101</v>
      </c>
      <c r="B33" s="9">
        <v>0.23263888888888887</v>
      </c>
      <c r="C33" s="10">
        <v>0.23281249999999998</v>
      </c>
      <c r="D33" s="8">
        <v>32</v>
      </c>
      <c r="E33">
        <v>32</v>
      </c>
    </row>
    <row r="34" spans="1:5" x14ac:dyDescent="0.25">
      <c r="A34">
        <v>101</v>
      </c>
      <c r="B34" s="9">
        <v>0.23333333333333331</v>
      </c>
      <c r="C34" s="10">
        <v>0.23350694444444442</v>
      </c>
      <c r="D34" s="8">
        <v>33</v>
      </c>
      <c r="E34">
        <v>33</v>
      </c>
    </row>
    <row r="35" spans="1:5" x14ac:dyDescent="0.25">
      <c r="A35">
        <v>101</v>
      </c>
      <c r="B35" s="9">
        <v>0.23333333333333331</v>
      </c>
      <c r="C35" s="10">
        <v>0.23350694444444442</v>
      </c>
      <c r="D35" s="8">
        <v>34</v>
      </c>
      <c r="E35">
        <v>34</v>
      </c>
    </row>
    <row r="36" spans="1:5" x14ac:dyDescent="0.25">
      <c r="A36">
        <v>101</v>
      </c>
      <c r="B36" s="9">
        <v>0.23333333333333331</v>
      </c>
      <c r="C36" s="10">
        <v>0.23350694444444442</v>
      </c>
      <c r="D36" s="8">
        <v>35</v>
      </c>
      <c r="E36">
        <v>35</v>
      </c>
    </row>
    <row r="37" spans="1:5" x14ac:dyDescent="0.25">
      <c r="A37">
        <v>101</v>
      </c>
      <c r="B37" s="9">
        <v>0.23402777777777778</v>
      </c>
      <c r="C37" s="10">
        <v>0.23420138888888889</v>
      </c>
      <c r="D37" s="8">
        <v>36</v>
      </c>
      <c r="E37">
        <v>36</v>
      </c>
    </row>
    <row r="38" spans="1:5" x14ac:dyDescent="0.25">
      <c r="A38">
        <v>101</v>
      </c>
      <c r="B38" s="9">
        <v>0.23402777777777778</v>
      </c>
      <c r="C38" s="10">
        <v>0.23420138888888889</v>
      </c>
      <c r="D38" s="8">
        <v>37</v>
      </c>
      <c r="E38">
        <v>37</v>
      </c>
    </row>
    <row r="39" spans="1:5" x14ac:dyDescent="0.25">
      <c r="A39">
        <v>101</v>
      </c>
      <c r="B39" s="9">
        <v>0.23472222222222222</v>
      </c>
      <c r="C39" s="10">
        <v>0.23489583333333333</v>
      </c>
      <c r="D39" s="8">
        <v>38</v>
      </c>
      <c r="E39">
        <v>38</v>
      </c>
    </row>
    <row r="40" spans="1:5" x14ac:dyDescent="0.25">
      <c r="A40">
        <v>101</v>
      </c>
      <c r="B40" s="9">
        <v>0.23472222222222222</v>
      </c>
      <c r="C40" s="10">
        <v>0.23489583333333333</v>
      </c>
      <c r="D40" s="8">
        <v>39</v>
      </c>
      <c r="E40">
        <v>39</v>
      </c>
    </row>
    <row r="41" spans="1:5" x14ac:dyDescent="0.25">
      <c r="A41">
        <v>101</v>
      </c>
      <c r="B41" s="9">
        <v>0.2361111111111111</v>
      </c>
      <c r="C41" s="10">
        <v>0.23628472222222222</v>
      </c>
      <c r="D41" s="8">
        <v>40</v>
      </c>
      <c r="E41">
        <v>40</v>
      </c>
    </row>
    <row r="42" spans="1:5" x14ac:dyDescent="0.25">
      <c r="A42">
        <v>101</v>
      </c>
      <c r="B42" s="9">
        <v>0.2361111111111111</v>
      </c>
      <c r="C42" s="10">
        <v>0.23628472222222222</v>
      </c>
      <c r="D42" s="8">
        <v>41</v>
      </c>
      <c r="E42">
        <v>41</v>
      </c>
    </row>
    <row r="43" spans="1:5" x14ac:dyDescent="0.25">
      <c r="A43">
        <v>101</v>
      </c>
      <c r="B43" s="9">
        <v>0.2361111111111111</v>
      </c>
      <c r="C43" s="10">
        <v>0.23628472222222222</v>
      </c>
      <c r="D43" s="8">
        <v>42</v>
      </c>
      <c r="E43">
        <v>42</v>
      </c>
    </row>
    <row r="44" spans="1:5" x14ac:dyDescent="0.25">
      <c r="A44">
        <v>101</v>
      </c>
      <c r="B44" s="9">
        <v>0.23680555555555555</v>
      </c>
      <c r="C44" s="10">
        <v>0.23697916666666666</v>
      </c>
      <c r="D44" s="8">
        <v>43</v>
      </c>
      <c r="E44">
        <v>43</v>
      </c>
    </row>
    <row r="45" spans="1:5" x14ac:dyDescent="0.25">
      <c r="A45">
        <v>101</v>
      </c>
      <c r="B45" s="9">
        <v>0.23680555555555555</v>
      </c>
      <c r="C45" s="10">
        <v>0.23697916666666666</v>
      </c>
      <c r="D45" s="8">
        <v>44</v>
      </c>
      <c r="E45">
        <v>44</v>
      </c>
    </row>
    <row r="46" spans="1:5" x14ac:dyDescent="0.25">
      <c r="A46">
        <v>101</v>
      </c>
      <c r="B46" s="9">
        <v>0.23680555555555555</v>
      </c>
      <c r="C46" s="10">
        <v>0.23697916666666666</v>
      </c>
      <c r="D46" s="8">
        <v>45</v>
      </c>
      <c r="E46">
        <v>45</v>
      </c>
    </row>
    <row r="47" spans="1:5" x14ac:dyDescent="0.25">
      <c r="A47">
        <v>101</v>
      </c>
      <c r="B47" s="9">
        <v>0.23749999999999999</v>
      </c>
      <c r="C47" s="10">
        <v>0.2376736111111111</v>
      </c>
      <c r="D47" s="8">
        <v>46</v>
      </c>
      <c r="E47">
        <v>46</v>
      </c>
    </row>
    <row r="48" spans="1:5" x14ac:dyDescent="0.25">
      <c r="A48">
        <v>101</v>
      </c>
      <c r="B48" s="9">
        <v>0.23749999999999999</v>
      </c>
      <c r="C48" s="10">
        <v>0.2376736111111111</v>
      </c>
      <c r="D48" s="8">
        <v>47</v>
      </c>
      <c r="E48">
        <v>47</v>
      </c>
    </row>
    <row r="49" spans="1:5" x14ac:dyDescent="0.25">
      <c r="A49">
        <v>101</v>
      </c>
      <c r="B49" s="9">
        <v>0.23749999999999999</v>
      </c>
      <c r="C49" s="10">
        <v>0.2376736111111111</v>
      </c>
      <c r="D49" s="8">
        <v>48</v>
      </c>
      <c r="E49">
        <v>48</v>
      </c>
    </row>
    <row r="50" spans="1:5" x14ac:dyDescent="0.25">
      <c r="A50">
        <v>101</v>
      </c>
      <c r="B50" s="9">
        <v>0.23819444444444443</v>
      </c>
      <c r="C50" s="10">
        <v>0.23836805555555554</v>
      </c>
      <c r="D50" s="8">
        <v>49</v>
      </c>
      <c r="E50">
        <v>49</v>
      </c>
    </row>
    <row r="51" spans="1:5" x14ac:dyDescent="0.25">
      <c r="A51">
        <v>101</v>
      </c>
      <c r="B51" s="9">
        <v>0.23888888888888887</v>
      </c>
      <c r="C51" s="10">
        <v>0.23906249999999998</v>
      </c>
      <c r="D51" s="8">
        <v>50</v>
      </c>
      <c r="E51">
        <v>50</v>
      </c>
    </row>
    <row r="52" spans="1:5" x14ac:dyDescent="0.25">
      <c r="A52">
        <v>101</v>
      </c>
      <c r="B52" s="9">
        <v>0.23888888888888887</v>
      </c>
      <c r="C52" s="10">
        <v>0.23906249999999998</v>
      </c>
      <c r="D52" s="8">
        <v>51</v>
      </c>
      <c r="E52">
        <v>51</v>
      </c>
    </row>
    <row r="53" spans="1:5" x14ac:dyDescent="0.25">
      <c r="A53">
        <v>101</v>
      </c>
      <c r="B53" s="9">
        <v>0.23888888888888887</v>
      </c>
      <c r="C53" s="10">
        <v>0.23906249999999998</v>
      </c>
      <c r="D53" s="8">
        <v>52</v>
      </c>
      <c r="E53">
        <v>52</v>
      </c>
    </row>
    <row r="54" spans="1:5" x14ac:dyDescent="0.25">
      <c r="A54">
        <v>101</v>
      </c>
      <c r="B54" s="9">
        <v>0.23888888888888887</v>
      </c>
      <c r="C54" s="10">
        <v>0.23906249999999998</v>
      </c>
      <c r="D54" s="8">
        <v>53</v>
      </c>
      <c r="E54">
        <v>53</v>
      </c>
    </row>
    <row r="55" spans="1:5" x14ac:dyDescent="0.25">
      <c r="A55">
        <v>101</v>
      </c>
      <c r="B55" s="9">
        <v>0.23958333333333331</v>
      </c>
      <c r="C55" s="10">
        <v>0.23975694444444443</v>
      </c>
      <c r="D55" s="8">
        <v>54</v>
      </c>
      <c r="E55">
        <v>54</v>
      </c>
    </row>
    <row r="56" spans="1:5" x14ac:dyDescent="0.25">
      <c r="A56">
        <v>101</v>
      </c>
      <c r="B56" s="9">
        <v>0.23958333333333331</v>
      </c>
      <c r="C56" s="10">
        <v>0.23975694444444443</v>
      </c>
      <c r="D56" s="8">
        <v>55</v>
      </c>
      <c r="E56">
        <v>55</v>
      </c>
    </row>
    <row r="57" spans="1:5" x14ac:dyDescent="0.25">
      <c r="A57">
        <v>101</v>
      </c>
      <c r="B57" s="9">
        <v>0.23958333333333331</v>
      </c>
      <c r="C57" s="10">
        <v>0.23975694444444443</v>
      </c>
      <c r="D57" s="8">
        <v>56</v>
      </c>
      <c r="E57">
        <v>56</v>
      </c>
    </row>
    <row r="58" spans="1:5" x14ac:dyDescent="0.25">
      <c r="A58">
        <v>101</v>
      </c>
      <c r="B58" s="9">
        <v>0.23958333333333331</v>
      </c>
      <c r="C58" s="10">
        <v>0.23975694444444443</v>
      </c>
      <c r="D58" s="8">
        <v>57</v>
      </c>
      <c r="E58">
        <v>57</v>
      </c>
    </row>
    <row r="59" spans="1:5" x14ac:dyDescent="0.25">
      <c r="A59">
        <v>101</v>
      </c>
      <c r="B59" s="9">
        <v>0.24027777777777776</v>
      </c>
      <c r="C59" s="10">
        <v>0.24045138888888887</v>
      </c>
      <c r="D59" s="8">
        <v>58</v>
      </c>
      <c r="E59">
        <v>58</v>
      </c>
    </row>
    <row r="60" spans="1:5" x14ac:dyDescent="0.25">
      <c r="A60">
        <v>101</v>
      </c>
      <c r="B60" s="9">
        <v>0.24027777777777776</v>
      </c>
      <c r="C60" s="10">
        <v>0.24045138888888887</v>
      </c>
      <c r="D60" s="8">
        <v>59</v>
      </c>
      <c r="E60">
        <v>59</v>
      </c>
    </row>
    <row r="61" spans="1:5" x14ac:dyDescent="0.25">
      <c r="A61">
        <v>101</v>
      </c>
      <c r="B61" s="9">
        <v>0.24027777777777776</v>
      </c>
      <c r="C61" s="10">
        <v>0.24045138888888887</v>
      </c>
      <c r="D61" s="8">
        <v>60</v>
      </c>
      <c r="E61">
        <v>60</v>
      </c>
    </row>
    <row r="62" spans="1:5" x14ac:dyDescent="0.25">
      <c r="A62">
        <v>101</v>
      </c>
      <c r="B62" s="9">
        <v>0.24166666666666664</v>
      </c>
      <c r="C62" s="10">
        <v>0.24184027777777775</v>
      </c>
      <c r="D62" s="8">
        <v>61</v>
      </c>
      <c r="E62">
        <v>61</v>
      </c>
    </row>
    <row r="63" spans="1:5" x14ac:dyDescent="0.25">
      <c r="A63">
        <v>101</v>
      </c>
      <c r="B63" s="9">
        <v>0.24166666666666664</v>
      </c>
      <c r="C63" s="10">
        <v>0.24184027777777775</v>
      </c>
      <c r="D63" s="8">
        <v>62</v>
      </c>
      <c r="E63">
        <v>62</v>
      </c>
    </row>
    <row r="64" spans="1:5" x14ac:dyDescent="0.25">
      <c r="A64">
        <v>101</v>
      </c>
      <c r="B64" s="9">
        <v>0.24236111111111111</v>
      </c>
      <c r="C64" s="10">
        <v>0.24253472222222222</v>
      </c>
      <c r="D64" s="8">
        <v>63</v>
      </c>
      <c r="E64">
        <v>63</v>
      </c>
    </row>
    <row r="65" spans="1:5" x14ac:dyDescent="0.25">
      <c r="A65">
        <v>101</v>
      </c>
      <c r="B65" s="9">
        <v>0.24236111111111111</v>
      </c>
      <c r="C65" s="10">
        <v>0.24253472222222222</v>
      </c>
      <c r="D65" s="8">
        <v>64</v>
      </c>
      <c r="E65">
        <v>64</v>
      </c>
    </row>
    <row r="66" spans="1:5" x14ac:dyDescent="0.25">
      <c r="A66">
        <v>101</v>
      </c>
      <c r="B66" s="9">
        <v>0.24236111111111111</v>
      </c>
      <c r="C66" s="10">
        <v>0.24253472222222222</v>
      </c>
      <c r="D66" s="8">
        <v>65</v>
      </c>
      <c r="E66">
        <v>65</v>
      </c>
    </row>
    <row r="67" spans="1:5" x14ac:dyDescent="0.25">
      <c r="A67">
        <v>101</v>
      </c>
      <c r="B67" s="9">
        <v>0.24305555555555555</v>
      </c>
      <c r="C67" s="10">
        <v>0.24322916666666666</v>
      </c>
      <c r="D67" s="8">
        <v>66</v>
      </c>
      <c r="E67">
        <v>66</v>
      </c>
    </row>
    <row r="68" spans="1:5" x14ac:dyDescent="0.25">
      <c r="A68">
        <v>101</v>
      </c>
      <c r="B68" s="9">
        <v>0.24305555555555555</v>
      </c>
      <c r="C68" s="10">
        <v>0.24322916666666666</v>
      </c>
      <c r="D68" s="8">
        <v>67</v>
      </c>
      <c r="E68">
        <v>67</v>
      </c>
    </row>
    <row r="69" spans="1:5" x14ac:dyDescent="0.25">
      <c r="A69">
        <v>101</v>
      </c>
      <c r="B69" s="9">
        <v>0.24305555555555555</v>
      </c>
      <c r="C69" s="10">
        <v>0.24322916666666666</v>
      </c>
      <c r="D69" s="8">
        <v>68</v>
      </c>
      <c r="E69">
        <v>68</v>
      </c>
    </row>
    <row r="70" spans="1:5" x14ac:dyDescent="0.25">
      <c r="A70">
        <v>101</v>
      </c>
      <c r="B70" s="9">
        <v>0.24305555555555555</v>
      </c>
      <c r="C70" s="10">
        <v>0.24322916666666666</v>
      </c>
      <c r="D70" s="8">
        <v>69</v>
      </c>
      <c r="E70">
        <v>69</v>
      </c>
    </row>
    <row r="71" spans="1:5" x14ac:dyDescent="0.25">
      <c r="A71">
        <v>101</v>
      </c>
      <c r="B71" s="9">
        <v>0.24374999999999999</v>
      </c>
      <c r="C71" s="10">
        <v>0.2439236111111111</v>
      </c>
      <c r="D71" s="8">
        <v>70</v>
      </c>
      <c r="E71">
        <v>70</v>
      </c>
    </row>
    <row r="72" spans="1:5" x14ac:dyDescent="0.25">
      <c r="A72">
        <v>101</v>
      </c>
      <c r="B72" s="9">
        <v>0.24374999999999999</v>
      </c>
      <c r="C72" s="10">
        <v>0.2439236111111111</v>
      </c>
      <c r="D72" s="8">
        <v>71</v>
      </c>
      <c r="E72">
        <v>71</v>
      </c>
    </row>
    <row r="73" spans="1:5" x14ac:dyDescent="0.25">
      <c r="A73">
        <v>101</v>
      </c>
      <c r="B73" s="9">
        <v>0.24374999999999999</v>
      </c>
      <c r="C73" s="10">
        <v>0.2439236111111111</v>
      </c>
      <c r="D73" s="8">
        <v>72</v>
      </c>
      <c r="E73">
        <v>72</v>
      </c>
    </row>
    <row r="74" spans="1:5" x14ac:dyDescent="0.25">
      <c r="A74">
        <v>101</v>
      </c>
      <c r="B74" s="9">
        <v>0.24513888888888888</v>
      </c>
      <c r="C74" s="10">
        <v>0.24531249999999999</v>
      </c>
      <c r="D74" s="8">
        <v>73</v>
      </c>
      <c r="E74">
        <v>73</v>
      </c>
    </row>
    <row r="75" spans="1:5" x14ac:dyDescent="0.25">
      <c r="A75">
        <v>101</v>
      </c>
      <c r="B75" s="9">
        <v>0.24513888888888888</v>
      </c>
      <c r="C75" s="10">
        <v>0.24531249999999999</v>
      </c>
      <c r="D75" s="8">
        <v>74</v>
      </c>
      <c r="E75">
        <v>74</v>
      </c>
    </row>
    <row r="76" spans="1:5" x14ac:dyDescent="0.25">
      <c r="A76">
        <v>101</v>
      </c>
      <c r="B76" s="9">
        <v>0.24513888888888888</v>
      </c>
      <c r="C76" s="10">
        <v>0.24531249999999999</v>
      </c>
      <c r="D76" s="8">
        <v>75</v>
      </c>
      <c r="E76">
        <v>75</v>
      </c>
    </row>
    <row r="77" spans="1:5" x14ac:dyDescent="0.25">
      <c r="A77">
        <v>101</v>
      </c>
      <c r="B77" s="9">
        <v>0.24583333333333332</v>
      </c>
      <c r="C77" s="10">
        <v>0.24600694444444443</v>
      </c>
      <c r="D77" s="8">
        <v>76</v>
      </c>
      <c r="E77">
        <v>76</v>
      </c>
    </row>
    <row r="78" spans="1:5" x14ac:dyDescent="0.25">
      <c r="A78">
        <v>101</v>
      </c>
      <c r="B78" s="9">
        <v>0.24583333333333332</v>
      </c>
      <c r="C78" s="10">
        <v>0.24600694444444443</v>
      </c>
      <c r="D78" s="8">
        <v>77</v>
      </c>
      <c r="E78">
        <v>77</v>
      </c>
    </row>
    <row r="79" spans="1:5" x14ac:dyDescent="0.25">
      <c r="A79">
        <v>101</v>
      </c>
      <c r="B79" s="9">
        <v>0.24583333333333332</v>
      </c>
      <c r="C79" s="10">
        <v>0.24600694444444443</v>
      </c>
      <c r="D79" s="8">
        <v>78</v>
      </c>
      <c r="E79">
        <v>78</v>
      </c>
    </row>
    <row r="80" spans="1:5" x14ac:dyDescent="0.25">
      <c r="A80">
        <v>101</v>
      </c>
      <c r="B80" s="9">
        <v>0.24583333333333332</v>
      </c>
      <c r="C80" s="10">
        <v>0.24600694444444443</v>
      </c>
      <c r="D80" s="8">
        <v>79</v>
      </c>
      <c r="E80">
        <v>79</v>
      </c>
    </row>
    <row r="81" spans="1:5" x14ac:dyDescent="0.25">
      <c r="A81">
        <v>101</v>
      </c>
      <c r="B81" s="9">
        <v>0.24652777777777776</v>
      </c>
      <c r="C81" s="10">
        <v>0.24670138888888887</v>
      </c>
      <c r="D81" s="8">
        <v>80</v>
      </c>
      <c r="E81">
        <v>80</v>
      </c>
    </row>
    <row r="82" spans="1:5" x14ac:dyDescent="0.25">
      <c r="A82">
        <v>101</v>
      </c>
      <c r="B82" s="9">
        <v>0.24652777777777776</v>
      </c>
      <c r="C82" s="10">
        <v>0.24670138888888887</v>
      </c>
      <c r="D82" s="8">
        <v>81</v>
      </c>
      <c r="E82">
        <v>81</v>
      </c>
    </row>
    <row r="83" spans="1:5" x14ac:dyDescent="0.25">
      <c r="A83">
        <v>101</v>
      </c>
      <c r="B83" s="9">
        <v>0.24652777777777776</v>
      </c>
      <c r="C83" s="10">
        <v>0.24670138888888887</v>
      </c>
      <c r="D83" s="8">
        <v>82</v>
      </c>
      <c r="E83">
        <v>82</v>
      </c>
    </row>
    <row r="84" spans="1:5" x14ac:dyDescent="0.25">
      <c r="A84">
        <v>101</v>
      </c>
      <c r="B84" s="9">
        <v>0.24652777777777776</v>
      </c>
      <c r="C84" s="10">
        <v>0.24670138888888887</v>
      </c>
      <c r="D84" s="8">
        <v>83</v>
      </c>
      <c r="E84">
        <v>83</v>
      </c>
    </row>
    <row r="85" spans="1:5" x14ac:dyDescent="0.25">
      <c r="A85">
        <v>101</v>
      </c>
      <c r="B85" s="9">
        <v>0.24791666666666665</v>
      </c>
      <c r="C85" s="10">
        <v>0.24809027777777776</v>
      </c>
      <c r="D85" s="8">
        <v>84</v>
      </c>
      <c r="E85">
        <v>84</v>
      </c>
    </row>
    <row r="86" spans="1:5" x14ac:dyDescent="0.25">
      <c r="A86">
        <v>101</v>
      </c>
      <c r="B86" s="9">
        <v>0.24791666666666665</v>
      </c>
      <c r="C86" s="10">
        <v>0.24809027777777776</v>
      </c>
      <c r="D86" s="8">
        <v>85</v>
      </c>
      <c r="E86">
        <v>85</v>
      </c>
    </row>
    <row r="87" spans="1:5" x14ac:dyDescent="0.25">
      <c r="A87">
        <v>101</v>
      </c>
      <c r="B87" s="9">
        <v>0.24791666666666665</v>
      </c>
      <c r="C87" s="10">
        <v>0.24809027777777776</v>
      </c>
      <c r="D87" s="8">
        <v>86</v>
      </c>
      <c r="E87">
        <v>86</v>
      </c>
    </row>
    <row r="88" spans="1:5" x14ac:dyDescent="0.25">
      <c r="A88">
        <v>101</v>
      </c>
      <c r="B88" s="9">
        <v>0.24861111111111109</v>
      </c>
      <c r="C88" s="10">
        <v>0.2487847222222222</v>
      </c>
      <c r="D88" s="8">
        <v>87</v>
      </c>
      <c r="E88">
        <v>87</v>
      </c>
    </row>
    <row r="89" spans="1:5" x14ac:dyDescent="0.25">
      <c r="A89">
        <v>101</v>
      </c>
      <c r="B89" s="9">
        <v>0.24861111111111109</v>
      </c>
      <c r="C89" s="10">
        <v>0.2487847222222222</v>
      </c>
      <c r="D89" s="8">
        <v>88</v>
      </c>
      <c r="E89">
        <v>88</v>
      </c>
    </row>
    <row r="90" spans="1:5" x14ac:dyDescent="0.25">
      <c r="A90">
        <v>101</v>
      </c>
      <c r="B90" s="9">
        <v>0.24930555555555556</v>
      </c>
      <c r="C90" s="10">
        <v>0.24947916666666667</v>
      </c>
      <c r="D90" s="8">
        <v>89</v>
      </c>
      <c r="E90">
        <v>89</v>
      </c>
    </row>
    <row r="91" spans="1:5" x14ac:dyDescent="0.25">
      <c r="A91">
        <v>101</v>
      </c>
      <c r="B91" s="9">
        <v>0.24930555555555556</v>
      </c>
      <c r="C91" s="10">
        <v>0.24947916666666667</v>
      </c>
      <c r="D91" s="8">
        <v>90</v>
      </c>
      <c r="E91">
        <v>90</v>
      </c>
    </row>
    <row r="92" spans="1:5" x14ac:dyDescent="0.25">
      <c r="A92">
        <v>101</v>
      </c>
      <c r="B92" s="9">
        <v>0.24930555555555556</v>
      </c>
      <c r="C92" s="10">
        <v>0.24947916666666667</v>
      </c>
      <c r="D92" s="8">
        <v>91</v>
      </c>
      <c r="E92">
        <v>91</v>
      </c>
    </row>
    <row r="93" spans="1:5" x14ac:dyDescent="0.25">
      <c r="A93">
        <v>101</v>
      </c>
      <c r="B93" s="9">
        <v>0.25</v>
      </c>
      <c r="C93" s="10">
        <v>0.25017361111111114</v>
      </c>
      <c r="D93" s="8">
        <v>92</v>
      </c>
      <c r="E93">
        <v>92</v>
      </c>
    </row>
    <row r="94" spans="1:5" x14ac:dyDescent="0.25">
      <c r="A94">
        <v>101</v>
      </c>
      <c r="B94" s="9">
        <v>0.25</v>
      </c>
      <c r="C94" s="10">
        <v>0.25017361111111114</v>
      </c>
      <c r="D94" s="8">
        <v>93</v>
      </c>
      <c r="E94">
        <v>93</v>
      </c>
    </row>
    <row r="95" spans="1:5" x14ac:dyDescent="0.25">
      <c r="A95">
        <v>101</v>
      </c>
      <c r="B95" s="9">
        <v>0.25</v>
      </c>
      <c r="C95" s="10">
        <v>0.25017361111111114</v>
      </c>
      <c r="D95" s="8">
        <v>94</v>
      </c>
      <c r="E95">
        <v>94</v>
      </c>
    </row>
    <row r="96" spans="1:5" x14ac:dyDescent="0.25">
      <c r="A96">
        <v>101</v>
      </c>
      <c r="B96" s="9">
        <v>0.25069444444444444</v>
      </c>
      <c r="C96" s="10">
        <v>0.25086805555555558</v>
      </c>
      <c r="D96" s="8">
        <v>95</v>
      </c>
      <c r="E96">
        <v>95</v>
      </c>
    </row>
    <row r="97" spans="1:5" x14ac:dyDescent="0.25">
      <c r="A97">
        <v>101</v>
      </c>
      <c r="B97" s="9">
        <v>0.25069444444444444</v>
      </c>
      <c r="C97" s="10">
        <v>0.25086805555555558</v>
      </c>
      <c r="D97" s="8">
        <v>96</v>
      </c>
      <c r="E97">
        <v>96</v>
      </c>
    </row>
    <row r="98" spans="1:5" x14ac:dyDescent="0.25">
      <c r="A98">
        <v>101</v>
      </c>
      <c r="B98" s="9">
        <v>0.25138888888888888</v>
      </c>
      <c r="C98" s="10">
        <v>0.25156250000000002</v>
      </c>
      <c r="D98" s="8">
        <v>97</v>
      </c>
      <c r="E98">
        <v>97</v>
      </c>
    </row>
    <row r="99" spans="1:5" x14ac:dyDescent="0.25">
      <c r="A99">
        <v>101</v>
      </c>
      <c r="B99" s="9">
        <v>0.25138888888888888</v>
      </c>
      <c r="C99" s="10">
        <v>0.25156250000000002</v>
      </c>
      <c r="D99" s="8">
        <v>98</v>
      </c>
      <c r="E99">
        <v>98</v>
      </c>
    </row>
    <row r="100" spans="1:5" x14ac:dyDescent="0.25">
      <c r="A100">
        <v>101</v>
      </c>
      <c r="B100" s="9">
        <v>0.25694444444444442</v>
      </c>
      <c r="C100" s="10">
        <v>0.25711805555555556</v>
      </c>
      <c r="D100" s="8">
        <v>99</v>
      </c>
      <c r="E100">
        <v>99</v>
      </c>
    </row>
    <row r="101" spans="1:5" x14ac:dyDescent="0.25">
      <c r="A101">
        <v>102</v>
      </c>
      <c r="B101" s="9">
        <v>0.26041666666666669</v>
      </c>
      <c r="C101" s="10">
        <v>0.26059027777777782</v>
      </c>
      <c r="D101" s="8">
        <v>1</v>
      </c>
      <c r="E101">
        <v>1</v>
      </c>
    </row>
    <row r="102" spans="1:5" x14ac:dyDescent="0.25">
      <c r="A102">
        <v>102</v>
      </c>
      <c r="B102" s="9">
        <v>0.26041666666666669</v>
      </c>
      <c r="C102" s="10">
        <v>0.26059027777777782</v>
      </c>
      <c r="D102" s="8">
        <v>2</v>
      </c>
      <c r="E102">
        <v>2</v>
      </c>
    </row>
    <row r="103" spans="1:5" x14ac:dyDescent="0.25">
      <c r="A103">
        <v>102</v>
      </c>
      <c r="B103" s="9">
        <v>0.26111111111111113</v>
      </c>
      <c r="C103" s="10">
        <v>0.26128472222222227</v>
      </c>
      <c r="D103" s="8">
        <v>3</v>
      </c>
      <c r="E103">
        <v>3</v>
      </c>
    </row>
    <row r="104" spans="1:5" x14ac:dyDescent="0.25">
      <c r="A104">
        <v>102</v>
      </c>
      <c r="B104" s="9">
        <v>0.26111111111111113</v>
      </c>
      <c r="C104" s="10">
        <v>0.26128472222222227</v>
      </c>
      <c r="D104" s="8">
        <v>4</v>
      </c>
      <c r="E104">
        <v>4</v>
      </c>
    </row>
    <row r="105" spans="1:5" x14ac:dyDescent="0.25">
      <c r="A105">
        <v>102</v>
      </c>
      <c r="B105" s="9">
        <v>0.26180555555555557</v>
      </c>
      <c r="C105" s="10">
        <v>0.26197916666666671</v>
      </c>
      <c r="D105" s="8">
        <v>5</v>
      </c>
      <c r="E105">
        <v>5</v>
      </c>
    </row>
    <row r="106" spans="1:5" x14ac:dyDescent="0.25">
      <c r="A106">
        <v>102</v>
      </c>
      <c r="B106" s="9">
        <v>0.26180555555555557</v>
      </c>
      <c r="C106" s="10">
        <v>0.26197916666666671</v>
      </c>
      <c r="D106" s="8">
        <v>6</v>
      </c>
      <c r="E106">
        <v>6</v>
      </c>
    </row>
    <row r="107" spans="1:5" x14ac:dyDescent="0.25">
      <c r="A107">
        <v>102</v>
      </c>
      <c r="B107" s="9">
        <v>0.26250000000000001</v>
      </c>
      <c r="C107" s="10">
        <v>0.26267361111111115</v>
      </c>
      <c r="D107" s="8">
        <v>7</v>
      </c>
      <c r="E107">
        <v>7</v>
      </c>
    </row>
    <row r="108" spans="1:5" x14ac:dyDescent="0.25">
      <c r="A108">
        <v>102</v>
      </c>
      <c r="B108" s="9">
        <v>0.26250000000000001</v>
      </c>
      <c r="C108" s="10">
        <v>0.26267361111111115</v>
      </c>
      <c r="D108" s="8">
        <v>8</v>
      </c>
      <c r="E108">
        <v>8</v>
      </c>
    </row>
    <row r="109" spans="1:5" x14ac:dyDescent="0.25">
      <c r="A109">
        <v>102</v>
      </c>
      <c r="B109" s="9">
        <v>0.26250000000000001</v>
      </c>
      <c r="C109" s="10">
        <v>0.26267361111111115</v>
      </c>
      <c r="D109" s="8">
        <v>9</v>
      </c>
      <c r="E109">
        <v>9</v>
      </c>
    </row>
    <row r="110" spans="1:5" x14ac:dyDescent="0.25">
      <c r="A110">
        <v>102</v>
      </c>
      <c r="B110" s="9">
        <v>0.26319444444444445</v>
      </c>
      <c r="C110" s="10">
        <v>0.26336805555555559</v>
      </c>
      <c r="D110" s="8">
        <v>10</v>
      </c>
      <c r="E110">
        <v>10</v>
      </c>
    </row>
    <row r="111" spans="1:5" x14ac:dyDescent="0.25">
      <c r="A111">
        <v>102</v>
      </c>
      <c r="B111" s="9">
        <v>0.26319444444444445</v>
      </c>
      <c r="C111" s="10">
        <v>0.26336805555555559</v>
      </c>
      <c r="D111" s="8">
        <v>11</v>
      </c>
      <c r="E111">
        <v>11</v>
      </c>
    </row>
    <row r="112" spans="1:5" x14ac:dyDescent="0.25">
      <c r="A112">
        <v>102</v>
      </c>
      <c r="B112" s="9">
        <v>0.2638888888888889</v>
      </c>
      <c r="C112" s="10">
        <v>0.26406250000000003</v>
      </c>
      <c r="D112" s="8">
        <v>12</v>
      </c>
      <c r="E112">
        <v>12</v>
      </c>
    </row>
    <row r="113" spans="1:5" x14ac:dyDescent="0.25">
      <c r="A113">
        <v>102</v>
      </c>
      <c r="B113" s="9">
        <v>0.2638888888888889</v>
      </c>
      <c r="C113" s="10">
        <v>0.26406250000000003</v>
      </c>
      <c r="D113" s="8">
        <v>13</v>
      </c>
      <c r="E113">
        <v>13</v>
      </c>
    </row>
    <row r="114" spans="1:5" x14ac:dyDescent="0.25">
      <c r="A114">
        <v>102</v>
      </c>
      <c r="B114" s="9">
        <v>0.26527777777777778</v>
      </c>
      <c r="C114" s="10">
        <v>0.26545138888888892</v>
      </c>
      <c r="D114" s="8">
        <v>14</v>
      </c>
      <c r="E114">
        <v>14</v>
      </c>
    </row>
    <row r="115" spans="1:5" x14ac:dyDescent="0.25">
      <c r="A115">
        <v>102</v>
      </c>
      <c r="B115" s="9">
        <v>0.26527777777777778</v>
      </c>
      <c r="C115" s="10">
        <v>0.26545138888888892</v>
      </c>
      <c r="D115" s="8">
        <v>15</v>
      </c>
      <c r="E115">
        <v>15</v>
      </c>
    </row>
    <row r="116" spans="1:5" x14ac:dyDescent="0.25">
      <c r="A116">
        <v>102</v>
      </c>
      <c r="B116" s="9">
        <v>0.26597222222222222</v>
      </c>
      <c r="C116" s="10">
        <v>0.26614583333333336</v>
      </c>
      <c r="D116" s="8">
        <v>16</v>
      </c>
      <c r="E116">
        <v>16</v>
      </c>
    </row>
    <row r="117" spans="1:5" x14ac:dyDescent="0.25">
      <c r="A117">
        <v>102</v>
      </c>
      <c r="B117" s="9">
        <v>0.26597222222222222</v>
      </c>
      <c r="C117" s="10">
        <v>0.26614583333333336</v>
      </c>
      <c r="D117" s="8">
        <v>17</v>
      </c>
      <c r="E117">
        <v>17</v>
      </c>
    </row>
    <row r="118" spans="1:5" x14ac:dyDescent="0.25">
      <c r="A118">
        <v>102</v>
      </c>
      <c r="B118" s="9">
        <v>0.26597222222222222</v>
      </c>
      <c r="C118" s="10">
        <v>0.26614583333333336</v>
      </c>
      <c r="D118" s="8">
        <v>18</v>
      </c>
      <c r="E118">
        <v>18</v>
      </c>
    </row>
    <row r="119" spans="1:5" x14ac:dyDescent="0.25">
      <c r="A119">
        <v>102</v>
      </c>
      <c r="B119" s="9">
        <v>0.26666666666666666</v>
      </c>
      <c r="C119" s="10">
        <v>0.2668402777777778</v>
      </c>
      <c r="D119" s="8">
        <v>19</v>
      </c>
      <c r="E119">
        <v>19</v>
      </c>
    </row>
    <row r="120" spans="1:5" x14ac:dyDescent="0.25">
      <c r="A120">
        <v>102</v>
      </c>
      <c r="B120" s="9">
        <v>0.26666666666666666</v>
      </c>
      <c r="C120" s="10">
        <v>0.2668402777777778</v>
      </c>
      <c r="D120" s="8">
        <v>20</v>
      </c>
      <c r="E120">
        <v>20</v>
      </c>
    </row>
    <row r="121" spans="1:5" x14ac:dyDescent="0.25">
      <c r="A121">
        <v>102</v>
      </c>
      <c r="B121" s="9">
        <v>0.2673611111111111</v>
      </c>
      <c r="C121" s="10">
        <v>0.26753472222222224</v>
      </c>
      <c r="D121" s="8">
        <v>21</v>
      </c>
      <c r="E121">
        <v>21</v>
      </c>
    </row>
    <row r="122" spans="1:5" x14ac:dyDescent="0.25">
      <c r="A122">
        <v>102</v>
      </c>
      <c r="B122" s="9">
        <v>0.2673611111111111</v>
      </c>
      <c r="C122" s="10">
        <v>0.26753472222222224</v>
      </c>
      <c r="D122" s="8">
        <v>22</v>
      </c>
      <c r="E122">
        <v>22</v>
      </c>
    </row>
    <row r="123" spans="1:5" x14ac:dyDescent="0.25">
      <c r="A123">
        <v>102</v>
      </c>
      <c r="B123" s="9">
        <v>0.2673611111111111</v>
      </c>
      <c r="C123" s="10">
        <v>0.26753472222222224</v>
      </c>
      <c r="D123" s="8">
        <v>23</v>
      </c>
      <c r="E123">
        <v>23</v>
      </c>
    </row>
    <row r="124" spans="1:5" x14ac:dyDescent="0.25">
      <c r="A124">
        <v>102</v>
      </c>
      <c r="B124" s="9">
        <v>0.26805555555555555</v>
      </c>
      <c r="C124" s="10">
        <v>0.26822916666666669</v>
      </c>
      <c r="D124" s="8">
        <v>24</v>
      </c>
      <c r="E124">
        <v>24</v>
      </c>
    </row>
    <row r="125" spans="1:5" x14ac:dyDescent="0.25">
      <c r="A125">
        <v>102</v>
      </c>
      <c r="B125" s="9">
        <v>0.26805555555555555</v>
      </c>
      <c r="C125" s="10">
        <v>0.26822916666666669</v>
      </c>
      <c r="D125" s="8">
        <v>25</v>
      </c>
      <c r="E125">
        <v>25</v>
      </c>
    </row>
    <row r="126" spans="1:5" x14ac:dyDescent="0.25">
      <c r="A126">
        <v>102</v>
      </c>
      <c r="B126" s="9">
        <v>0.26944444444444449</v>
      </c>
      <c r="C126" s="10">
        <v>0.26961805555555562</v>
      </c>
      <c r="D126" s="8">
        <v>26</v>
      </c>
      <c r="E126">
        <v>26</v>
      </c>
    </row>
    <row r="127" spans="1:5" x14ac:dyDescent="0.25">
      <c r="A127">
        <v>102</v>
      </c>
      <c r="B127" s="9">
        <v>0.26944444444444449</v>
      </c>
      <c r="C127" s="10">
        <v>0.26961805555555562</v>
      </c>
      <c r="D127" s="8">
        <v>27</v>
      </c>
      <c r="E127">
        <v>27</v>
      </c>
    </row>
    <row r="128" spans="1:5" x14ac:dyDescent="0.25">
      <c r="A128">
        <v>102</v>
      </c>
      <c r="B128" s="9">
        <v>0.27013888888888893</v>
      </c>
      <c r="C128" s="10">
        <v>0.27031250000000007</v>
      </c>
      <c r="D128" s="8">
        <v>28</v>
      </c>
      <c r="E128">
        <v>28</v>
      </c>
    </row>
    <row r="129" spans="1:5" x14ac:dyDescent="0.25">
      <c r="A129">
        <v>102</v>
      </c>
      <c r="B129" s="9">
        <v>0.27013888888888893</v>
      </c>
      <c r="C129" s="10">
        <v>0.27031250000000007</v>
      </c>
      <c r="D129" s="8">
        <v>29</v>
      </c>
      <c r="E129">
        <v>29</v>
      </c>
    </row>
    <row r="130" spans="1:5" x14ac:dyDescent="0.25">
      <c r="A130">
        <v>102</v>
      </c>
      <c r="B130" s="9">
        <v>0.27083333333333337</v>
      </c>
      <c r="C130" s="10">
        <v>0.27100694444444451</v>
      </c>
      <c r="D130" s="8">
        <v>30</v>
      </c>
      <c r="E130">
        <v>30</v>
      </c>
    </row>
    <row r="131" spans="1:5" x14ac:dyDescent="0.25">
      <c r="A131">
        <v>102</v>
      </c>
      <c r="B131" s="9">
        <v>0.27083333333333337</v>
      </c>
      <c r="C131" s="10">
        <v>0.27100694444444451</v>
      </c>
      <c r="D131" s="8">
        <v>31</v>
      </c>
      <c r="E131">
        <v>31</v>
      </c>
    </row>
    <row r="132" spans="1:5" x14ac:dyDescent="0.25">
      <c r="A132">
        <v>102</v>
      </c>
      <c r="B132" s="9">
        <v>0.27083333333333337</v>
      </c>
      <c r="C132" s="10">
        <v>0.27100694444444451</v>
      </c>
      <c r="D132" s="8">
        <v>32</v>
      </c>
      <c r="E132">
        <v>32</v>
      </c>
    </row>
    <row r="133" spans="1:5" x14ac:dyDescent="0.25">
      <c r="A133">
        <v>102</v>
      </c>
      <c r="B133" s="9">
        <v>0.27152777777777781</v>
      </c>
      <c r="C133" s="10">
        <v>0.27170138888888895</v>
      </c>
      <c r="D133" s="8">
        <v>33</v>
      </c>
      <c r="E133">
        <v>33</v>
      </c>
    </row>
    <row r="134" spans="1:5" x14ac:dyDescent="0.25">
      <c r="A134">
        <v>102</v>
      </c>
      <c r="B134" s="9">
        <v>0.27152777777777781</v>
      </c>
      <c r="C134" s="10">
        <v>0.27170138888888895</v>
      </c>
      <c r="D134" s="8">
        <v>34</v>
      </c>
      <c r="E134">
        <v>34</v>
      </c>
    </row>
    <row r="135" spans="1:5" x14ac:dyDescent="0.25">
      <c r="A135">
        <v>102</v>
      </c>
      <c r="B135" s="9">
        <v>0.27152777777777781</v>
      </c>
      <c r="C135" s="10">
        <v>0.27170138888888895</v>
      </c>
      <c r="D135" s="8">
        <v>35</v>
      </c>
      <c r="E135">
        <v>35</v>
      </c>
    </row>
    <row r="136" spans="1:5" x14ac:dyDescent="0.25">
      <c r="A136">
        <v>102</v>
      </c>
      <c r="B136" s="9">
        <v>0.27222222222222225</v>
      </c>
      <c r="C136" s="10">
        <v>0.27239583333333339</v>
      </c>
      <c r="D136" s="8">
        <v>36</v>
      </c>
      <c r="E136">
        <v>36</v>
      </c>
    </row>
    <row r="137" spans="1:5" x14ac:dyDescent="0.25">
      <c r="A137">
        <v>102</v>
      </c>
      <c r="B137" s="9">
        <v>0.27222222222222225</v>
      </c>
      <c r="C137" s="10">
        <v>0.27239583333333339</v>
      </c>
      <c r="D137" s="8">
        <v>37</v>
      </c>
      <c r="E137">
        <v>37</v>
      </c>
    </row>
    <row r="138" spans="1:5" x14ac:dyDescent="0.25">
      <c r="A138">
        <v>102</v>
      </c>
      <c r="B138" s="9">
        <v>0.2729166666666667</v>
      </c>
      <c r="C138" s="10">
        <v>0.27309027777777783</v>
      </c>
      <c r="D138" s="8">
        <v>38</v>
      </c>
      <c r="E138">
        <v>38</v>
      </c>
    </row>
    <row r="139" spans="1:5" x14ac:dyDescent="0.25">
      <c r="A139">
        <v>102</v>
      </c>
      <c r="B139" s="9">
        <v>0.2729166666666667</v>
      </c>
      <c r="C139" s="10">
        <v>0.27309027777777783</v>
      </c>
      <c r="D139" s="8">
        <v>39</v>
      </c>
      <c r="E139">
        <v>39</v>
      </c>
    </row>
    <row r="140" spans="1:5" x14ac:dyDescent="0.25">
      <c r="A140">
        <v>102</v>
      </c>
      <c r="B140" s="9">
        <v>0.27430555555555558</v>
      </c>
      <c r="C140" s="10">
        <v>0.27447916666666672</v>
      </c>
      <c r="D140" s="8">
        <v>40</v>
      </c>
      <c r="E140">
        <v>40</v>
      </c>
    </row>
    <row r="141" spans="1:5" x14ac:dyDescent="0.25">
      <c r="A141">
        <v>102</v>
      </c>
      <c r="B141" s="9">
        <v>0.27430555555555558</v>
      </c>
      <c r="C141" s="10">
        <v>0.27447916666666672</v>
      </c>
      <c r="D141" s="8">
        <v>41</v>
      </c>
      <c r="E141">
        <v>41</v>
      </c>
    </row>
    <row r="142" spans="1:5" x14ac:dyDescent="0.25">
      <c r="A142">
        <v>102</v>
      </c>
      <c r="B142" s="9">
        <v>0.27430555555555558</v>
      </c>
      <c r="C142" s="10">
        <v>0.27447916666666672</v>
      </c>
      <c r="D142" s="8">
        <v>42</v>
      </c>
      <c r="E142">
        <v>42</v>
      </c>
    </row>
    <row r="143" spans="1:5" x14ac:dyDescent="0.25">
      <c r="A143">
        <v>102</v>
      </c>
      <c r="B143" s="9">
        <v>0.27500000000000002</v>
      </c>
      <c r="C143" s="10">
        <v>0.27517361111111116</v>
      </c>
      <c r="D143" s="8">
        <v>43</v>
      </c>
      <c r="E143">
        <v>43</v>
      </c>
    </row>
    <row r="144" spans="1:5" x14ac:dyDescent="0.25">
      <c r="A144">
        <v>102</v>
      </c>
      <c r="B144" s="9">
        <v>0.27500000000000002</v>
      </c>
      <c r="C144" s="10">
        <v>0.27517361111111116</v>
      </c>
      <c r="D144" s="8">
        <v>44</v>
      </c>
      <c r="E144">
        <v>44</v>
      </c>
    </row>
    <row r="145" spans="1:5" x14ac:dyDescent="0.25">
      <c r="A145">
        <v>102</v>
      </c>
      <c r="B145" s="9">
        <v>0.27500000000000002</v>
      </c>
      <c r="C145" s="10">
        <v>0.27517361111111116</v>
      </c>
      <c r="D145" s="8">
        <v>45</v>
      </c>
      <c r="E145">
        <v>45</v>
      </c>
    </row>
    <row r="146" spans="1:5" x14ac:dyDescent="0.25">
      <c r="A146">
        <v>102</v>
      </c>
      <c r="B146" s="9">
        <v>0.27569444444444446</v>
      </c>
      <c r="C146" s="10">
        <v>0.2758680555555556</v>
      </c>
      <c r="D146" s="8">
        <v>46</v>
      </c>
      <c r="E146">
        <v>46</v>
      </c>
    </row>
    <row r="147" spans="1:5" x14ac:dyDescent="0.25">
      <c r="A147">
        <v>102</v>
      </c>
      <c r="B147" s="9">
        <v>0.27569444444444446</v>
      </c>
      <c r="C147" s="10">
        <v>0.2758680555555556</v>
      </c>
      <c r="D147" s="8">
        <v>47</v>
      </c>
      <c r="E147">
        <v>47</v>
      </c>
    </row>
    <row r="148" spans="1:5" x14ac:dyDescent="0.25">
      <c r="A148">
        <v>102</v>
      </c>
      <c r="B148" s="9">
        <v>0.27569444444444446</v>
      </c>
      <c r="C148" s="10">
        <v>0.2758680555555556</v>
      </c>
      <c r="D148" s="8">
        <v>48</v>
      </c>
      <c r="E148">
        <v>48</v>
      </c>
    </row>
    <row r="149" spans="1:5" x14ac:dyDescent="0.25">
      <c r="A149">
        <v>102</v>
      </c>
      <c r="B149" s="9">
        <v>0.27638888888888891</v>
      </c>
      <c r="C149" s="10">
        <v>0.27656250000000004</v>
      </c>
      <c r="D149" s="8">
        <v>49</v>
      </c>
      <c r="E149">
        <v>49</v>
      </c>
    </row>
    <row r="150" spans="1:5" x14ac:dyDescent="0.25">
      <c r="A150">
        <v>102</v>
      </c>
      <c r="B150" s="9">
        <v>0.27708333333333335</v>
      </c>
      <c r="C150" s="10">
        <v>0.27725694444444449</v>
      </c>
      <c r="D150" s="8">
        <v>50</v>
      </c>
      <c r="E150">
        <v>50</v>
      </c>
    </row>
    <row r="151" spans="1:5" x14ac:dyDescent="0.25">
      <c r="A151">
        <v>102</v>
      </c>
      <c r="B151" s="9">
        <v>0.27708333333333335</v>
      </c>
      <c r="C151" s="10">
        <v>0.27725694444444449</v>
      </c>
      <c r="D151" s="8">
        <v>51</v>
      </c>
      <c r="E151">
        <v>51</v>
      </c>
    </row>
    <row r="152" spans="1:5" x14ac:dyDescent="0.25">
      <c r="A152">
        <v>102</v>
      </c>
      <c r="B152" s="9">
        <v>0.27708333333333335</v>
      </c>
      <c r="C152" s="10">
        <v>0.27725694444444449</v>
      </c>
      <c r="D152" s="8">
        <v>52</v>
      </c>
      <c r="E152">
        <v>52</v>
      </c>
    </row>
    <row r="153" spans="1:5" x14ac:dyDescent="0.25">
      <c r="A153">
        <v>102</v>
      </c>
      <c r="B153" s="9">
        <v>0.27708333333333335</v>
      </c>
      <c r="C153" s="10">
        <v>0.27725694444444449</v>
      </c>
      <c r="D153" s="8">
        <v>53</v>
      </c>
      <c r="E153">
        <v>53</v>
      </c>
    </row>
    <row r="154" spans="1:5" x14ac:dyDescent="0.25">
      <c r="A154">
        <v>102</v>
      </c>
      <c r="B154" s="9">
        <v>0.27777777777777779</v>
      </c>
      <c r="C154" s="10">
        <v>0.27795138888888893</v>
      </c>
      <c r="D154" s="8">
        <v>54</v>
      </c>
      <c r="E154">
        <v>54</v>
      </c>
    </row>
    <row r="155" spans="1:5" x14ac:dyDescent="0.25">
      <c r="A155">
        <v>102</v>
      </c>
      <c r="B155" s="9">
        <v>0.27777777777777779</v>
      </c>
      <c r="C155" s="10">
        <v>0.27795138888888893</v>
      </c>
      <c r="D155" s="8">
        <v>55</v>
      </c>
      <c r="E155">
        <v>55</v>
      </c>
    </row>
    <row r="156" spans="1:5" x14ac:dyDescent="0.25">
      <c r="A156">
        <v>102</v>
      </c>
      <c r="B156" s="9">
        <v>0.27777777777777779</v>
      </c>
      <c r="C156" s="10">
        <v>0.27795138888888893</v>
      </c>
      <c r="D156" s="8">
        <v>56</v>
      </c>
      <c r="E156">
        <v>56</v>
      </c>
    </row>
    <row r="157" spans="1:5" x14ac:dyDescent="0.25">
      <c r="A157">
        <v>102</v>
      </c>
      <c r="B157" s="9">
        <v>0.27777777777777779</v>
      </c>
      <c r="C157" s="10">
        <v>0.27795138888888893</v>
      </c>
      <c r="D157" s="8">
        <v>57</v>
      </c>
      <c r="E157">
        <v>57</v>
      </c>
    </row>
    <row r="158" spans="1:5" x14ac:dyDescent="0.25">
      <c r="A158">
        <v>102</v>
      </c>
      <c r="B158" s="9">
        <v>0.27847222222222223</v>
      </c>
      <c r="C158" s="10">
        <v>0.27864583333333337</v>
      </c>
      <c r="D158" s="8">
        <v>58</v>
      </c>
      <c r="E158">
        <v>58</v>
      </c>
    </row>
    <row r="159" spans="1:5" x14ac:dyDescent="0.25">
      <c r="A159">
        <v>102</v>
      </c>
      <c r="B159" s="9">
        <v>0.27847222222222223</v>
      </c>
      <c r="C159" s="10">
        <v>0.27864583333333337</v>
      </c>
      <c r="D159" s="8">
        <v>59</v>
      </c>
      <c r="E159">
        <v>59</v>
      </c>
    </row>
    <row r="160" spans="1:5" x14ac:dyDescent="0.25">
      <c r="A160">
        <v>102</v>
      </c>
      <c r="B160" s="9">
        <v>0.27847222222222223</v>
      </c>
      <c r="C160" s="10">
        <v>0.27864583333333337</v>
      </c>
      <c r="D160" s="8">
        <v>60</v>
      </c>
      <c r="E160">
        <v>60</v>
      </c>
    </row>
    <row r="161" spans="1:5" x14ac:dyDescent="0.25">
      <c r="A161">
        <v>102</v>
      </c>
      <c r="B161" s="9">
        <v>0.27986111111111112</v>
      </c>
      <c r="C161" s="10">
        <v>0.28003472222222225</v>
      </c>
      <c r="D161" s="8">
        <v>61</v>
      </c>
      <c r="E161">
        <v>61</v>
      </c>
    </row>
    <row r="162" spans="1:5" x14ac:dyDescent="0.25">
      <c r="A162">
        <v>102</v>
      </c>
      <c r="B162" s="9">
        <v>0.27986111111111112</v>
      </c>
      <c r="C162" s="10">
        <v>0.28003472222222225</v>
      </c>
      <c r="D162" s="8">
        <v>62</v>
      </c>
      <c r="E162">
        <v>62</v>
      </c>
    </row>
    <row r="163" spans="1:5" x14ac:dyDescent="0.25">
      <c r="A163">
        <v>102</v>
      </c>
      <c r="B163" s="9">
        <v>0.28055555555555556</v>
      </c>
      <c r="C163" s="10">
        <v>0.2807291666666667</v>
      </c>
      <c r="D163" s="8">
        <v>63</v>
      </c>
      <c r="E163">
        <v>63</v>
      </c>
    </row>
    <row r="164" spans="1:5" x14ac:dyDescent="0.25">
      <c r="A164">
        <v>102</v>
      </c>
      <c r="B164" s="9">
        <v>0.28055555555555556</v>
      </c>
      <c r="C164" s="10">
        <v>0.2807291666666667</v>
      </c>
      <c r="D164" s="8">
        <v>64</v>
      </c>
      <c r="E164">
        <v>64</v>
      </c>
    </row>
    <row r="165" spans="1:5" x14ac:dyDescent="0.25">
      <c r="A165">
        <v>102</v>
      </c>
      <c r="B165" s="9">
        <v>0.28055555555555556</v>
      </c>
      <c r="C165" s="10">
        <v>0.2807291666666667</v>
      </c>
      <c r="D165" s="8">
        <v>65</v>
      </c>
      <c r="E165">
        <v>65</v>
      </c>
    </row>
    <row r="166" spans="1:5" x14ac:dyDescent="0.25">
      <c r="A166">
        <v>102</v>
      </c>
      <c r="B166" s="9">
        <v>0.28125</v>
      </c>
      <c r="C166" s="10">
        <v>0.28142361111111114</v>
      </c>
      <c r="D166" s="8">
        <v>66</v>
      </c>
      <c r="E166">
        <v>66</v>
      </c>
    </row>
    <row r="167" spans="1:5" x14ac:dyDescent="0.25">
      <c r="A167">
        <v>102</v>
      </c>
      <c r="B167" s="9">
        <v>0.28125</v>
      </c>
      <c r="C167" s="10">
        <v>0.28142361111111114</v>
      </c>
      <c r="D167" s="8">
        <v>67</v>
      </c>
      <c r="E167">
        <v>67</v>
      </c>
    </row>
    <row r="168" spans="1:5" x14ac:dyDescent="0.25">
      <c r="A168">
        <v>102</v>
      </c>
      <c r="B168" s="9">
        <v>0.28125</v>
      </c>
      <c r="C168" s="10">
        <v>0.28142361111111114</v>
      </c>
      <c r="D168" s="8">
        <v>68</v>
      </c>
      <c r="E168">
        <v>68</v>
      </c>
    </row>
    <row r="169" spans="1:5" x14ac:dyDescent="0.25">
      <c r="A169">
        <v>102</v>
      </c>
      <c r="B169" s="9">
        <v>0.28125</v>
      </c>
      <c r="C169" s="10">
        <v>0.28142361111111114</v>
      </c>
      <c r="D169" s="8">
        <v>69</v>
      </c>
      <c r="E169">
        <v>69</v>
      </c>
    </row>
    <row r="170" spans="1:5" x14ac:dyDescent="0.25">
      <c r="A170">
        <v>102</v>
      </c>
      <c r="B170" s="9">
        <v>0.28194444444444444</v>
      </c>
      <c r="C170" s="10">
        <v>0.28211805555555558</v>
      </c>
      <c r="D170" s="8">
        <v>70</v>
      </c>
      <c r="E170">
        <v>70</v>
      </c>
    </row>
    <row r="171" spans="1:5" x14ac:dyDescent="0.25">
      <c r="A171">
        <v>102</v>
      </c>
      <c r="B171" s="9">
        <v>0.28194444444444444</v>
      </c>
      <c r="C171" s="10">
        <v>0.28211805555555558</v>
      </c>
      <c r="D171" s="8">
        <v>71</v>
      </c>
      <c r="E171">
        <v>71</v>
      </c>
    </row>
    <row r="172" spans="1:5" x14ac:dyDescent="0.25">
      <c r="A172">
        <v>102</v>
      </c>
      <c r="B172" s="9">
        <v>0.28194444444444444</v>
      </c>
      <c r="C172" s="10">
        <v>0.28211805555555558</v>
      </c>
      <c r="D172" s="8">
        <v>72</v>
      </c>
      <c r="E172">
        <v>72</v>
      </c>
    </row>
    <row r="173" spans="1:5" x14ac:dyDescent="0.25">
      <c r="A173">
        <v>102</v>
      </c>
      <c r="B173" s="9">
        <v>0.28333333333333333</v>
      </c>
      <c r="C173" s="10">
        <v>0.28350694444444446</v>
      </c>
      <c r="D173" s="8">
        <v>73</v>
      </c>
      <c r="E173">
        <v>73</v>
      </c>
    </row>
    <row r="174" spans="1:5" x14ac:dyDescent="0.25">
      <c r="A174">
        <v>102</v>
      </c>
      <c r="B174" s="9">
        <v>0.28333333333333333</v>
      </c>
      <c r="C174" s="10">
        <v>0.28350694444444446</v>
      </c>
      <c r="D174" s="8">
        <v>74</v>
      </c>
      <c r="E174">
        <v>74</v>
      </c>
    </row>
    <row r="175" spans="1:5" x14ac:dyDescent="0.25">
      <c r="A175">
        <v>102</v>
      </c>
      <c r="B175" s="9">
        <v>0.28333333333333333</v>
      </c>
      <c r="C175" s="10">
        <v>0.28350694444444446</v>
      </c>
      <c r="D175" s="8">
        <v>75</v>
      </c>
      <c r="E175">
        <v>75</v>
      </c>
    </row>
    <row r="176" spans="1:5" x14ac:dyDescent="0.25">
      <c r="A176">
        <v>102</v>
      </c>
      <c r="B176" s="9">
        <v>0.28402777777777777</v>
      </c>
      <c r="C176" s="10">
        <v>0.28420138888888891</v>
      </c>
      <c r="D176" s="8">
        <v>76</v>
      </c>
      <c r="E176">
        <v>76</v>
      </c>
    </row>
    <row r="177" spans="1:5" x14ac:dyDescent="0.25">
      <c r="A177">
        <v>102</v>
      </c>
      <c r="B177" s="9">
        <v>0.28402777777777777</v>
      </c>
      <c r="C177" s="10">
        <v>0.28420138888888891</v>
      </c>
      <c r="D177" s="8">
        <v>77</v>
      </c>
      <c r="E177">
        <v>77</v>
      </c>
    </row>
    <row r="178" spans="1:5" x14ac:dyDescent="0.25">
      <c r="A178">
        <v>102</v>
      </c>
      <c r="B178" s="9">
        <v>0.28402777777777777</v>
      </c>
      <c r="C178" s="10">
        <v>0.28420138888888891</v>
      </c>
      <c r="D178" s="8">
        <v>78</v>
      </c>
      <c r="E178">
        <v>78</v>
      </c>
    </row>
    <row r="179" spans="1:5" x14ac:dyDescent="0.25">
      <c r="A179">
        <v>102</v>
      </c>
      <c r="B179" s="9">
        <v>0.28402777777777777</v>
      </c>
      <c r="C179" s="10">
        <v>0.28420138888888891</v>
      </c>
      <c r="D179" s="8">
        <v>79</v>
      </c>
      <c r="E179">
        <v>79</v>
      </c>
    </row>
    <row r="180" spans="1:5" x14ac:dyDescent="0.25">
      <c r="A180">
        <v>102</v>
      </c>
      <c r="B180" s="9">
        <v>0.28472222222222227</v>
      </c>
      <c r="C180" s="10">
        <v>0.2848958333333334</v>
      </c>
      <c r="D180" s="8">
        <v>80</v>
      </c>
      <c r="E180">
        <v>80</v>
      </c>
    </row>
    <row r="181" spans="1:5" x14ac:dyDescent="0.25">
      <c r="A181">
        <v>102</v>
      </c>
      <c r="B181" s="9">
        <v>0.28472222222222227</v>
      </c>
      <c r="C181" s="10">
        <v>0.2848958333333334</v>
      </c>
      <c r="D181" s="8">
        <v>81</v>
      </c>
      <c r="E181">
        <v>81</v>
      </c>
    </row>
    <row r="182" spans="1:5" x14ac:dyDescent="0.25">
      <c r="A182">
        <v>102</v>
      </c>
      <c r="B182" s="9">
        <v>0.28472222222222227</v>
      </c>
      <c r="C182" s="10">
        <v>0.2848958333333334</v>
      </c>
      <c r="D182" s="8">
        <v>82</v>
      </c>
      <c r="E182">
        <v>82</v>
      </c>
    </row>
    <row r="183" spans="1:5" x14ac:dyDescent="0.25">
      <c r="A183">
        <v>102</v>
      </c>
      <c r="B183" s="9">
        <v>0.28472222222222227</v>
      </c>
      <c r="C183" s="10">
        <v>0.2848958333333334</v>
      </c>
      <c r="D183" s="8">
        <v>83</v>
      </c>
      <c r="E183">
        <v>83</v>
      </c>
    </row>
    <row r="184" spans="1:5" x14ac:dyDescent="0.25">
      <c r="A184">
        <v>102</v>
      </c>
      <c r="B184" s="9">
        <v>0.28611111111111115</v>
      </c>
      <c r="C184" s="10">
        <v>0.28628472222222229</v>
      </c>
      <c r="D184" s="8">
        <v>84</v>
      </c>
      <c r="E184">
        <v>84</v>
      </c>
    </row>
    <row r="185" spans="1:5" x14ac:dyDescent="0.25">
      <c r="A185">
        <v>102</v>
      </c>
      <c r="B185" s="9">
        <v>0.28611111111111115</v>
      </c>
      <c r="C185" s="10">
        <v>0.28628472222222229</v>
      </c>
      <c r="D185" s="8">
        <v>85</v>
      </c>
      <c r="E185">
        <v>85</v>
      </c>
    </row>
    <row r="186" spans="1:5" x14ac:dyDescent="0.25">
      <c r="A186">
        <v>102</v>
      </c>
      <c r="B186" s="9">
        <v>0.28611111111111115</v>
      </c>
      <c r="C186" s="10">
        <v>0.28628472222222229</v>
      </c>
      <c r="D186" s="8">
        <v>86</v>
      </c>
      <c r="E186">
        <v>86</v>
      </c>
    </row>
    <row r="187" spans="1:5" x14ac:dyDescent="0.25">
      <c r="A187">
        <v>102</v>
      </c>
      <c r="B187" s="9">
        <v>0.28680555555555559</v>
      </c>
      <c r="C187" s="10">
        <v>0.28697916666666673</v>
      </c>
      <c r="D187" s="8">
        <v>87</v>
      </c>
      <c r="E187">
        <v>87</v>
      </c>
    </row>
    <row r="188" spans="1:5" x14ac:dyDescent="0.25">
      <c r="A188">
        <v>102</v>
      </c>
      <c r="B188" s="9">
        <v>0.28680555555555559</v>
      </c>
      <c r="C188" s="10">
        <v>0.28697916666666673</v>
      </c>
      <c r="D188" s="8">
        <v>88</v>
      </c>
      <c r="E188">
        <v>88</v>
      </c>
    </row>
    <row r="189" spans="1:5" x14ac:dyDescent="0.25">
      <c r="A189">
        <v>102</v>
      </c>
      <c r="B189" s="9">
        <v>0.28750000000000003</v>
      </c>
      <c r="C189" s="10">
        <v>0.28767361111111117</v>
      </c>
      <c r="D189" s="8">
        <v>89</v>
      </c>
      <c r="E189">
        <v>89</v>
      </c>
    </row>
    <row r="190" spans="1:5" x14ac:dyDescent="0.25">
      <c r="A190">
        <v>102</v>
      </c>
      <c r="B190" s="9">
        <v>0.28750000000000003</v>
      </c>
      <c r="C190" s="10">
        <v>0.28767361111111117</v>
      </c>
      <c r="D190" s="8">
        <v>90</v>
      </c>
      <c r="E190">
        <v>90</v>
      </c>
    </row>
    <row r="191" spans="1:5" x14ac:dyDescent="0.25">
      <c r="A191">
        <v>102</v>
      </c>
      <c r="B191" s="9">
        <v>0.28750000000000003</v>
      </c>
      <c r="C191" s="10">
        <v>0.28767361111111117</v>
      </c>
      <c r="D191" s="8">
        <v>91</v>
      </c>
      <c r="E191">
        <v>91</v>
      </c>
    </row>
    <row r="192" spans="1:5" x14ac:dyDescent="0.25">
      <c r="A192">
        <v>102</v>
      </c>
      <c r="B192" s="9">
        <v>0.28819444444444448</v>
      </c>
      <c r="C192" s="10">
        <v>0.28836805555555561</v>
      </c>
      <c r="D192" s="8">
        <v>92</v>
      </c>
      <c r="E192">
        <v>92</v>
      </c>
    </row>
    <row r="193" spans="1:5" x14ac:dyDescent="0.25">
      <c r="A193">
        <v>102</v>
      </c>
      <c r="B193" s="9">
        <v>0.28819444444444448</v>
      </c>
      <c r="C193" s="10">
        <v>0.28836805555555561</v>
      </c>
      <c r="D193" s="8">
        <v>93</v>
      </c>
      <c r="E193">
        <v>93</v>
      </c>
    </row>
    <row r="194" spans="1:5" x14ac:dyDescent="0.25">
      <c r="A194">
        <v>102</v>
      </c>
      <c r="B194" s="9">
        <v>0.28819444444444448</v>
      </c>
      <c r="C194" s="10">
        <v>0.28836805555555561</v>
      </c>
      <c r="D194" s="8">
        <v>94</v>
      </c>
      <c r="E194">
        <v>94</v>
      </c>
    </row>
    <row r="195" spans="1:5" x14ac:dyDescent="0.25">
      <c r="A195">
        <v>102</v>
      </c>
      <c r="B195" s="9">
        <v>0.28888888888888892</v>
      </c>
      <c r="C195" s="10">
        <v>0.28906250000000006</v>
      </c>
      <c r="D195" s="8">
        <v>95</v>
      </c>
      <c r="E195">
        <v>95</v>
      </c>
    </row>
    <row r="196" spans="1:5" x14ac:dyDescent="0.25">
      <c r="A196">
        <v>102</v>
      </c>
      <c r="B196" s="9">
        <v>0.28888888888888892</v>
      </c>
      <c r="C196" s="10">
        <v>0.28906250000000006</v>
      </c>
      <c r="D196" s="8">
        <v>96</v>
      </c>
      <c r="E196">
        <v>96</v>
      </c>
    </row>
    <row r="197" spans="1:5" x14ac:dyDescent="0.25">
      <c r="A197">
        <v>102</v>
      </c>
      <c r="B197" s="9">
        <v>0.28958333333333336</v>
      </c>
      <c r="C197" s="10">
        <v>0.2897569444444445</v>
      </c>
      <c r="D197" s="8">
        <v>97</v>
      </c>
      <c r="E197">
        <v>97</v>
      </c>
    </row>
    <row r="198" spans="1:5" x14ac:dyDescent="0.25">
      <c r="A198">
        <v>102</v>
      </c>
      <c r="B198" s="9">
        <v>0.28958333333333336</v>
      </c>
      <c r="C198" s="10">
        <v>0.2897569444444445</v>
      </c>
      <c r="D198" s="8">
        <v>98</v>
      </c>
      <c r="E198">
        <v>98</v>
      </c>
    </row>
    <row r="199" spans="1:5" x14ac:dyDescent="0.25">
      <c r="A199">
        <v>102</v>
      </c>
      <c r="B199" s="9">
        <v>0.2951388888888889</v>
      </c>
      <c r="C199" s="10">
        <v>0.29531250000000003</v>
      </c>
      <c r="D199" s="8">
        <v>99</v>
      </c>
      <c r="E199">
        <v>99</v>
      </c>
    </row>
    <row r="200" spans="1:5" x14ac:dyDescent="0.25">
      <c r="A200">
        <v>103</v>
      </c>
      <c r="B200" s="9">
        <v>0.2986111111111111</v>
      </c>
      <c r="C200" s="10">
        <v>0.29878472222222224</v>
      </c>
      <c r="D200" s="8">
        <v>1</v>
      </c>
      <c r="E200">
        <v>1</v>
      </c>
    </row>
    <row r="201" spans="1:5" x14ac:dyDescent="0.25">
      <c r="A201">
        <v>103</v>
      </c>
      <c r="B201" s="9">
        <v>0.2986111111111111</v>
      </c>
      <c r="C201" s="10">
        <v>0.29878472222222224</v>
      </c>
      <c r="D201" s="8">
        <v>2</v>
      </c>
      <c r="E201">
        <v>2</v>
      </c>
    </row>
    <row r="202" spans="1:5" x14ac:dyDescent="0.25">
      <c r="A202">
        <v>103</v>
      </c>
      <c r="B202" s="9">
        <v>0.29930555555555555</v>
      </c>
      <c r="C202" s="10">
        <v>0.29947916666666669</v>
      </c>
      <c r="D202" s="8">
        <v>3</v>
      </c>
      <c r="E202">
        <v>3</v>
      </c>
    </row>
    <row r="203" spans="1:5" x14ac:dyDescent="0.25">
      <c r="A203">
        <v>103</v>
      </c>
      <c r="B203" s="9">
        <v>0.29930555555555555</v>
      </c>
      <c r="C203" s="10">
        <v>0.29947916666666669</v>
      </c>
      <c r="D203" s="8">
        <v>4</v>
      </c>
      <c r="E203">
        <v>4</v>
      </c>
    </row>
    <row r="204" spans="1:5" x14ac:dyDescent="0.25">
      <c r="A204">
        <v>103</v>
      </c>
      <c r="B204" s="9">
        <v>0.3</v>
      </c>
      <c r="C204" s="10">
        <v>0.30017361111111113</v>
      </c>
      <c r="D204" s="8">
        <v>5</v>
      </c>
      <c r="E204">
        <v>5</v>
      </c>
    </row>
    <row r="205" spans="1:5" x14ac:dyDescent="0.25">
      <c r="A205">
        <v>103</v>
      </c>
      <c r="B205" s="9">
        <v>0.3</v>
      </c>
      <c r="C205" s="10">
        <v>0.30017361111111113</v>
      </c>
      <c r="D205" s="8">
        <v>6</v>
      </c>
      <c r="E205">
        <v>6</v>
      </c>
    </row>
    <row r="206" spans="1:5" x14ac:dyDescent="0.25">
      <c r="A206">
        <v>103</v>
      </c>
      <c r="B206" s="9">
        <v>0.30069444444444443</v>
      </c>
      <c r="C206" s="10">
        <v>0.30086805555555557</v>
      </c>
      <c r="D206" s="8">
        <v>7</v>
      </c>
      <c r="E206">
        <v>7</v>
      </c>
    </row>
    <row r="207" spans="1:5" x14ac:dyDescent="0.25">
      <c r="A207">
        <v>103</v>
      </c>
      <c r="B207" s="9">
        <v>0.30069444444444443</v>
      </c>
      <c r="C207" s="10">
        <v>0.30086805555555557</v>
      </c>
      <c r="D207" s="8">
        <v>8</v>
      </c>
      <c r="E207">
        <v>8</v>
      </c>
    </row>
    <row r="208" spans="1:5" x14ac:dyDescent="0.25">
      <c r="A208">
        <v>103</v>
      </c>
      <c r="B208" s="9">
        <v>0.30069444444444443</v>
      </c>
      <c r="C208" s="10">
        <v>0.30086805555555557</v>
      </c>
      <c r="D208" s="8">
        <v>9</v>
      </c>
      <c r="E208">
        <v>9</v>
      </c>
    </row>
    <row r="209" spans="1:5" x14ac:dyDescent="0.25">
      <c r="A209">
        <v>103</v>
      </c>
      <c r="B209" s="9">
        <v>0.30138888888888887</v>
      </c>
      <c r="C209" s="10">
        <v>0.30156250000000001</v>
      </c>
      <c r="D209" s="8">
        <v>10</v>
      </c>
      <c r="E209">
        <v>10</v>
      </c>
    </row>
    <row r="210" spans="1:5" x14ac:dyDescent="0.25">
      <c r="A210">
        <v>103</v>
      </c>
      <c r="B210" s="9">
        <v>0.30138888888888887</v>
      </c>
      <c r="C210" s="10">
        <v>0.30156250000000001</v>
      </c>
      <c r="D210" s="8">
        <v>11</v>
      </c>
      <c r="E210">
        <v>11</v>
      </c>
    </row>
    <row r="211" spans="1:5" x14ac:dyDescent="0.25">
      <c r="A211">
        <v>103</v>
      </c>
      <c r="B211" s="9">
        <v>0.30208333333333331</v>
      </c>
      <c r="C211" s="10">
        <v>0.30225694444444445</v>
      </c>
      <c r="D211" s="8">
        <v>12</v>
      </c>
      <c r="E211">
        <v>12</v>
      </c>
    </row>
    <row r="212" spans="1:5" x14ac:dyDescent="0.25">
      <c r="A212">
        <v>103</v>
      </c>
      <c r="B212" s="9">
        <v>0.30208333333333331</v>
      </c>
      <c r="C212" s="10">
        <v>0.30225694444444445</v>
      </c>
      <c r="D212" s="8">
        <v>13</v>
      </c>
      <c r="E212">
        <v>13</v>
      </c>
    </row>
    <row r="213" spans="1:5" x14ac:dyDescent="0.25">
      <c r="A213">
        <v>103</v>
      </c>
      <c r="B213" s="9">
        <v>0.3034722222222222</v>
      </c>
      <c r="C213" s="10">
        <v>0.30364583333333334</v>
      </c>
      <c r="D213" s="8">
        <v>14</v>
      </c>
      <c r="E213">
        <v>14</v>
      </c>
    </row>
    <row r="214" spans="1:5" x14ac:dyDescent="0.25">
      <c r="A214">
        <v>103</v>
      </c>
      <c r="B214" s="9">
        <v>0.3034722222222222</v>
      </c>
      <c r="C214" s="10">
        <v>0.30364583333333334</v>
      </c>
      <c r="D214" s="8">
        <v>15</v>
      </c>
      <c r="E214">
        <v>15</v>
      </c>
    </row>
    <row r="215" spans="1:5" x14ac:dyDescent="0.25">
      <c r="A215">
        <v>103</v>
      </c>
      <c r="B215" s="9">
        <v>0.30416666666666664</v>
      </c>
      <c r="C215" s="10">
        <v>0.30434027777777778</v>
      </c>
      <c r="D215" s="8">
        <v>16</v>
      </c>
      <c r="E215">
        <v>16</v>
      </c>
    </row>
    <row r="216" spans="1:5" x14ac:dyDescent="0.25">
      <c r="A216">
        <v>103</v>
      </c>
      <c r="B216" s="9">
        <v>0.30416666666666664</v>
      </c>
      <c r="C216" s="10">
        <v>0.30434027777777778</v>
      </c>
      <c r="D216" s="8">
        <v>17</v>
      </c>
      <c r="E216">
        <v>17</v>
      </c>
    </row>
    <row r="217" spans="1:5" x14ac:dyDescent="0.25">
      <c r="A217">
        <v>103</v>
      </c>
      <c r="B217" s="9">
        <v>0.30416666666666664</v>
      </c>
      <c r="C217" s="10">
        <v>0.30434027777777778</v>
      </c>
      <c r="D217" s="8">
        <v>18</v>
      </c>
      <c r="E217">
        <v>18</v>
      </c>
    </row>
    <row r="218" spans="1:5" x14ac:dyDescent="0.25">
      <c r="A218">
        <v>103</v>
      </c>
      <c r="B218" s="9">
        <v>0.30486111111111108</v>
      </c>
      <c r="C218" s="10">
        <v>0.30503472222222222</v>
      </c>
      <c r="D218" s="8">
        <v>19</v>
      </c>
      <c r="E218">
        <v>19</v>
      </c>
    </row>
    <row r="219" spans="1:5" x14ac:dyDescent="0.25">
      <c r="A219">
        <v>103</v>
      </c>
      <c r="B219" s="9">
        <v>0.30486111111111108</v>
      </c>
      <c r="C219" s="10">
        <v>0.30503472222222222</v>
      </c>
      <c r="D219" s="8">
        <v>20</v>
      </c>
      <c r="E219">
        <v>20</v>
      </c>
    </row>
    <row r="220" spans="1:5" x14ac:dyDescent="0.25">
      <c r="A220">
        <v>103</v>
      </c>
      <c r="B220" s="9">
        <v>0.30555555555555552</v>
      </c>
      <c r="C220" s="10">
        <v>0.30572916666666666</v>
      </c>
      <c r="D220" s="8">
        <v>21</v>
      </c>
      <c r="E220">
        <v>21</v>
      </c>
    </row>
    <row r="221" spans="1:5" x14ac:dyDescent="0.25">
      <c r="A221">
        <v>103</v>
      </c>
      <c r="B221" s="9">
        <v>0.30555555555555552</v>
      </c>
      <c r="C221" s="10">
        <v>0.30572916666666666</v>
      </c>
      <c r="D221" s="8">
        <v>22</v>
      </c>
      <c r="E221">
        <v>22</v>
      </c>
    </row>
    <row r="222" spans="1:5" x14ac:dyDescent="0.25">
      <c r="A222">
        <v>103</v>
      </c>
      <c r="B222" s="9">
        <v>0.30555555555555552</v>
      </c>
      <c r="C222" s="10">
        <v>0.30572916666666666</v>
      </c>
      <c r="D222" s="8">
        <v>23</v>
      </c>
      <c r="E222">
        <v>23</v>
      </c>
    </row>
    <row r="223" spans="1:5" x14ac:dyDescent="0.25">
      <c r="A223">
        <v>103</v>
      </c>
      <c r="B223" s="9">
        <v>0.30624999999999997</v>
      </c>
      <c r="C223" s="10">
        <v>0.3064236111111111</v>
      </c>
      <c r="D223" s="8">
        <v>24</v>
      </c>
      <c r="E223">
        <v>24</v>
      </c>
    </row>
    <row r="224" spans="1:5" x14ac:dyDescent="0.25">
      <c r="A224">
        <v>103</v>
      </c>
      <c r="B224" s="9">
        <v>0.30624999999999997</v>
      </c>
      <c r="C224" s="10">
        <v>0.3064236111111111</v>
      </c>
      <c r="D224" s="8">
        <v>25</v>
      </c>
      <c r="E224">
        <v>25</v>
      </c>
    </row>
    <row r="225" spans="1:5" x14ac:dyDescent="0.25">
      <c r="A225">
        <v>103</v>
      </c>
      <c r="B225" s="9">
        <v>0.30763888888888891</v>
      </c>
      <c r="C225" s="10">
        <v>0.30781250000000004</v>
      </c>
      <c r="D225" s="8">
        <v>26</v>
      </c>
      <c r="E225">
        <v>26</v>
      </c>
    </row>
    <row r="226" spans="1:5" x14ac:dyDescent="0.25">
      <c r="A226">
        <v>103</v>
      </c>
      <c r="B226" s="9">
        <v>0.30763888888888891</v>
      </c>
      <c r="C226" s="10">
        <v>0.30781250000000004</v>
      </c>
      <c r="D226" s="8">
        <v>27</v>
      </c>
      <c r="E226">
        <v>27</v>
      </c>
    </row>
    <row r="227" spans="1:5" x14ac:dyDescent="0.25">
      <c r="A227">
        <v>103</v>
      </c>
      <c r="B227" s="9">
        <v>0.30833333333333335</v>
      </c>
      <c r="C227" s="10">
        <v>0.30850694444444449</v>
      </c>
      <c r="D227" s="8">
        <v>28</v>
      </c>
      <c r="E227">
        <v>28</v>
      </c>
    </row>
    <row r="228" spans="1:5" x14ac:dyDescent="0.25">
      <c r="A228">
        <v>103</v>
      </c>
      <c r="B228" s="9">
        <v>0.30833333333333335</v>
      </c>
      <c r="C228" s="10">
        <v>0.30850694444444449</v>
      </c>
      <c r="D228" s="8">
        <v>29</v>
      </c>
      <c r="E228">
        <v>29</v>
      </c>
    </row>
    <row r="229" spans="1:5" x14ac:dyDescent="0.25">
      <c r="A229">
        <v>103</v>
      </c>
      <c r="B229" s="9">
        <v>0.30902777777777779</v>
      </c>
      <c r="C229" s="10">
        <v>0.30920138888888893</v>
      </c>
      <c r="D229" s="8">
        <v>30</v>
      </c>
      <c r="E229">
        <v>30</v>
      </c>
    </row>
    <row r="230" spans="1:5" x14ac:dyDescent="0.25">
      <c r="A230">
        <v>103</v>
      </c>
      <c r="B230" s="9">
        <v>0.30902777777777779</v>
      </c>
      <c r="C230" s="10">
        <v>0.30920138888888893</v>
      </c>
      <c r="D230" s="8">
        <v>31</v>
      </c>
      <c r="E230">
        <v>31</v>
      </c>
    </row>
    <row r="231" spans="1:5" x14ac:dyDescent="0.25">
      <c r="A231">
        <v>103</v>
      </c>
      <c r="B231" s="9">
        <v>0.30902777777777779</v>
      </c>
      <c r="C231" s="10">
        <v>0.30920138888888893</v>
      </c>
      <c r="D231" s="8">
        <v>32</v>
      </c>
      <c r="E231">
        <v>32</v>
      </c>
    </row>
    <row r="232" spans="1:5" x14ac:dyDescent="0.25">
      <c r="A232">
        <v>103</v>
      </c>
      <c r="B232" s="9">
        <v>0.30972222222222223</v>
      </c>
      <c r="C232" s="10">
        <v>0.30989583333333337</v>
      </c>
      <c r="D232" s="8">
        <v>33</v>
      </c>
      <c r="E232">
        <v>33</v>
      </c>
    </row>
    <row r="233" spans="1:5" x14ac:dyDescent="0.25">
      <c r="A233">
        <v>103</v>
      </c>
      <c r="B233" s="9">
        <v>0.30972222222222223</v>
      </c>
      <c r="C233" s="10">
        <v>0.30989583333333337</v>
      </c>
      <c r="D233" s="8">
        <v>34</v>
      </c>
      <c r="E233">
        <v>34</v>
      </c>
    </row>
    <row r="234" spans="1:5" x14ac:dyDescent="0.25">
      <c r="A234">
        <v>103</v>
      </c>
      <c r="B234" s="9">
        <v>0.30972222222222223</v>
      </c>
      <c r="C234" s="10">
        <v>0.30989583333333337</v>
      </c>
      <c r="D234" s="8">
        <v>35</v>
      </c>
      <c r="E234">
        <v>35</v>
      </c>
    </row>
    <row r="235" spans="1:5" x14ac:dyDescent="0.25">
      <c r="A235">
        <v>103</v>
      </c>
      <c r="B235" s="9">
        <v>0.31041666666666667</v>
      </c>
      <c r="C235" s="10">
        <v>0.31059027777777781</v>
      </c>
      <c r="D235" s="8">
        <v>36</v>
      </c>
      <c r="E235">
        <v>36</v>
      </c>
    </row>
    <row r="236" spans="1:5" x14ac:dyDescent="0.25">
      <c r="A236">
        <v>103</v>
      </c>
      <c r="B236" s="9">
        <v>0.31041666666666667</v>
      </c>
      <c r="C236" s="10">
        <v>0.31059027777777781</v>
      </c>
      <c r="D236" s="8">
        <v>37</v>
      </c>
      <c r="E236">
        <v>37</v>
      </c>
    </row>
    <row r="237" spans="1:5" x14ac:dyDescent="0.25">
      <c r="A237">
        <v>103</v>
      </c>
      <c r="B237" s="9">
        <v>0.31111111111111112</v>
      </c>
      <c r="C237" s="10">
        <v>0.31128472222222225</v>
      </c>
      <c r="D237" s="8">
        <v>38</v>
      </c>
      <c r="E237">
        <v>38</v>
      </c>
    </row>
    <row r="238" spans="1:5" x14ac:dyDescent="0.25">
      <c r="A238">
        <v>103</v>
      </c>
      <c r="B238" s="9">
        <v>0.31111111111111112</v>
      </c>
      <c r="C238" s="10">
        <v>0.31128472222222225</v>
      </c>
      <c r="D238" s="8">
        <v>39</v>
      </c>
      <c r="E238">
        <v>39</v>
      </c>
    </row>
    <row r="239" spans="1:5" x14ac:dyDescent="0.25">
      <c r="A239">
        <v>103</v>
      </c>
      <c r="B239" s="9">
        <v>0.3125</v>
      </c>
      <c r="C239" s="10">
        <v>0.31267361111111114</v>
      </c>
      <c r="D239" s="8">
        <v>40</v>
      </c>
      <c r="E239">
        <v>40</v>
      </c>
    </row>
    <row r="240" spans="1:5" x14ac:dyDescent="0.25">
      <c r="A240">
        <v>103</v>
      </c>
      <c r="B240" s="9">
        <v>0.3125</v>
      </c>
      <c r="C240" s="10">
        <v>0.31267361111111114</v>
      </c>
      <c r="D240" s="8">
        <v>41</v>
      </c>
      <c r="E240">
        <v>41</v>
      </c>
    </row>
    <row r="241" spans="1:5" x14ac:dyDescent="0.25">
      <c r="A241">
        <v>103</v>
      </c>
      <c r="B241" s="9">
        <v>0.3125</v>
      </c>
      <c r="C241" s="10">
        <v>0.31267361111111114</v>
      </c>
      <c r="D241" s="8">
        <v>42</v>
      </c>
      <c r="E241">
        <v>42</v>
      </c>
    </row>
    <row r="242" spans="1:5" x14ac:dyDescent="0.25">
      <c r="A242">
        <v>103</v>
      </c>
      <c r="B242" s="9">
        <v>0.31319444444444444</v>
      </c>
      <c r="C242" s="10">
        <v>0.31336805555555558</v>
      </c>
      <c r="D242" s="8">
        <v>43</v>
      </c>
      <c r="E242">
        <v>43</v>
      </c>
    </row>
    <row r="243" spans="1:5" x14ac:dyDescent="0.25">
      <c r="A243">
        <v>103</v>
      </c>
      <c r="B243" s="9">
        <v>0.31319444444444444</v>
      </c>
      <c r="C243" s="10">
        <v>0.31336805555555558</v>
      </c>
      <c r="D243" s="8">
        <v>44</v>
      </c>
      <c r="E243">
        <v>44</v>
      </c>
    </row>
    <row r="244" spans="1:5" x14ac:dyDescent="0.25">
      <c r="A244">
        <v>103</v>
      </c>
      <c r="B244" s="9">
        <v>0.31319444444444444</v>
      </c>
      <c r="C244" s="10">
        <v>0.31336805555555558</v>
      </c>
      <c r="D244" s="8">
        <v>45</v>
      </c>
      <c r="E244">
        <v>45</v>
      </c>
    </row>
    <row r="245" spans="1:5" x14ac:dyDescent="0.25">
      <c r="A245">
        <v>103</v>
      </c>
      <c r="B245" s="9">
        <v>0.31388888888888888</v>
      </c>
      <c r="C245" s="10">
        <v>0.31406250000000002</v>
      </c>
      <c r="D245" s="8">
        <v>46</v>
      </c>
      <c r="E245">
        <v>46</v>
      </c>
    </row>
    <row r="246" spans="1:5" x14ac:dyDescent="0.25">
      <c r="A246">
        <v>103</v>
      </c>
      <c r="B246" s="9">
        <v>0.31388888888888888</v>
      </c>
      <c r="C246" s="10">
        <v>0.31406250000000002</v>
      </c>
      <c r="D246" s="8">
        <v>47</v>
      </c>
      <c r="E246">
        <v>47</v>
      </c>
    </row>
    <row r="247" spans="1:5" x14ac:dyDescent="0.25">
      <c r="A247">
        <v>103</v>
      </c>
      <c r="B247" s="9">
        <v>0.31388888888888888</v>
      </c>
      <c r="C247" s="10">
        <v>0.31406250000000002</v>
      </c>
      <c r="D247" s="8">
        <v>48</v>
      </c>
      <c r="E247">
        <v>48</v>
      </c>
    </row>
    <row r="248" spans="1:5" x14ac:dyDescent="0.25">
      <c r="A248">
        <v>103</v>
      </c>
      <c r="B248" s="9">
        <v>0.31458333333333333</v>
      </c>
      <c r="C248" s="10">
        <v>0.31475694444444446</v>
      </c>
      <c r="D248" s="8">
        <v>49</v>
      </c>
      <c r="E248">
        <v>49</v>
      </c>
    </row>
    <row r="249" spans="1:5" x14ac:dyDescent="0.25">
      <c r="A249">
        <v>103</v>
      </c>
      <c r="B249" s="9">
        <v>0.31527777777777777</v>
      </c>
      <c r="C249" s="10">
        <v>0.31545138888888891</v>
      </c>
      <c r="D249" s="8">
        <v>50</v>
      </c>
      <c r="E249">
        <v>50</v>
      </c>
    </row>
    <row r="250" spans="1:5" x14ac:dyDescent="0.25">
      <c r="A250">
        <v>103</v>
      </c>
      <c r="B250" s="9">
        <v>0.31527777777777777</v>
      </c>
      <c r="C250" s="10">
        <v>0.31545138888888891</v>
      </c>
      <c r="D250" s="8">
        <v>51</v>
      </c>
      <c r="E250">
        <v>51</v>
      </c>
    </row>
    <row r="251" spans="1:5" x14ac:dyDescent="0.25">
      <c r="A251">
        <v>103</v>
      </c>
      <c r="B251" s="9">
        <v>0.31527777777777777</v>
      </c>
      <c r="C251" s="10">
        <v>0.31545138888888891</v>
      </c>
      <c r="D251" s="8">
        <v>52</v>
      </c>
      <c r="E251">
        <v>52</v>
      </c>
    </row>
    <row r="252" spans="1:5" x14ac:dyDescent="0.25">
      <c r="A252">
        <v>103</v>
      </c>
      <c r="B252" s="9">
        <v>0.31527777777777777</v>
      </c>
      <c r="C252" s="10">
        <v>0.31545138888888891</v>
      </c>
      <c r="D252" s="8">
        <v>53</v>
      </c>
      <c r="E252">
        <v>53</v>
      </c>
    </row>
    <row r="253" spans="1:5" x14ac:dyDescent="0.25">
      <c r="A253">
        <v>103</v>
      </c>
      <c r="B253" s="9">
        <v>0.31597222222222221</v>
      </c>
      <c r="C253" s="10">
        <v>0.31614583333333335</v>
      </c>
      <c r="D253" s="8">
        <v>54</v>
      </c>
      <c r="E253">
        <v>54</v>
      </c>
    </row>
    <row r="254" spans="1:5" x14ac:dyDescent="0.25">
      <c r="A254">
        <v>103</v>
      </c>
      <c r="B254" s="9">
        <v>0.31597222222222221</v>
      </c>
      <c r="C254" s="10">
        <v>0.31614583333333335</v>
      </c>
      <c r="D254" s="8">
        <v>55</v>
      </c>
      <c r="E254">
        <v>55</v>
      </c>
    </row>
    <row r="255" spans="1:5" x14ac:dyDescent="0.25">
      <c r="A255">
        <v>103</v>
      </c>
      <c r="B255" s="9">
        <v>0.31597222222222221</v>
      </c>
      <c r="C255" s="10">
        <v>0.31614583333333335</v>
      </c>
      <c r="D255" s="8">
        <v>56</v>
      </c>
      <c r="E255">
        <v>56</v>
      </c>
    </row>
    <row r="256" spans="1:5" x14ac:dyDescent="0.25">
      <c r="A256">
        <v>103</v>
      </c>
      <c r="B256" s="9">
        <v>0.31597222222222221</v>
      </c>
      <c r="C256" s="10">
        <v>0.31614583333333335</v>
      </c>
      <c r="D256" s="8">
        <v>57</v>
      </c>
      <c r="E256">
        <v>57</v>
      </c>
    </row>
    <row r="257" spans="1:5" x14ac:dyDescent="0.25">
      <c r="A257">
        <v>103</v>
      </c>
      <c r="B257" s="9">
        <v>0.31666666666666665</v>
      </c>
      <c r="C257" s="10">
        <v>0.31684027777777779</v>
      </c>
      <c r="D257" s="8">
        <v>58</v>
      </c>
      <c r="E257">
        <v>58</v>
      </c>
    </row>
    <row r="258" spans="1:5" x14ac:dyDescent="0.25">
      <c r="A258">
        <v>103</v>
      </c>
      <c r="B258" s="9">
        <v>0.31666666666666665</v>
      </c>
      <c r="C258" s="10">
        <v>0.31684027777777779</v>
      </c>
      <c r="D258" s="8">
        <v>59</v>
      </c>
      <c r="E258">
        <v>59</v>
      </c>
    </row>
    <row r="259" spans="1:5" x14ac:dyDescent="0.25">
      <c r="A259">
        <v>103</v>
      </c>
      <c r="B259" s="9">
        <v>0.31666666666666665</v>
      </c>
      <c r="C259" s="10">
        <v>0.31684027777777779</v>
      </c>
      <c r="D259" s="8">
        <v>60</v>
      </c>
      <c r="E259">
        <v>60</v>
      </c>
    </row>
    <row r="260" spans="1:5" x14ac:dyDescent="0.25">
      <c r="A260">
        <v>103</v>
      </c>
      <c r="B260" s="9">
        <v>0.31805555555555554</v>
      </c>
      <c r="C260" s="10">
        <v>0.31822916666666667</v>
      </c>
      <c r="D260" s="8">
        <v>61</v>
      </c>
      <c r="E260">
        <v>61</v>
      </c>
    </row>
    <row r="261" spans="1:5" x14ac:dyDescent="0.25">
      <c r="A261">
        <v>103</v>
      </c>
      <c r="B261" s="9">
        <v>0.31805555555555554</v>
      </c>
      <c r="C261" s="10">
        <v>0.31822916666666667</v>
      </c>
      <c r="D261" s="8">
        <v>62</v>
      </c>
      <c r="E261">
        <v>62</v>
      </c>
    </row>
    <row r="262" spans="1:5" x14ac:dyDescent="0.25">
      <c r="A262">
        <v>103</v>
      </c>
      <c r="B262" s="9">
        <v>0.31874999999999998</v>
      </c>
      <c r="C262" s="10">
        <v>0.31892361111111112</v>
      </c>
      <c r="D262" s="8">
        <v>63</v>
      </c>
      <c r="E262">
        <v>63</v>
      </c>
    </row>
    <row r="263" spans="1:5" x14ac:dyDescent="0.25">
      <c r="A263">
        <v>103</v>
      </c>
      <c r="B263" s="9">
        <v>0.31874999999999998</v>
      </c>
      <c r="C263" s="10">
        <v>0.31892361111111112</v>
      </c>
      <c r="D263" s="8">
        <v>64</v>
      </c>
      <c r="E263">
        <v>64</v>
      </c>
    </row>
    <row r="264" spans="1:5" x14ac:dyDescent="0.25">
      <c r="A264">
        <v>103</v>
      </c>
      <c r="B264" s="9">
        <v>0.31874999999999998</v>
      </c>
      <c r="C264" s="10">
        <v>0.31892361111111112</v>
      </c>
      <c r="D264" s="8">
        <v>65</v>
      </c>
      <c r="E264">
        <v>65</v>
      </c>
    </row>
    <row r="265" spans="1:5" x14ac:dyDescent="0.25">
      <c r="A265">
        <v>103</v>
      </c>
      <c r="B265" s="9">
        <v>0.31944444444444442</v>
      </c>
      <c r="C265" s="10">
        <v>0.31961805555555556</v>
      </c>
      <c r="D265" s="8">
        <v>66</v>
      </c>
      <c r="E265">
        <v>66</v>
      </c>
    </row>
    <row r="266" spans="1:5" x14ac:dyDescent="0.25">
      <c r="A266">
        <v>103</v>
      </c>
      <c r="B266" s="9">
        <v>0.31944444444444442</v>
      </c>
      <c r="C266" s="10">
        <v>0.31961805555555556</v>
      </c>
      <c r="D266" s="8">
        <v>67</v>
      </c>
      <c r="E266">
        <v>67</v>
      </c>
    </row>
    <row r="267" spans="1:5" x14ac:dyDescent="0.25">
      <c r="A267">
        <v>103</v>
      </c>
      <c r="B267" s="9">
        <v>0.31944444444444442</v>
      </c>
      <c r="C267" s="10">
        <v>0.31961805555555556</v>
      </c>
      <c r="D267" s="8">
        <v>68</v>
      </c>
      <c r="E267">
        <v>68</v>
      </c>
    </row>
    <row r="268" spans="1:5" x14ac:dyDescent="0.25">
      <c r="A268">
        <v>103</v>
      </c>
      <c r="B268" s="9">
        <v>0.31944444444444442</v>
      </c>
      <c r="C268" s="10">
        <v>0.31961805555555556</v>
      </c>
      <c r="D268" s="8">
        <v>69</v>
      </c>
      <c r="E268">
        <v>69</v>
      </c>
    </row>
    <row r="269" spans="1:5" x14ac:dyDescent="0.25">
      <c r="A269">
        <v>103</v>
      </c>
      <c r="B269" s="9">
        <v>0.32013888888888886</v>
      </c>
      <c r="C269" s="10">
        <v>0.3203125</v>
      </c>
      <c r="D269" s="8">
        <v>70</v>
      </c>
      <c r="E269">
        <v>70</v>
      </c>
    </row>
    <row r="270" spans="1:5" x14ac:dyDescent="0.25">
      <c r="A270">
        <v>103</v>
      </c>
      <c r="B270" s="9">
        <v>0.32013888888888886</v>
      </c>
      <c r="C270" s="10">
        <v>0.3203125</v>
      </c>
      <c r="D270" s="8">
        <v>71</v>
      </c>
      <c r="E270">
        <v>71</v>
      </c>
    </row>
    <row r="271" spans="1:5" x14ac:dyDescent="0.25">
      <c r="A271">
        <v>103</v>
      </c>
      <c r="B271" s="9">
        <v>0.32013888888888886</v>
      </c>
      <c r="C271" s="10">
        <v>0.3203125</v>
      </c>
      <c r="D271" s="8">
        <v>72</v>
      </c>
      <c r="E271">
        <v>72</v>
      </c>
    </row>
    <row r="272" spans="1:5" x14ac:dyDescent="0.25">
      <c r="A272">
        <v>103</v>
      </c>
      <c r="B272" s="9">
        <v>0.32152777777777775</v>
      </c>
      <c r="C272" s="10">
        <v>0.32170138888888888</v>
      </c>
      <c r="D272" s="8">
        <v>73</v>
      </c>
      <c r="E272">
        <v>73</v>
      </c>
    </row>
    <row r="273" spans="1:5" x14ac:dyDescent="0.25">
      <c r="A273">
        <v>103</v>
      </c>
      <c r="B273" s="9">
        <v>0.32152777777777775</v>
      </c>
      <c r="C273" s="10">
        <v>0.32170138888888888</v>
      </c>
      <c r="D273" s="8">
        <v>74</v>
      </c>
      <c r="E273">
        <v>74</v>
      </c>
    </row>
    <row r="274" spans="1:5" x14ac:dyDescent="0.25">
      <c r="A274">
        <v>103</v>
      </c>
      <c r="B274" s="9">
        <v>0.32152777777777775</v>
      </c>
      <c r="C274" s="10">
        <v>0.32170138888888888</v>
      </c>
      <c r="D274" s="8">
        <v>75</v>
      </c>
      <c r="E274">
        <v>75</v>
      </c>
    </row>
    <row r="275" spans="1:5" x14ac:dyDescent="0.25">
      <c r="A275">
        <v>103</v>
      </c>
      <c r="B275" s="9">
        <v>0.32222222222222219</v>
      </c>
      <c r="C275" s="10">
        <v>0.32239583333333333</v>
      </c>
      <c r="D275" s="8">
        <v>76</v>
      </c>
      <c r="E275">
        <v>76</v>
      </c>
    </row>
    <row r="276" spans="1:5" x14ac:dyDescent="0.25">
      <c r="A276">
        <v>103</v>
      </c>
      <c r="B276" s="9">
        <v>0.32222222222222219</v>
      </c>
      <c r="C276" s="10">
        <v>0.32239583333333333</v>
      </c>
      <c r="D276" s="8">
        <v>77</v>
      </c>
      <c r="E276">
        <v>77</v>
      </c>
    </row>
    <row r="277" spans="1:5" x14ac:dyDescent="0.25">
      <c r="A277">
        <v>103</v>
      </c>
      <c r="B277" s="9">
        <v>0.32222222222222219</v>
      </c>
      <c r="C277" s="10">
        <v>0.32239583333333333</v>
      </c>
      <c r="D277" s="8">
        <v>78</v>
      </c>
      <c r="E277">
        <v>78</v>
      </c>
    </row>
    <row r="278" spans="1:5" x14ac:dyDescent="0.25">
      <c r="A278">
        <v>103</v>
      </c>
      <c r="B278" s="9">
        <v>0.32222222222222219</v>
      </c>
      <c r="C278" s="10">
        <v>0.32239583333333333</v>
      </c>
      <c r="D278" s="8">
        <v>79</v>
      </c>
      <c r="E278">
        <v>79</v>
      </c>
    </row>
    <row r="279" spans="1:5" x14ac:dyDescent="0.25">
      <c r="A279">
        <v>103</v>
      </c>
      <c r="B279" s="9">
        <v>0.32291666666666669</v>
      </c>
      <c r="C279" s="10">
        <v>0.32309027777777782</v>
      </c>
      <c r="D279" s="8">
        <v>80</v>
      </c>
      <c r="E279">
        <v>80</v>
      </c>
    </row>
    <row r="280" spans="1:5" x14ac:dyDescent="0.25">
      <c r="A280">
        <v>103</v>
      </c>
      <c r="B280" s="9">
        <v>0.32291666666666669</v>
      </c>
      <c r="C280" s="10">
        <v>0.32309027777777782</v>
      </c>
      <c r="D280" s="8">
        <v>81</v>
      </c>
      <c r="E280">
        <v>81</v>
      </c>
    </row>
    <row r="281" spans="1:5" x14ac:dyDescent="0.25">
      <c r="A281">
        <v>103</v>
      </c>
      <c r="B281" s="9">
        <v>0.32291666666666669</v>
      </c>
      <c r="C281" s="10">
        <v>0.32309027777777782</v>
      </c>
      <c r="D281" s="8">
        <v>82</v>
      </c>
      <c r="E281">
        <v>82</v>
      </c>
    </row>
    <row r="282" spans="1:5" x14ac:dyDescent="0.25">
      <c r="A282">
        <v>103</v>
      </c>
      <c r="B282" s="9">
        <v>0.32291666666666669</v>
      </c>
      <c r="C282" s="10">
        <v>0.32309027777777782</v>
      </c>
      <c r="D282" s="8">
        <v>83</v>
      </c>
      <c r="E282">
        <v>83</v>
      </c>
    </row>
    <row r="283" spans="1:5" x14ac:dyDescent="0.25">
      <c r="A283">
        <v>103</v>
      </c>
      <c r="B283" s="9">
        <v>0.32430555555555557</v>
      </c>
      <c r="C283" s="10">
        <v>0.32447916666666671</v>
      </c>
      <c r="D283" s="8">
        <v>84</v>
      </c>
      <c r="E283">
        <v>84</v>
      </c>
    </row>
    <row r="284" spans="1:5" x14ac:dyDescent="0.25">
      <c r="A284">
        <v>103</v>
      </c>
      <c r="B284" s="9">
        <v>0.32430555555555557</v>
      </c>
      <c r="C284" s="10">
        <v>0.32447916666666671</v>
      </c>
      <c r="D284" s="8">
        <v>85</v>
      </c>
      <c r="E284">
        <v>85</v>
      </c>
    </row>
    <row r="285" spans="1:5" x14ac:dyDescent="0.25">
      <c r="A285">
        <v>103</v>
      </c>
      <c r="B285" s="9">
        <v>0.32430555555555557</v>
      </c>
      <c r="C285" s="10">
        <v>0.32447916666666671</v>
      </c>
      <c r="D285" s="8">
        <v>86</v>
      </c>
      <c r="E285">
        <v>86</v>
      </c>
    </row>
    <row r="286" spans="1:5" x14ac:dyDescent="0.25">
      <c r="A286">
        <v>103</v>
      </c>
      <c r="B286" s="9">
        <v>0.32500000000000001</v>
      </c>
      <c r="C286" s="10">
        <v>0.32517361111111115</v>
      </c>
      <c r="D286" s="8">
        <v>87</v>
      </c>
      <c r="E286">
        <v>87</v>
      </c>
    </row>
    <row r="287" spans="1:5" x14ac:dyDescent="0.25">
      <c r="A287">
        <v>103</v>
      </c>
      <c r="B287" s="9">
        <v>0.32500000000000001</v>
      </c>
      <c r="C287" s="10">
        <v>0.32517361111111115</v>
      </c>
      <c r="D287" s="8">
        <v>88</v>
      </c>
      <c r="E287">
        <v>88</v>
      </c>
    </row>
    <row r="288" spans="1:5" x14ac:dyDescent="0.25">
      <c r="A288">
        <v>103</v>
      </c>
      <c r="B288" s="9">
        <v>0.32569444444444445</v>
      </c>
      <c r="C288" s="10">
        <v>0.32586805555555559</v>
      </c>
      <c r="D288" s="8">
        <v>89</v>
      </c>
      <c r="E288">
        <v>89</v>
      </c>
    </row>
    <row r="289" spans="1:5" x14ac:dyDescent="0.25">
      <c r="A289">
        <v>103</v>
      </c>
      <c r="B289" s="9">
        <v>0.32569444444444445</v>
      </c>
      <c r="C289" s="10">
        <v>0.32586805555555559</v>
      </c>
      <c r="D289" s="8">
        <v>90</v>
      </c>
      <c r="E289">
        <v>90</v>
      </c>
    </row>
    <row r="290" spans="1:5" x14ac:dyDescent="0.25">
      <c r="A290">
        <v>103</v>
      </c>
      <c r="B290" s="9">
        <v>0.32569444444444445</v>
      </c>
      <c r="C290" s="10">
        <v>0.32586805555555559</v>
      </c>
      <c r="D290" s="8">
        <v>91</v>
      </c>
      <c r="E290">
        <v>91</v>
      </c>
    </row>
    <row r="291" spans="1:5" x14ac:dyDescent="0.25">
      <c r="A291">
        <v>103</v>
      </c>
      <c r="B291" s="9">
        <v>0.3263888888888889</v>
      </c>
      <c r="C291" s="10">
        <v>0.32656250000000003</v>
      </c>
      <c r="D291" s="8">
        <v>92</v>
      </c>
      <c r="E291">
        <v>92</v>
      </c>
    </row>
    <row r="292" spans="1:5" x14ac:dyDescent="0.25">
      <c r="A292">
        <v>103</v>
      </c>
      <c r="B292" s="9">
        <v>0.3263888888888889</v>
      </c>
      <c r="C292" s="10">
        <v>0.32656250000000003</v>
      </c>
      <c r="D292" s="8">
        <v>93</v>
      </c>
      <c r="E292">
        <v>93</v>
      </c>
    </row>
    <row r="293" spans="1:5" x14ac:dyDescent="0.25">
      <c r="A293">
        <v>103</v>
      </c>
      <c r="B293" s="9">
        <v>0.3263888888888889</v>
      </c>
      <c r="C293" s="10">
        <v>0.32656250000000003</v>
      </c>
      <c r="D293" s="8">
        <v>94</v>
      </c>
      <c r="E293">
        <v>94</v>
      </c>
    </row>
    <row r="294" spans="1:5" x14ac:dyDescent="0.25">
      <c r="A294">
        <v>103</v>
      </c>
      <c r="B294" s="9">
        <v>0.32708333333333334</v>
      </c>
      <c r="C294" s="10">
        <v>0.32725694444444448</v>
      </c>
      <c r="D294" s="8">
        <v>95</v>
      </c>
      <c r="E294">
        <v>95</v>
      </c>
    </row>
    <row r="295" spans="1:5" x14ac:dyDescent="0.25">
      <c r="A295">
        <v>103</v>
      </c>
      <c r="B295" s="9">
        <v>0.32708333333333334</v>
      </c>
      <c r="C295" s="10">
        <v>0.32725694444444448</v>
      </c>
      <c r="D295" s="8">
        <v>96</v>
      </c>
      <c r="E295">
        <v>96</v>
      </c>
    </row>
    <row r="296" spans="1:5" x14ac:dyDescent="0.25">
      <c r="A296">
        <v>103</v>
      </c>
      <c r="B296" s="9">
        <v>0.32777777777777778</v>
      </c>
      <c r="C296" s="10">
        <v>0.32795138888888892</v>
      </c>
      <c r="D296" s="8">
        <v>97</v>
      </c>
      <c r="E296">
        <v>97</v>
      </c>
    </row>
    <row r="297" spans="1:5" x14ac:dyDescent="0.25">
      <c r="A297">
        <v>103</v>
      </c>
      <c r="B297" s="9">
        <v>0.32777777777777778</v>
      </c>
      <c r="C297" s="10">
        <v>0.32795138888888892</v>
      </c>
      <c r="D297" s="8">
        <v>98</v>
      </c>
      <c r="E297">
        <v>98</v>
      </c>
    </row>
    <row r="298" spans="1:5" x14ac:dyDescent="0.25">
      <c r="A298">
        <v>103</v>
      </c>
      <c r="B298" s="9">
        <v>0.33333333333333331</v>
      </c>
      <c r="C298" s="10">
        <v>0.33350694444444445</v>
      </c>
      <c r="D298" s="8">
        <v>99</v>
      </c>
      <c r="E298">
        <v>99</v>
      </c>
    </row>
    <row r="299" spans="1:5" x14ac:dyDescent="0.25">
      <c r="A299">
        <v>104</v>
      </c>
      <c r="B299" s="9">
        <v>0.34722222222222227</v>
      </c>
      <c r="C299" s="10">
        <v>0.3473958333333334</v>
      </c>
      <c r="D299" s="8">
        <v>1</v>
      </c>
      <c r="E299">
        <v>1</v>
      </c>
    </row>
    <row r="300" spans="1:5" x14ac:dyDescent="0.25">
      <c r="A300">
        <v>104</v>
      </c>
      <c r="B300" s="9">
        <v>0.34722222222222227</v>
      </c>
      <c r="C300" s="10">
        <v>0.3473958333333334</v>
      </c>
      <c r="D300" s="8">
        <v>2</v>
      </c>
      <c r="E300">
        <v>2</v>
      </c>
    </row>
    <row r="301" spans="1:5" x14ac:dyDescent="0.25">
      <c r="A301">
        <v>104</v>
      </c>
      <c r="B301" s="9">
        <v>0.34791666666666671</v>
      </c>
      <c r="C301" s="10">
        <v>0.34809027777777785</v>
      </c>
      <c r="D301" s="8">
        <v>3</v>
      </c>
      <c r="E301">
        <v>3</v>
      </c>
    </row>
    <row r="302" spans="1:5" x14ac:dyDescent="0.25">
      <c r="A302">
        <v>104</v>
      </c>
      <c r="B302" s="9">
        <v>0.34791666666666671</v>
      </c>
      <c r="C302" s="10">
        <v>0.34809027777777785</v>
      </c>
      <c r="D302" s="8">
        <v>4</v>
      </c>
      <c r="E302">
        <v>4</v>
      </c>
    </row>
    <row r="303" spans="1:5" x14ac:dyDescent="0.25">
      <c r="A303">
        <v>104</v>
      </c>
      <c r="B303" s="9">
        <v>0.34861111111111115</v>
      </c>
      <c r="C303" s="10">
        <v>0.34878472222222229</v>
      </c>
      <c r="D303" s="8">
        <v>5</v>
      </c>
      <c r="E303">
        <v>5</v>
      </c>
    </row>
    <row r="304" spans="1:5" x14ac:dyDescent="0.25">
      <c r="A304">
        <v>104</v>
      </c>
      <c r="B304" s="9">
        <v>0.34861111111111115</v>
      </c>
      <c r="C304" s="10">
        <v>0.34878472222222229</v>
      </c>
      <c r="D304" s="8">
        <v>6</v>
      </c>
      <c r="E304">
        <v>6</v>
      </c>
    </row>
    <row r="305" spans="1:5" x14ac:dyDescent="0.25">
      <c r="A305">
        <v>104</v>
      </c>
      <c r="B305" s="9">
        <v>0.34930555555555559</v>
      </c>
      <c r="C305" s="10">
        <v>0.34947916666666673</v>
      </c>
      <c r="D305" s="8">
        <v>7</v>
      </c>
      <c r="E305">
        <v>7</v>
      </c>
    </row>
    <row r="306" spans="1:5" x14ac:dyDescent="0.25">
      <c r="A306">
        <v>104</v>
      </c>
      <c r="B306" s="9">
        <v>0.34930555555555559</v>
      </c>
      <c r="C306" s="10">
        <v>0.34947916666666673</v>
      </c>
      <c r="D306" s="8">
        <v>8</v>
      </c>
      <c r="E306">
        <v>8</v>
      </c>
    </row>
    <row r="307" spans="1:5" x14ac:dyDescent="0.25">
      <c r="A307">
        <v>104</v>
      </c>
      <c r="B307" s="9">
        <v>0.34930555555555559</v>
      </c>
      <c r="C307" s="10">
        <v>0.34947916666666673</v>
      </c>
      <c r="D307" s="8">
        <v>9</v>
      </c>
      <c r="E307">
        <v>9</v>
      </c>
    </row>
    <row r="308" spans="1:5" x14ac:dyDescent="0.25">
      <c r="A308">
        <v>104</v>
      </c>
      <c r="B308" s="9">
        <v>0.35000000000000003</v>
      </c>
      <c r="C308" s="10">
        <v>0.35017361111111117</v>
      </c>
      <c r="D308" s="8">
        <v>10</v>
      </c>
      <c r="E308">
        <v>10</v>
      </c>
    </row>
    <row r="309" spans="1:5" x14ac:dyDescent="0.25">
      <c r="A309">
        <v>104</v>
      </c>
      <c r="B309" s="9">
        <v>0.35000000000000003</v>
      </c>
      <c r="C309" s="10">
        <v>0.35017361111111117</v>
      </c>
      <c r="D309" s="8">
        <v>11</v>
      </c>
      <c r="E309">
        <v>11</v>
      </c>
    </row>
    <row r="310" spans="1:5" x14ac:dyDescent="0.25">
      <c r="A310">
        <v>104</v>
      </c>
      <c r="B310" s="9">
        <v>0.35069444444444448</v>
      </c>
      <c r="C310" s="10">
        <v>0.35086805555555561</v>
      </c>
      <c r="D310" s="8">
        <v>12</v>
      </c>
      <c r="E310">
        <v>12</v>
      </c>
    </row>
    <row r="311" spans="1:5" x14ac:dyDescent="0.25">
      <c r="A311">
        <v>104</v>
      </c>
      <c r="B311" s="9">
        <v>0.35069444444444448</v>
      </c>
      <c r="C311" s="10">
        <v>0.35086805555555561</v>
      </c>
      <c r="D311" s="8">
        <v>13</v>
      </c>
      <c r="E311">
        <v>13</v>
      </c>
    </row>
    <row r="312" spans="1:5" x14ac:dyDescent="0.25">
      <c r="A312">
        <v>104</v>
      </c>
      <c r="B312" s="9">
        <v>0.35208333333333336</v>
      </c>
      <c r="C312" s="10">
        <v>0.3522569444444445</v>
      </c>
      <c r="D312" s="8">
        <v>14</v>
      </c>
      <c r="E312">
        <v>14</v>
      </c>
    </row>
    <row r="313" spans="1:5" x14ac:dyDescent="0.25">
      <c r="A313">
        <v>104</v>
      </c>
      <c r="B313" s="9">
        <v>0.35208333333333336</v>
      </c>
      <c r="C313" s="10">
        <v>0.3522569444444445</v>
      </c>
      <c r="D313" s="8">
        <v>15</v>
      </c>
      <c r="E313">
        <v>15</v>
      </c>
    </row>
    <row r="314" spans="1:5" x14ac:dyDescent="0.25">
      <c r="A314">
        <v>104</v>
      </c>
      <c r="B314" s="9">
        <v>0.3527777777777778</v>
      </c>
      <c r="C314" s="10">
        <v>0.35295138888888894</v>
      </c>
      <c r="D314" s="8">
        <v>16</v>
      </c>
      <c r="E314">
        <v>16</v>
      </c>
    </row>
    <row r="315" spans="1:5" x14ac:dyDescent="0.25">
      <c r="A315">
        <v>104</v>
      </c>
      <c r="B315" s="9">
        <v>0.3527777777777778</v>
      </c>
      <c r="C315" s="10">
        <v>0.35295138888888894</v>
      </c>
      <c r="D315" s="8">
        <v>17</v>
      </c>
      <c r="E315">
        <v>17</v>
      </c>
    </row>
    <row r="316" spans="1:5" x14ac:dyDescent="0.25">
      <c r="A316">
        <v>104</v>
      </c>
      <c r="B316" s="9">
        <v>0.3527777777777778</v>
      </c>
      <c r="C316" s="10">
        <v>0.35295138888888894</v>
      </c>
      <c r="D316" s="8">
        <v>18</v>
      </c>
      <c r="E316">
        <v>18</v>
      </c>
    </row>
    <row r="317" spans="1:5" x14ac:dyDescent="0.25">
      <c r="A317">
        <v>104</v>
      </c>
      <c r="B317" s="9">
        <v>0.35347222222222224</v>
      </c>
      <c r="C317" s="10">
        <v>0.35364583333333338</v>
      </c>
      <c r="D317" s="8">
        <v>19</v>
      </c>
      <c r="E317">
        <v>19</v>
      </c>
    </row>
    <row r="318" spans="1:5" x14ac:dyDescent="0.25">
      <c r="A318">
        <v>104</v>
      </c>
      <c r="B318" s="9">
        <v>0.35347222222222224</v>
      </c>
      <c r="C318" s="10">
        <v>0.35364583333333338</v>
      </c>
      <c r="D318" s="8">
        <v>20</v>
      </c>
      <c r="E318">
        <v>20</v>
      </c>
    </row>
    <row r="319" spans="1:5" x14ac:dyDescent="0.25">
      <c r="A319">
        <v>104</v>
      </c>
      <c r="B319" s="9">
        <v>0.35416666666666669</v>
      </c>
      <c r="C319" s="10">
        <v>0.35434027777777782</v>
      </c>
      <c r="D319" s="8">
        <v>21</v>
      </c>
      <c r="E319">
        <v>21</v>
      </c>
    </row>
    <row r="320" spans="1:5" x14ac:dyDescent="0.25">
      <c r="A320">
        <v>104</v>
      </c>
      <c r="B320" s="9">
        <v>0.35416666666666669</v>
      </c>
      <c r="C320" s="10">
        <v>0.35434027777777782</v>
      </c>
      <c r="D320" s="8">
        <v>22</v>
      </c>
      <c r="E320">
        <v>22</v>
      </c>
    </row>
    <row r="321" spans="1:5" x14ac:dyDescent="0.25">
      <c r="A321">
        <v>104</v>
      </c>
      <c r="B321" s="9">
        <v>0.35416666666666669</v>
      </c>
      <c r="C321" s="10">
        <v>0.35434027777777782</v>
      </c>
      <c r="D321" s="8">
        <v>23</v>
      </c>
      <c r="E321">
        <v>23</v>
      </c>
    </row>
    <row r="322" spans="1:5" x14ac:dyDescent="0.25">
      <c r="A322">
        <v>104</v>
      </c>
      <c r="B322" s="9">
        <v>0.35486111111111113</v>
      </c>
      <c r="C322" s="10">
        <v>0.35503472222222227</v>
      </c>
      <c r="D322" s="8">
        <v>24</v>
      </c>
      <c r="E322">
        <v>24</v>
      </c>
    </row>
    <row r="323" spans="1:5" x14ac:dyDescent="0.25">
      <c r="A323">
        <v>104</v>
      </c>
      <c r="B323" s="9">
        <v>0.35486111111111113</v>
      </c>
      <c r="C323" s="10">
        <v>0.35503472222222227</v>
      </c>
      <c r="D323" s="8">
        <v>25</v>
      </c>
      <c r="E323">
        <v>25</v>
      </c>
    </row>
    <row r="324" spans="1:5" x14ac:dyDescent="0.25">
      <c r="A324">
        <v>104</v>
      </c>
      <c r="B324" s="9">
        <v>0.35625000000000007</v>
      </c>
      <c r="C324" s="10">
        <v>0.3564236111111112</v>
      </c>
      <c r="D324" s="8">
        <v>26</v>
      </c>
      <c r="E324">
        <v>26</v>
      </c>
    </row>
    <row r="325" spans="1:5" x14ac:dyDescent="0.25">
      <c r="A325">
        <v>104</v>
      </c>
      <c r="B325" s="9">
        <v>0.35625000000000007</v>
      </c>
      <c r="C325" s="10">
        <v>0.3564236111111112</v>
      </c>
      <c r="D325" s="8">
        <v>27</v>
      </c>
      <c r="E325">
        <v>27</v>
      </c>
    </row>
    <row r="326" spans="1:5" x14ac:dyDescent="0.25">
      <c r="A326">
        <v>104</v>
      </c>
      <c r="B326" s="9">
        <v>0.35694444444444451</v>
      </c>
      <c r="C326" s="10">
        <v>0.35711805555555565</v>
      </c>
      <c r="D326" s="8">
        <v>28</v>
      </c>
      <c r="E326">
        <v>28</v>
      </c>
    </row>
    <row r="327" spans="1:5" x14ac:dyDescent="0.25">
      <c r="A327">
        <v>104</v>
      </c>
      <c r="B327" s="9">
        <v>0.35694444444444451</v>
      </c>
      <c r="C327" s="10">
        <v>0.35711805555555565</v>
      </c>
      <c r="D327" s="8">
        <v>29</v>
      </c>
      <c r="E327">
        <v>29</v>
      </c>
    </row>
    <row r="328" spans="1:5" x14ac:dyDescent="0.25">
      <c r="A328">
        <v>104</v>
      </c>
      <c r="B328" s="9">
        <v>0.35763888888888895</v>
      </c>
      <c r="C328" s="10">
        <v>0.35781250000000009</v>
      </c>
      <c r="D328" s="8">
        <v>30</v>
      </c>
      <c r="E328">
        <v>30</v>
      </c>
    </row>
    <row r="329" spans="1:5" x14ac:dyDescent="0.25">
      <c r="A329">
        <v>104</v>
      </c>
      <c r="B329" s="9">
        <v>0.35763888888888895</v>
      </c>
      <c r="C329" s="10">
        <v>0.35781250000000009</v>
      </c>
      <c r="D329" s="8">
        <v>31</v>
      </c>
      <c r="E329">
        <v>31</v>
      </c>
    </row>
    <row r="330" spans="1:5" x14ac:dyDescent="0.25">
      <c r="A330">
        <v>104</v>
      </c>
      <c r="B330" s="9">
        <v>0.35763888888888895</v>
      </c>
      <c r="C330" s="10">
        <v>0.35781250000000009</v>
      </c>
      <c r="D330" s="8">
        <v>32</v>
      </c>
      <c r="E330">
        <v>32</v>
      </c>
    </row>
    <row r="331" spans="1:5" x14ac:dyDescent="0.25">
      <c r="A331">
        <v>104</v>
      </c>
      <c r="B331" s="9">
        <v>0.35833333333333339</v>
      </c>
      <c r="C331" s="10">
        <v>0.35850694444444453</v>
      </c>
      <c r="D331" s="8">
        <v>33</v>
      </c>
      <c r="E331">
        <v>33</v>
      </c>
    </row>
    <row r="332" spans="1:5" x14ac:dyDescent="0.25">
      <c r="A332">
        <v>104</v>
      </c>
      <c r="B332" s="9">
        <v>0.35833333333333339</v>
      </c>
      <c r="C332" s="10">
        <v>0.35850694444444453</v>
      </c>
      <c r="D332" s="8">
        <v>34</v>
      </c>
      <c r="E332">
        <v>34</v>
      </c>
    </row>
    <row r="333" spans="1:5" x14ac:dyDescent="0.25">
      <c r="A333">
        <v>104</v>
      </c>
      <c r="B333" s="9">
        <v>0.35833333333333339</v>
      </c>
      <c r="C333" s="10">
        <v>0.35850694444444453</v>
      </c>
      <c r="D333" s="8">
        <v>35</v>
      </c>
      <c r="E333">
        <v>35</v>
      </c>
    </row>
    <row r="334" spans="1:5" x14ac:dyDescent="0.25">
      <c r="A334">
        <v>104</v>
      </c>
      <c r="B334" s="9">
        <v>0.35902777777777783</v>
      </c>
      <c r="C334" s="10">
        <v>0.35920138888888897</v>
      </c>
      <c r="D334" s="8">
        <v>36</v>
      </c>
      <c r="E334">
        <v>36</v>
      </c>
    </row>
    <row r="335" spans="1:5" x14ac:dyDescent="0.25">
      <c r="A335">
        <v>104</v>
      </c>
      <c r="B335" s="9">
        <v>0.35902777777777783</v>
      </c>
      <c r="C335" s="10">
        <v>0.35920138888888897</v>
      </c>
      <c r="D335" s="8">
        <v>37</v>
      </c>
      <c r="E335">
        <v>37</v>
      </c>
    </row>
    <row r="336" spans="1:5" x14ac:dyDescent="0.25">
      <c r="A336">
        <v>104</v>
      </c>
      <c r="B336" s="9">
        <v>0.35972222222222228</v>
      </c>
      <c r="C336" s="10">
        <v>0.35989583333333341</v>
      </c>
      <c r="D336" s="8">
        <v>38</v>
      </c>
      <c r="E336">
        <v>38</v>
      </c>
    </row>
    <row r="337" spans="1:5" x14ac:dyDescent="0.25">
      <c r="A337">
        <v>104</v>
      </c>
      <c r="B337" s="9">
        <v>0.35972222222222228</v>
      </c>
      <c r="C337" s="10">
        <v>0.35989583333333341</v>
      </c>
      <c r="D337" s="8">
        <v>39</v>
      </c>
      <c r="E337">
        <v>39</v>
      </c>
    </row>
    <row r="338" spans="1:5" x14ac:dyDescent="0.25">
      <c r="A338">
        <v>104</v>
      </c>
      <c r="B338" s="9">
        <v>0.36111111111111116</v>
      </c>
      <c r="C338" s="10">
        <v>0.3612847222222223</v>
      </c>
      <c r="D338" s="8">
        <v>40</v>
      </c>
      <c r="E338">
        <v>40</v>
      </c>
    </row>
    <row r="339" spans="1:5" x14ac:dyDescent="0.25">
      <c r="A339">
        <v>104</v>
      </c>
      <c r="B339" s="9">
        <v>0.36111111111111116</v>
      </c>
      <c r="C339" s="10">
        <v>0.3612847222222223</v>
      </c>
      <c r="D339" s="8">
        <v>41</v>
      </c>
      <c r="E339">
        <v>41</v>
      </c>
    </row>
    <row r="340" spans="1:5" x14ac:dyDescent="0.25">
      <c r="A340">
        <v>104</v>
      </c>
      <c r="B340" s="9">
        <v>0.36111111111111116</v>
      </c>
      <c r="C340" s="10">
        <v>0.3612847222222223</v>
      </c>
      <c r="D340" s="8">
        <v>42</v>
      </c>
      <c r="E340">
        <v>42</v>
      </c>
    </row>
    <row r="341" spans="1:5" x14ac:dyDescent="0.25">
      <c r="A341">
        <v>104</v>
      </c>
      <c r="B341" s="9">
        <v>0.3618055555555556</v>
      </c>
      <c r="C341" s="10">
        <v>0.36197916666666674</v>
      </c>
      <c r="D341" s="8">
        <v>43</v>
      </c>
      <c r="E341">
        <v>43</v>
      </c>
    </row>
    <row r="342" spans="1:5" x14ac:dyDescent="0.25">
      <c r="A342">
        <v>104</v>
      </c>
      <c r="B342" s="9">
        <v>0.3618055555555556</v>
      </c>
      <c r="C342" s="10">
        <v>0.36197916666666674</v>
      </c>
      <c r="D342" s="8">
        <v>44</v>
      </c>
      <c r="E342">
        <v>44</v>
      </c>
    </row>
    <row r="343" spans="1:5" x14ac:dyDescent="0.25">
      <c r="A343">
        <v>104</v>
      </c>
      <c r="B343" s="9">
        <v>0.3618055555555556</v>
      </c>
      <c r="C343" s="10">
        <v>0.36197916666666674</v>
      </c>
      <c r="D343" s="8">
        <v>45</v>
      </c>
      <c r="E343">
        <v>45</v>
      </c>
    </row>
    <row r="344" spans="1:5" x14ac:dyDescent="0.25">
      <c r="A344">
        <v>104</v>
      </c>
      <c r="B344" s="9">
        <v>0.36250000000000004</v>
      </c>
      <c r="C344" s="10">
        <v>0.36267361111111118</v>
      </c>
      <c r="D344" s="8">
        <v>46</v>
      </c>
      <c r="E344">
        <v>46</v>
      </c>
    </row>
    <row r="345" spans="1:5" x14ac:dyDescent="0.25">
      <c r="A345">
        <v>104</v>
      </c>
      <c r="B345" s="9">
        <v>0.36250000000000004</v>
      </c>
      <c r="C345" s="10">
        <v>0.36267361111111118</v>
      </c>
      <c r="D345" s="8">
        <v>47</v>
      </c>
      <c r="E345">
        <v>47</v>
      </c>
    </row>
    <row r="346" spans="1:5" x14ac:dyDescent="0.25">
      <c r="A346">
        <v>104</v>
      </c>
      <c r="B346" s="9">
        <v>0.36250000000000004</v>
      </c>
      <c r="C346" s="10">
        <v>0.36267361111111118</v>
      </c>
      <c r="D346" s="8">
        <v>48</v>
      </c>
      <c r="E346">
        <v>48</v>
      </c>
    </row>
    <row r="347" spans="1:5" x14ac:dyDescent="0.25">
      <c r="A347">
        <v>104</v>
      </c>
      <c r="B347" s="9">
        <v>0.36319444444444449</v>
      </c>
      <c r="C347" s="10">
        <v>0.36336805555555562</v>
      </c>
      <c r="D347" s="8">
        <v>49</v>
      </c>
      <c r="E347">
        <v>49</v>
      </c>
    </row>
    <row r="348" spans="1:5" x14ac:dyDescent="0.25">
      <c r="A348">
        <v>104</v>
      </c>
      <c r="B348" s="9">
        <v>0.36388888888888893</v>
      </c>
      <c r="C348" s="10">
        <v>0.36406250000000007</v>
      </c>
      <c r="D348" s="8">
        <v>50</v>
      </c>
      <c r="E348">
        <v>50</v>
      </c>
    </row>
    <row r="349" spans="1:5" x14ac:dyDescent="0.25">
      <c r="A349">
        <v>104</v>
      </c>
      <c r="B349" s="9">
        <v>0.36388888888888893</v>
      </c>
      <c r="C349" s="10">
        <v>0.36406250000000007</v>
      </c>
      <c r="D349" s="8">
        <v>51</v>
      </c>
      <c r="E349">
        <v>51</v>
      </c>
    </row>
    <row r="350" spans="1:5" x14ac:dyDescent="0.25">
      <c r="A350">
        <v>104</v>
      </c>
      <c r="B350" s="9">
        <v>0.36388888888888893</v>
      </c>
      <c r="C350" s="10">
        <v>0.36406250000000007</v>
      </c>
      <c r="D350" s="8">
        <v>52</v>
      </c>
      <c r="E350">
        <v>52</v>
      </c>
    </row>
    <row r="351" spans="1:5" x14ac:dyDescent="0.25">
      <c r="A351">
        <v>104</v>
      </c>
      <c r="B351" s="9">
        <v>0.36388888888888893</v>
      </c>
      <c r="C351" s="10">
        <v>0.36406250000000007</v>
      </c>
      <c r="D351" s="8">
        <v>53</v>
      </c>
      <c r="E351">
        <v>53</v>
      </c>
    </row>
    <row r="352" spans="1:5" x14ac:dyDescent="0.25">
      <c r="A352">
        <v>104</v>
      </c>
      <c r="B352" s="9">
        <v>0.36458333333333337</v>
      </c>
      <c r="C352" s="10">
        <v>0.36475694444444451</v>
      </c>
      <c r="D352" s="8">
        <v>54</v>
      </c>
      <c r="E352">
        <v>54</v>
      </c>
    </row>
    <row r="353" spans="1:5" x14ac:dyDescent="0.25">
      <c r="A353">
        <v>104</v>
      </c>
      <c r="B353" s="9">
        <v>0.36458333333333337</v>
      </c>
      <c r="C353" s="10">
        <v>0.36475694444444451</v>
      </c>
      <c r="D353" s="8">
        <v>55</v>
      </c>
      <c r="E353">
        <v>55</v>
      </c>
    </row>
    <row r="354" spans="1:5" x14ac:dyDescent="0.25">
      <c r="A354">
        <v>104</v>
      </c>
      <c r="B354" s="9">
        <v>0.36458333333333337</v>
      </c>
      <c r="C354" s="10">
        <v>0.36475694444444451</v>
      </c>
      <c r="D354" s="8">
        <v>56</v>
      </c>
      <c r="E354">
        <v>56</v>
      </c>
    </row>
    <row r="355" spans="1:5" x14ac:dyDescent="0.25">
      <c r="A355">
        <v>104</v>
      </c>
      <c r="B355" s="9">
        <v>0.36458333333333337</v>
      </c>
      <c r="C355" s="10">
        <v>0.36475694444444451</v>
      </c>
      <c r="D355" s="8">
        <v>57</v>
      </c>
      <c r="E355">
        <v>57</v>
      </c>
    </row>
    <row r="356" spans="1:5" x14ac:dyDescent="0.25">
      <c r="A356">
        <v>104</v>
      </c>
      <c r="B356" s="9">
        <v>0.36527777777777781</v>
      </c>
      <c r="C356" s="10">
        <v>0.36545138888888895</v>
      </c>
      <c r="D356" s="8">
        <v>58</v>
      </c>
      <c r="E356">
        <v>58</v>
      </c>
    </row>
    <row r="357" spans="1:5" x14ac:dyDescent="0.25">
      <c r="A357">
        <v>104</v>
      </c>
      <c r="B357" s="9">
        <v>0.36527777777777781</v>
      </c>
      <c r="C357" s="10">
        <v>0.36545138888888895</v>
      </c>
      <c r="D357" s="8">
        <v>59</v>
      </c>
      <c r="E357">
        <v>59</v>
      </c>
    </row>
    <row r="358" spans="1:5" x14ac:dyDescent="0.25">
      <c r="A358">
        <v>104</v>
      </c>
      <c r="B358" s="9">
        <v>0.36527777777777781</v>
      </c>
      <c r="C358" s="10">
        <v>0.36545138888888895</v>
      </c>
      <c r="D358" s="8">
        <v>60</v>
      </c>
      <c r="E358">
        <v>60</v>
      </c>
    </row>
    <row r="359" spans="1:5" x14ac:dyDescent="0.25">
      <c r="A359">
        <v>104</v>
      </c>
      <c r="B359" s="9">
        <v>0.3666666666666667</v>
      </c>
      <c r="C359" s="10">
        <v>0.36684027777777783</v>
      </c>
      <c r="D359" s="8">
        <v>61</v>
      </c>
      <c r="E359">
        <v>61</v>
      </c>
    </row>
    <row r="360" spans="1:5" x14ac:dyDescent="0.25">
      <c r="A360">
        <v>104</v>
      </c>
      <c r="B360" s="9">
        <v>0.3666666666666667</v>
      </c>
      <c r="C360" s="10">
        <v>0.36684027777777783</v>
      </c>
      <c r="D360" s="8">
        <v>62</v>
      </c>
      <c r="E360">
        <v>62</v>
      </c>
    </row>
    <row r="361" spans="1:5" x14ac:dyDescent="0.25">
      <c r="A361">
        <v>104</v>
      </c>
      <c r="B361" s="9">
        <v>0.36736111111111114</v>
      </c>
      <c r="C361" s="10">
        <v>0.36753472222222228</v>
      </c>
      <c r="D361" s="8">
        <v>63</v>
      </c>
      <c r="E361">
        <v>63</v>
      </c>
    </row>
    <row r="362" spans="1:5" x14ac:dyDescent="0.25">
      <c r="A362">
        <v>104</v>
      </c>
      <c r="B362" s="9">
        <v>0.36736111111111114</v>
      </c>
      <c r="C362" s="10">
        <v>0.36753472222222228</v>
      </c>
      <c r="D362" s="8">
        <v>64</v>
      </c>
      <c r="E362">
        <v>64</v>
      </c>
    </row>
    <row r="363" spans="1:5" x14ac:dyDescent="0.25">
      <c r="A363">
        <v>104</v>
      </c>
      <c r="B363" s="9">
        <v>0.36736111111111114</v>
      </c>
      <c r="C363" s="10">
        <v>0.36753472222222228</v>
      </c>
      <c r="D363" s="8">
        <v>65</v>
      </c>
      <c r="E363">
        <v>65</v>
      </c>
    </row>
    <row r="364" spans="1:5" x14ac:dyDescent="0.25">
      <c r="A364">
        <v>104</v>
      </c>
      <c r="B364" s="9">
        <v>0.36805555555555558</v>
      </c>
      <c r="C364" s="10">
        <v>0.36822916666666672</v>
      </c>
      <c r="D364" s="8">
        <v>66</v>
      </c>
      <c r="E364">
        <v>66</v>
      </c>
    </row>
    <row r="365" spans="1:5" x14ac:dyDescent="0.25">
      <c r="A365">
        <v>104</v>
      </c>
      <c r="B365" s="9">
        <v>0.36805555555555558</v>
      </c>
      <c r="C365" s="10">
        <v>0.36822916666666672</v>
      </c>
      <c r="D365" s="8">
        <v>67</v>
      </c>
      <c r="E365">
        <v>67</v>
      </c>
    </row>
    <row r="366" spans="1:5" x14ac:dyDescent="0.25">
      <c r="A366">
        <v>104</v>
      </c>
      <c r="B366" s="9">
        <v>0.36805555555555558</v>
      </c>
      <c r="C366" s="10">
        <v>0.36822916666666672</v>
      </c>
      <c r="D366" s="8">
        <v>68</v>
      </c>
      <c r="E366">
        <v>68</v>
      </c>
    </row>
    <row r="367" spans="1:5" x14ac:dyDescent="0.25">
      <c r="A367">
        <v>104</v>
      </c>
      <c r="B367" s="9">
        <v>0.36805555555555558</v>
      </c>
      <c r="C367" s="10">
        <v>0.36822916666666672</v>
      </c>
      <c r="D367" s="8">
        <v>69</v>
      </c>
      <c r="E367">
        <v>69</v>
      </c>
    </row>
    <row r="368" spans="1:5" x14ac:dyDescent="0.25">
      <c r="A368">
        <v>104</v>
      </c>
      <c r="B368" s="9">
        <v>0.36875000000000002</v>
      </c>
      <c r="C368" s="10">
        <v>0.36892361111111116</v>
      </c>
      <c r="D368" s="8">
        <v>70</v>
      </c>
      <c r="E368">
        <v>70</v>
      </c>
    </row>
    <row r="369" spans="1:5" x14ac:dyDescent="0.25">
      <c r="A369">
        <v>104</v>
      </c>
      <c r="B369" s="9">
        <v>0.36875000000000002</v>
      </c>
      <c r="C369" s="10">
        <v>0.36892361111111116</v>
      </c>
      <c r="D369" s="8">
        <v>71</v>
      </c>
      <c r="E369">
        <v>71</v>
      </c>
    </row>
    <row r="370" spans="1:5" x14ac:dyDescent="0.25">
      <c r="A370">
        <v>104</v>
      </c>
      <c r="B370" s="9">
        <v>0.36875000000000002</v>
      </c>
      <c r="C370" s="10">
        <v>0.36892361111111116</v>
      </c>
      <c r="D370" s="8">
        <v>72</v>
      </c>
      <c r="E370">
        <v>72</v>
      </c>
    </row>
    <row r="371" spans="1:5" x14ac:dyDescent="0.25">
      <c r="A371">
        <v>104</v>
      </c>
      <c r="B371" s="9">
        <v>0.37013888888888891</v>
      </c>
      <c r="C371" s="10">
        <v>0.37031250000000004</v>
      </c>
      <c r="D371" s="8">
        <v>73</v>
      </c>
      <c r="E371">
        <v>73</v>
      </c>
    </row>
    <row r="372" spans="1:5" x14ac:dyDescent="0.25">
      <c r="A372">
        <v>104</v>
      </c>
      <c r="B372" s="9">
        <v>0.37013888888888891</v>
      </c>
      <c r="C372" s="10">
        <v>0.37031250000000004</v>
      </c>
      <c r="D372" s="8">
        <v>74</v>
      </c>
      <c r="E372">
        <v>74</v>
      </c>
    </row>
    <row r="373" spans="1:5" x14ac:dyDescent="0.25">
      <c r="A373">
        <v>104</v>
      </c>
      <c r="B373" s="9">
        <v>0.37013888888888891</v>
      </c>
      <c r="C373" s="10">
        <v>0.37031250000000004</v>
      </c>
      <c r="D373" s="8">
        <v>75</v>
      </c>
      <c r="E373">
        <v>75</v>
      </c>
    </row>
    <row r="374" spans="1:5" x14ac:dyDescent="0.25">
      <c r="A374">
        <v>104</v>
      </c>
      <c r="B374" s="9">
        <v>0.37083333333333335</v>
      </c>
      <c r="C374" s="10">
        <v>0.37100694444444449</v>
      </c>
      <c r="D374" s="8">
        <v>76</v>
      </c>
      <c r="E374">
        <v>76</v>
      </c>
    </row>
    <row r="375" spans="1:5" x14ac:dyDescent="0.25">
      <c r="A375">
        <v>104</v>
      </c>
      <c r="B375" s="9">
        <v>0.37083333333333335</v>
      </c>
      <c r="C375" s="10">
        <v>0.37100694444444449</v>
      </c>
      <c r="D375" s="8">
        <v>77</v>
      </c>
      <c r="E375">
        <v>77</v>
      </c>
    </row>
    <row r="376" spans="1:5" x14ac:dyDescent="0.25">
      <c r="A376">
        <v>104</v>
      </c>
      <c r="B376" s="9">
        <v>0.37083333333333335</v>
      </c>
      <c r="C376" s="10">
        <v>0.37100694444444449</v>
      </c>
      <c r="D376" s="8">
        <v>78</v>
      </c>
      <c r="E376">
        <v>78</v>
      </c>
    </row>
    <row r="377" spans="1:5" x14ac:dyDescent="0.25">
      <c r="A377">
        <v>104</v>
      </c>
      <c r="B377" s="9">
        <v>0.37083333333333335</v>
      </c>
      <c r="C377" s="10">
        <v>0.37100694444444449</v>
      </c>
      <c r="D377" s="8">
        <v>79</v>
      </c>
      <c r="E377">
        <v>79</v>
      </c>
    </row>
    <row r="378" spans="1:5" x14ac:dyDescent="0.25">
      <c r="A378">
        <v>104</v>
      </c>
      <c r="B378" s="9">
        <v>0.37152777777777785</v>
      </c>
      <c r="C378" s="10">
        <v>0.37170138888888898</v>
      </c>
      <c r="D378" s="8">
        <v>80</v>
      </c>
      <c r="E378">
        <v>80</v>
      </c>
    </row>
    <row r="379" spans="1:5" x14ac:dyDescent="0.25">
      <c r="A379">
        <v>104</v>
      </c>
      <c r="B379" s="9">
        <v>0.37152777777777785</v>
      </c>
      <c r="C379" s="10">
        <v>0.37170138888888898</v>
      </c>
      <c r="D379" s="8">
        <v>81</v>
      </c>
      <c r="E379">
        <v>81</v>
      </c>
    </row>
    <row r="380" spans="1:5" x14ac:dyDescent="0.25">
      <c r="A380">
        <v>104</v>
      </c>
      <c r="B380" s="9">
        <v>0.37152777777777785</v>
      </c>
      <c r="C380" s="10">
        <v>0.37170138888888898</v>
      </c>
      <c r="D380" s="8">
        <v>82</v>
      </c>
      <c r="E380">
        <v>82</v>
      </c>
    </row>
    <row r="381" spans="1:5" x14ac:dyDescent="0.25">
      <c r="A381">
        <v>104</v>
      </c>
      <c r="B381" s="9">
        <v>0.37152777777777785</v>
      </c>
      <c r="C381" s="10">
        <v>0.37170138888888898</v>
      </c>
      <c r="D381" s="8">
        <v>83</v>
      </c>
      <c r="E381">
        <v>83</v>
      </c>
    </row>
    <row r="382" spans="1:5" x14ac:dyDescent="0.25">
      <c r="A382">
        <v>104</v>
      </c>
      <c r="B382" s="9">
        <v>0.37291666666666673</v>
      </c>
      <c r="C382" s="10">
        <v>0.37309027777777787</v>
      </c>
      <c r="D382" s="8">
        <v>84</v>
      </c>
      <c r="E382">
        <v>84</v>
      </c>
    </row>
    <row r="383" spans="1:5" x14ac:dyDescent="0.25">
      <c r="A383">
        <v>104</v>
      </c>
      <c r="B383" s="9">
        <v>0.37291666666666673</v>
      </c>
      <c r="C383" s="10">
        <v>0.37309027777777787</v>
      </c>
      <c r="D383" s="8">
        <v>85</v>
      </c>
      <c r="E383">
        <v>85</v>
      </c>
    </row>
    <row r="384" spans="1:5" x14ac:dyDescent="0.25">
      <c r="A384">
        <v>104</v>
      </c>
      <c r="B384" s="9">
        <v>0.37291666666666673</v>
      </c>
      <c r="C384" s="10">
        <v>0.37309027777777787</v>
      </c>
      <c r="D384" s="8">
        <v>86</v>
      </c>
      <c r="E384">
        <v>86</v>
      </c>
    </row>
    <row r="385" spans="1:5" x14ac:dyDescent="0.25">
      <c r="A385">
        <v>104</v>
      </c>
      <c r="B385" s="9">
        <v>0.37361111111111117</v>
      </c>
      <c r="C385" s="10">
        <v>0.37378472222222231</v>
      </c>
      <c r="D385" s="8">
        <v>87</v>
      </c>
      <c r="E385">
        <v>87</v>
      </c>
    </row>
    <row r="386" spans="1:5" x14ac:dyDescent="0.25">
      <c r="A386">
        <v>104</v>
      </c>
      <c r="B386" s="9">
        <v>0.37361111111111117</v>
      </c>
      <c r="C386" s="10">
        <v>0.37378472222222231</v>
      </c>
      <c r="D386" s="8">
        <v>88</v>
      </c>
      <c r="E386">
        <v>88</v>
      </c>
    </row>
    <row r="387" spans="1:5" x14ac:dyDescent="0.25">
      <c r="A387">
        <v>104</v>
      </c>
      <c r="B387" s="9">
        <v>0.37430555555555561</v>
      </c>
      <c r="C387" s="10">
        <v>0.37447916666666675</v>
      </c>
      <c r="D387" s="8">
        <v>89</v>
      </c>
      <c r="E387">
        <v>89</v>
      </c>
    </row>
    <row r="388" spans="1:5" x14ac:dyDescent="0.25">
      <c r="A388">
        <v>104</v>
      </c>
      <c r="B388" s="9">
        <v>0.37430555555555561</v>
      </c>
      <c r="C388" s="10">
        <v>0.37447916666666675</v>
      </c>
      <c r="D388" s="8">
        <v>90</v>
      </c>
      <c r="E388">
        <v>90</v>
      </c>
    </row>
    <row r="389" spans="1:5" x14ac:dyDescent="0.25">
      <c r="A389">
        <v>104</v>
      </c>
      <c r="B389" s="9">
        <v>0.37430555555555561</v>
      </c>
      <c r="C389" s="10">
        <v>0.37447916666666675</v>
      </c>
      <c r="D389" s="8">
        <v>91</v>
      </c>
      <c r="E389">
        <v>91</v>
      </c>
    </row>
    <row r="390" spans="1:5" x14ac:dyDescent="0.25">
      <c r="A390">
        <v>104</v>
      </c>
      <c r="B390" s="9">
        <v>0.37500000000000006</v>
      </c>
      <c r="C390" s="10">
        <v>0.37517361111111119</v>
      </c>
      <c r="D390" s="8">
        <v>92</v>
      </c>
      <c r="E390">
        <v>92</v>
      </c>
    </row>
    <row r="391" spans="1:5" x14ac:dyDescent="0.25">
      <c r="A391">
        <v>104</v>
      </c>
      <c r="B391" s="9">
        <v>0.37500000000000006</v>
      </c>
      <c r="C391" s="10">
        <v>0.37517361111111119</v>
      </c>
      <c r="D391" s="8">
        <v>93</v>
      </c>
      <c r="E391">
        <v>93</v>
      </c>
    </row>
    <row r="392" spans="1:5" x14ac:dyDescent="0.25">
      <c r="A392">
        <v>104</v>
      </c>
      <c r="B392" s="9">
        <v>0.37500000000000006</v>
      </c>
      <c r="C392" s="10">
        <v>0.37517361111111119</v>
      </c>
      <c r="D392" s="8">
        <v>94</v>
      </c>
      <c r="E392">
        <v>94</v>
      </c>
    </row>
    <row r="393" spans="1:5" x14ac:dyDescent="0.25">
      <c r="A393">
        <v>104</v>
      </c>
      <c r="B393" s="9">
        <v>0.3756944444444445</v>
      </c>
      <c r="C393" s="10">
        <v>0.37586805555555564</v>
      </c>
      <c r="D393" s="8">
        <v>95</v>
      </c>
      <c r="E393">
        <v>95</v>
      </c>
    </row>
    <row r="394" spans="1:5" x14ac:dyDescent="0.25">
      <c r="A394">
        <v>104</v>
      </c>
      <c r="B394" s="9">
        <v>0.3756944444444445</v>
      </c>
      <c r="C394" s="10">
        <v>0.37586805555555564</v>
      </c>
      <c r="D394" s="8">
        <v>96</v>
      </c>
      <c r="E394">
        <v>96</v>
      </c>
    </row>
    <row r="395" spans="1:5" x14ac:dyDescent="0.25">
      <c r="A395">
        <v>104</v>
      </c>
      <c r="B395" s="9">
        <v>0.37638888888888894</v>
      </c>
      <c r="C395" s="10">
        <v>0.37656250000000008</v>
      </c>
      <c r="D395" s="8">
        <v>97</v>
      </c>
      <c r="E395">
        <v>97</v>
      </c>
    </row>
    <row r="396" spans="1:5" x14ac:dyDescent="0.25">
      <c r="A396">
        <v>104</v>
      </c>
      <c r="B396" s="9">
        <v>0.37638888888888894</v>
      </c>
      <c r="C396" s="10">
        <v>0.37656250000000008</v>
      </c>
      <c r="D396" s="8">
        <v>98</v>
      </c>
      <c r="E396">
        <v>98</v>
      </c>
    </row>
    <row r="397" spans="1:5" x14ac:dyDescent="0.25">
      <c r="A397">
        <v>104</v>
      </c>
      <c r="B397" s="9">
        <v>0.38194444444444448</v>
      </c>
      <c r="C397" s="10">
        <v>0.38211805555555561</v>
      </c>
      <c r="D397" s="8">
        <v>99</v>
      </c>
      <c r="E397">
        <v>99</v>
      </c>
    </row>
    <row r="398" spans="1:5" x14ac:dyDescent="0.25">
      <c r="A398">
        <v>105</v>
      </c>
      <c r="B398" s="9">
        <v>0.3888888888888889</v>
      </c>
      <c r="C398" s="10">
        <v>0.38906250000000003</v>
      </c>
      <c r="D398" s="8">
        <v>1</v>
      </c>
      <c r="E398">
        <v>1</v>
      </c>
    </row>
    <row r="399" spans="1:5" x14ac:dyDescent="0.25">
      <c r="A399">
        <v>105</v>
      </c>
      <c r="B399" s="9">
        <v>0.3888888888888889</v>
      </c>
      <c r="C399" s="10">
        <v>0.38906250000000003</v>
      </c>
      <c r="D399" s="8">
        <v>2</v>
      </c>
      <c r="E399">
        <v>2</v>
      </c>
    </row>
    <row r="400" spans="1:5" x14ac:dyDescent="0.25">
      <c r="A400">
        <v>105</v>
      </c>
      <c r="B400" s="9">
        <v>0.38958333333333334</v>
      </c>
      <c r="C400" s="10">
        <v>0.38975694444444448</v>
      </c>
      <c r="D400" s="8">
        <v>3</v>
      </c>
      <c r="E400">
        <v>3</v>
      </c>
    </row>
    <row r="401" spans="1:5" x14ac:dyDescent="0.25">
      <c r="A401">
        <v>105</v>
      </c>
      <c r="B401" s="9">
        <v>0.38958333333333334</v>
      </c>
      <c r="C401" s="10">
        <v>0.38975694444444448</v>
      </c>
      <c r="D401" s="8">
        <v>4</v>
      </c>
      <c r="E401">
        <v>4</v>
      </c>
    </row>
    <row r="402" spans="1:5" x14ac:dyDescent="0.25">
      <c r="A402">
        <v>105</v>
      </c>
      <c r="B402" s="9">
        <v>0.39027777777777778</v>
      </c>
      <c r="C402" s="10">
        <v>0.39045138888888892</v>
      </c>
      <c r="D402" s="8">
        <v>5</v>
      </c>
      <c r="E402">
        <v>5</v>
      </c>
    </row>
    <row r="403" spans="1:5" x14ac:dyDescent="0.25">
      <c r="A403">
        <v>105</v>
      </c>
      <c r="B403" s="9">
        <v>0.39027777777777778</v>
      </c>
      <c r="C403" s="10">
        <v>0.39045138888888892</v>
      </c>
      <c r="D403" s="8">
        <v>6</v>
      </c>
      <c r="E403">
        <v>6</v>
      </c>
    </row>
    <row r="404" spans="1:5" x14ac:dyDescent="0.25">
      <c r="A404">
        <v>105</v>
      </c>
      <c r="B404" s="9">
        <v>0.39097222222222222</v>
      </c>
      <c r="C404" s="10">
        <v>0.39114583333333336</v>
      </c>
      <c r="D404" s="8">
        <v>7</v>
      </c>
      <c r="E404">
        <v>7</v>
      </c>
    </row>
    <row r="405" spans="1:5" x14ac:dyDescent="0.25">
      <c r="A405">
        <v>105</v>
      </c>
      <c r="B405" s="9">
        <v>0.39097222222222222</v>
      </c>
      <c r="C405" s="10">
        <v>0.39114583333333336</v>
      </c>
      <c r="D405" s="8">
        <v>8</v>
      </c>
      <c r="E405">
        <v>8</v>
      </c>
    </row>
    <row r="406" spans="1:5" x14ac:dyDescent="0.25">
      <c r="A406">
        <v>105</v>
      </c>
      <c r="B406" s="9">
        <v>0.39097222222222222</v>
      </c>
      <c r="C406" s="10">
        <v>0.39114583333333336</v>
      </c>
      <c r="D406" s="8">
        <v>9</v>
      </c>
      <c r="E406">
        <v>9</v>
      </c>
    </row>
    <row r="407" spans="1:5" x14ac:dyDescent="0.25">
      <c r="A407">
        <v>105</v>
      </c>
      <c r="B407" s="9">
        <v>0.39166666666666666</v>
      </c>
      <c r="C407" s="10">
        <v>0.3918402777777778</v>
      </c>
      <c r="D407" s="8">
        <v>10</v>
      </c>
      <c r="E407">
        <v>10</v>
      </c>
    </row>
    <row r="408" spans="1:5" x14ac:dyDescent="0.25">
      <c r="A408">
        <v>105</v>
      </c>
      <c r="B408" s="9">
        <v>0.39166666666666666</v>
      </c>
      <c r="C408" s="10">
        <v>0.3918402777777778</v>
      </c>
      <c r="D408" s="8">
        <v>11</v>
      </c>
      <c r="E408">
        <v>11</v>
      </c>
    </row>
    <row r="409" spans="1:5" x14ac:dyDescent="0.25">
      <c r="A409">
        <v>105</v>
      </c>
      <c r="B409" s="9">
        <v>0.3923611111111111</v>
      </c>
      <c r="C409" s="10">
        <v>0.39253472222222224</v>
      </c>
      <c r="D409" s="8">
        <v>12</v>
      </c>
      <c r="E409">
        <v>12</v>
      </c>
    </row>
    <row r="410" spans="1:5" x14ac:dyDescent="0.25">
      <c r="A410">
        <v>105</v>
      </c>
      <c r="B410" s="9">
        <v>0.3923611111111111</v>
      </c>
      <c r="C410" s="10">
        <v>0.39253472222222224</v>
      </c>
      <c r="D410" s="8">
        <v>13</v>
      </c>
      <c r="E410">
        <v>13</v>
      </c>
    </row>
    <row r="411" spans="1:5" x14ac:dyDescent="0.25">
      <c r="A411">
        <v>105</v>
      </c>
      <c r="B411" s="9">
        <v>0.39374999999999999</v>
      </c>
      <c r="C411" s="10">
        <v>0.39392361111111113</v>
      </c>
      <c r="D411" s="8">
        <v>14</v>
      </c>
      <c r="E411">
        <v>14</v>
      </c>
    </row>
    <row r="412" spans="1:5" x14ac:dyDescent="0.25">
      <c r="A412">
        <v>105</v>
      </c>
      <c r="B412" s="9">
        <v>0.39374999999999999</v>
      </c>
      <c r="C412" s="10">
        <v>0.39392361111111113</v>
      </c>
      <c r="D412" s="8">
        <v>15</v>
      </c>
      <c r="E412">
        <v>15</v>
      </c>
    </row>
    <row r="413" spans="1:5" x14ac:dyDescent="0.25">
      <c r="A413">
        <v>105</v>
      </c>
      <c r="B413" s="9">
        <v>0.39444444444444443</v>
      </c>
      <c r="C413" s="10">
        <v>0.39461805555555557</v>
      </c>
      <c r="D413" s="8">
        <v>16</v>
      </c>
      <c r="E413">
        <v>16</v>
      </c>
    </row>
    <row r="414" spans="1:5" x14ac:dyDescent="0.25">
      <c r="A414">
        <v>105</v>
      </c>
      <c r="B414" s="9">
        <v>0.39444444444444443</v>
      </c>
      <c r="C414" s="10">
        <v>0.39461805555555557</v>
      </c>
      <c r="D414" s="8">
        <v>17</v>
      </c>
      <c r="E414">
        <v>17</v>
      </c>
    </row>
    <row r="415" spans="1:5" x14ac:dyDescent="0.25">
      <c r="A415">
        <v>105</v>
      </c>
      <c r="B415" s="9">
        <v>0.39444444444444443</v>
      </c>
      <c r="C415" s="10">
        <v>0.39461805555555557</v>
      </c>
      <c r="D415" s="8">
        <v>18</v>
      </c>
      <c r="E415">
        <v>18</v>
      </c>
    </row>
    <row r="416" spans="1:5" x14ac:dyDescent="0.25">
      <c r="A416">
        <v>105</v>
      </c>
      <c r="B416" s="9">
        <v>0.39513888888888887</v>
      </c>
      <c r="C416" s="10">
        <v>0.39531250000000001</v>
      </c>
      <c r="D416" s="8">
        <v>19</v>
      </c>
      <c r="E416">
        <v>19</v>
      </c>
    </row>
    <row r="417" spans="1:5" x14ac:dyDescent="0.25">
      <c r="A417">
        <v>105</v>
      </c>
      <c r="B417" s="9">
        <v>0.39513888888888887</v>
      </c>
      <c r="C417" s="10">
        <v>0.39531250000000001</v>
      </c>
      <c r="D417" s="8">
        <v>20</v>
      </c>
      <c r="E417">
        <v>20</v>
      </c>
    </row>
    <row r="418" spans="1:5" x14ac:dyDescent="0.25">
      <c r="A418">
        <v>105</v>
      </c>
      <c r="B418" s="9">
        <v>0.39583333333333331</v>
      </c>
      <c r="C418" s="10">
        <v>0.39600694444444445</v>
      </c>
      <c r="D418" s="8">
        <v>21</v>
      </c>
      <c r="E418">
        <v>21</v>
      </c>
    </row>
    <row r="419" spans="1:5" x14ac:dyDescent="0.25">
      <c r="A419">
        <v>105</v>
      </c>
      <c r="B419" s="9">
        <v>0.39583333333333331</v>
      </c>
      <c r="C419" s="10">
        <v>0.39600694444444445</v>
      </c>
      <c r="D419" s="8">
        <v>22</v>
      </c>
      <c r="E419">
        <v>22</v>
      </c>
    </row>
    <row r="420" spans="1:5" x14ac:dyDescent="0.25">
      <c r="A420">
        <v>105</v>
      </c>
      <c r="B420" s="9">
        <v>0.39583333333333331</v>
      </c>
      <c r="C420" s="10">
        <v>0.39600694444444445</v>
      </c>
      <c r="D420" s="8">
        <v>23</v>
      </c>
      <c r="E420">
        <v>23</v>
      </c>
    </row>
    <row r="421" spans="1:5" x14ac:dyDescent="0.25">
      <c r="A421">
        <v>105</v>
      </c>
      <c r="B421" s="9">
        <v>0.39652777777777776</v>
      </c>
      <c r="C421" s="10">
        <v>0.3967013888888889</v>
      </c>
      <c r="D421" s="8">
        <v>24</v>
      </c>
      <c r="E421">
        <v>24</v>
      </c>
    </row>
    <row r="422" spans="1:5" x14ac:dyDescent="0.25">
      <c r="A422">
        <v>105</v>
      </c>
      <c r="B422" s="9">
        <v>0.39652777777777776</v>
      </c>
      <c r="C422" s="10">
        <v>0.3967013888888889</v>
      </c>
      <c r="D422" s="8">
        <v>25</v>
      </c>
      <c r="E422">
        <v>25</v>
      </c>
    </row>
    <row r="423" spans="1:5" x14ac:dyDescent="0.25">
      <c r="A423">
        <v>105</v>
      </c>
      <c r="B423" s="9">
        <v>0.3979166666666667</v>
      </c>
      <c r="C423" s="10">
        <v>0.39809027777777783</v>
      </c>
      <c r="D423" s="8">
        <v>26</v>
      </c>
      <c r="E423">
        <v>26</v>
      </c>
    </row>
    <row r="424" spans="1:5" x14ac:dyDescent="0.25">
      <c r="A424">
        <v>105</v>
      </c>
      <c r="B424" s="9">
        <v>0.3979166666666667</v>
      </c>
      <c r="C424" s="10">
        <v>0.39809027777777783</v>
      </c>
      <c r="D424" s="8">
        <v>27</v>
      </c>
      <c r="E424">
        <v>27</v>
      </c>
    </row>
    <row r="425" spans="1:5" x14ac:dyDescent="0.25">
      <c r="A425">
        <v>105</v>
      </c>
      <c r="B425" s="9">
        <v>0.39861111111111114</v>
      </c>
      <c r="C425" s="10">
        <v>0.39878472222222228</v>
      </c>
      <c r="D425" s="8">
        <v>28</v>
      </c>
      <c r="E425">
        <v>28</v>
      </c>
    </row>
    <row r="426" spans="1:5" x14ac:dyDescent="0.25">
      <c r="A426">
        <v>105</v>
      </c>
      <c r="B426" s="9">
        <v>0.39861111111111114</v>
      </c>
      <c r="C426" s="10">
        <v>0.39878472222222228</v>
      </c>
      <c r="D426" s="8">
        <v>29</v>
      </c>
      <c r="E426">
        <v>29</v>
      </c>
    </row>
    <row r="427" spans="1:5" x14ac:dyDescent="0.25">
      <c r="A427">
        <v>105</v>
      </c>
      <c r="B427" s="9">
        <v>0.39930555555555558</v>
      </c>
      <c r="C427" s="10">
        <v>0.39947916666666672</v>
      </c>
      <c r="D427" s="8">
        <v>30</v>
      </c>
      <c r="E427">
        <v>30</v>
      </c>
    </row>
    <row r="428" spans="1:5" x14ac:dyDescent="0.25">
      <c r="A428">
        <v>105</v>
      </c>
      <c r="B428" s="9">
        <v>0.39930555555555558</v>
      </c>
      <c r="C428" s="10">
        <v>0.39947916666666672</v>
      </c>
      <c r="D428" s="8">
        <v>31</v>
      </c>
      <c r="E428">
        <v>31</v>
      </c>
    </row>
    <row r="429" spans="1:5" x14ac:dyDescent="0.25">
      <c r="A429">
        <v>105</v>
      </c>
      <c r="B429" s="9">
        <v>0.39930555555555558</v>
      </c>
      <c r="C429" s="10">
        <v>0.39947916666666672</v>
      </c>
      <c r="D429" s="8">
        <v>32</v>
      </c>
      <c r="E429">
        <v>32</v>
      </c>
    </row>
    <row r="430" spans="1:5" x14ac:dyDescent="0.25">
      <c r="A430">
        <v>105</v>
      </c>
      <c r="B430" s="9">
        <v>0.4</v>
      </c>
      <c r="C430" s="10">
        <v>0.40017361111111116</v>
      </c>
      <c r="D430" s="8">
        <v>33</v>
      </c>
      <c r="E430">
        <v>33</v>
      </c>
    </row>
    <row r="431" spans="1:5" x14ac:dyDescent="0.25">
      <c r="A431">
        <v>105</v>
      </c>
      <c r="B431" s="9">
        <v>0.4</v>
      </c>
      <c r="C431" s="10">
        <v>0.40017361111111116</v>
      </c>
      <c r="D431" s="8">
        <v>34</v>
      </c>
      <c r="E431">
        <v>34</v>
      </c>
    </row>
    <row r="432" spans="1:5" x14ac:dyDescent="0.25">
      <c r="A432">
        <v>105</v>
      </c>
      <c r="B432" s="9">
        <v>0.4</v>
      </c>
      <c r="C432" s="10">
        <v>0.40017361111111116</v>
      </c>
      <c r="D432" s="8">
        <v>35</v>
      </c>
      <c r="E432">
        <v>35</v>
      </c>
    </row>
    <row r="433" spans="1:5" x14ac:dyDescent="0.25">
      <c r="A433">
        <v>105</v>
      </c>
      <c r="B433" s="9">
        <v>0.40069444444444446</v>
      </c>
      <c r="C433" s="10">
        <v>0.4008680555555556</v>
      </c>
      <c r="D433" s="8">
        <v>36</v>
      </c>
      <c r="E433">
        <v>36</v>
      </c>
    </row>
    <row r="434" spans="1:5" x14ac:dyDescent="0.25">
      <c r="A434">
        <v>105</v>
      </c>
      <c r="B434" s="9">
        <v>0.40069444444444446</v>
      </c>
      <c r="C434" s="10">
        <v>0.4008680555555556</v>
      </c>
      <c r="D434" s="8">
        <v>37</v>
      </c>
      <c r="E434">
        <v>37</v>
      </c>
    </row>
    <row r="435" spans="1:5" x14ac:dyDescent="0.25">
      <c r="A435">
        <v>105</v>
      </c>
      <c r="B435" s="9">
        <v>0.40138888888888891</v>
      </c>
      <c r="C435" s="10">
        <v>0.40156250000000004</v>
      </c>
      <c r="D435" s="8">
        <v>38</v>
      </c>
      <c r="E435">
        <v>38</v>
      </c>
    </row>
    <row r="436" spans="1:5" x14ac:dyDescent="0.25">
      <c r="A436">
        <v>105</v>
      </c>
      <c r="B436" s="9">
        <v>0.40138888888888891</v>
      </c>
      <c r="C436" s="10">
        <v>0.40156250000000004</v>
      </c>
      <c r="D436" s="8">
        <v>39</v>
      </c>
      <c r="E436">
        <v>39</v>
      </c>
    </row>
    <row r="437" spans="1:5" x14ac:dyDescent="0.25">
      <c r="A437">
        <v>105</v>
      </c>
      <c r="B437" s="9">
        <v>0.40277777777777779</v>
      </c>
      <c r="C437" s="10">
        <v>0.40295138888888893</v>
      </c>
      <c r="D437" s="8">
        <v>40</v>
      </c>
      <c r="E437">
        <v>40</v>
      </c>
    </row>
    <row r="438" spans="1:5" x14ac:dyDescent="0.25">
      <c r="A438">
        <v>105</v>
      </c>
      <c r="B438" s="9">
        <v>0.40277777777777779</v>
      </c>
      <c r="C438" s="10">
        <v>0.40295138888888893</v>
      </c>
      <c r="D438" s="8">
        <v>41</v>
      </c>
      <c r="E438">
        <v>41</v>
      </c>
    </row>
    <row r="439" spans="1:5" x14ac:dyDescent="0.25">
      <c r="A439">
        <v>105</v>
      </c>
      <c r="B439" s="9">
        <v>0.40277777777777779</v>
      </c>
      <c r="C439" s="10">
        <v>0.40295138888888893</v>
      </c>
      <c r="D439" s="8">
        <v>42</v>
      </c>
      <c r="E439">
        <v>42</v>
      </c>
    </row>
    <row r="440" spans="1:5" x14ac:dyDescent="0.25">
      <c r="A440">
        <v>105</v>
      </c>
      <c r="B440" s="9">
        <v>0.40347222222222223</v>
      </c>
      <c r="C440" s="10">
        <v>0.40364583333333337</v>
      </c>
      <c r="D440" s="8">
        <v>43</v>
      </c>
      <c r="E440">
        <v>43</v>
      </c>
    </row>
    <row r="441" spans="1:5" x14ac:dyDescent="0.25">
      <c r="A441">
        <v>105</v>
      </c>
      <c r="B441" s="9">
        <v>0.40347222222222223</v>
      </c>
      <c r="C441" s="10">
        <v>0.40364583333333337</v>
      </c>
      <c r="D441" s="8">
        <v>44</v>
      </c>
      <c r="E441">
        <v>44</v>
      </c>
    </row>
    <row r="442" spans="1:5" x14ac:dyDescent="0.25">
      <c r="A442">
        <v>105</v>
      </c>
      <c r="B442" s="9">
        <v>0.40347222222222223</v>
      </c>
      <c r="C442" s="10">
        <v>0.40364583333333337</v>
      </c>
      <c r="D442" s="8">
        <v>45</v>
      </c>
      <c r="E442">
        <v>45</v>
      </c>
    </row>
    <row r="443" spans="1:5" x14ac:dyDescent="0.25">
      <c r="A443">
        <v>105</v>
      </c>
      <c r="B443" s="9">
        <v>0.40416666666666667</v>
      </c>
      <c r="C443" s="10">
        <v>0.40434027777777781</v>
      </c>
      <c r="D443" s="8">
        <v>46</v>
      </c>
      <c r="E443">
        <v>46</v>
      </c>
    </row>
    <row r="444" spans="1:5" x14ac:dyDescent="0.25">
      <c r="A444">
        <v>105</v>
      </c>
      <c r="B444" s="9">
        <v>0.40416666666666667</v>
      </c>
      <c r="C444" s="10">
        <v>0.40434027777777781</v>
      </c>
      <c r="D444" s="8">
        <v>47</v>
      </c>
      <c r="E444">
        <v>47</v>
      </c>
    </row>
    <row r="445" spans="1:5" x14ac:dyDescent="0.25">
      <c r="A445">
        <v>105</v>
      </c>
      <c r="B445" s="9">
        <v>0.40416666666666667</v>
      </c>
      <c r="C445" s="10">
        <v>0.40434027777777781</v>
      </c>
      <c r="D445" s="8">
        <v>48</v>
      </c>
      <c r="E445">
        <v>48</v>
      </c>
    </row>
    <row r="446" spans="1:5" x14ac:dyDescent="0.25">
      <c r="A446">
        <v>105</v>
      </c>
      <c r="B446" s="9">
        <v>0.40486111111111112</v>
      </c>
      <c r="C446" s="10">
        <v>0.40503472222222225</v>
      </c>
      <c r="D446" s="8">
        <v>49</v>
      </c>
      <c r="E446">
        <v>49</v>
      </c>
    </row>
    <row r="447" spans="1:5" x14ac:dyDescent="0.25">
      <c r="A447">
        <v>105</v>
      </c>
      <c r="B447" s="9">
        <v>0.40555555555555556</v>
      </c>
      <c r="C447" s="10">
        <v>0.4057291666666667</v>
      </c>
      <c r="D447" s="8">
        <v>50</v>
      </c>
      <c r="E447">
        <v>50</v>
      </c>
    </row>
    <row r="448" spans="1:5" x14ac:dyDescent="0.25">
      <c r="A448">
        <v>105</v>
      </c>
      <c r="B448" s="9">
        <v>0.40555555555555556</v>
      </c>
      <c r="C448" s="10">
        <v>0.4057291666666667</v>
      </c>
      <c r="D448" s="8">
        <v>51</v>
      </c>
      <c r="E448">
        <v>51</v>
      </c>
    </row>
    <row r="449" spans="1:5" x14ac:dyDescent="0.25">
      <c r="A449">
        <v>105</v>
      </c>
      <c r="B449" s="9">
        <v>0.40555555555555556</v>
      </c>
      <c r="C449" s="10">
        <v>0.4057291666666667</v>
      </c>
      <c r="D449" s="8">
        <v>52</v>
      </c>
      <c r="E449">
        <v>52</v>
      </c>
    </row>
    <row r="450" spans="1:5" x14ac:dyDescent="0.25">
      <c r="A450">
        <v>105</v>
      </c>
      <c r="B450" s="9">
        <v>0.40555555555555556</v>
      </c>
      <c r="C450" s="10">
        <v>0.4057291666666667</v>
      </c>
      <c r="D450" s="8">
        <v>53</v>
      </c>
      <c r="E450">
        <v>53</v>
      </c>
    </row>
    <row r="451" spans="1:5" x14ac:dyDescent="0.25">
      <c r="A451">
        <v>105</v>
      </c>
      <c r="B451" s="9">
        <v>0.40625</v>
      </c>
      <c r="C451" s="10">
        <v>0.40642361111111114</v>
      </c>
      <c r="D451" s="8">
        <v>54</v>
      </c>
      <c r="E451">
        <v>54</v>
      </c>
    </row>
    <row r="452" spans="1:5" x14ac:dyDescent="0.25">
      <c r="A452">
        <v>105</v>
      </c>
      <c r="B452" s="9">
        <v>0.40625</v>
      </c>
      <c r="C452" s="10">
        <v>0.40642361111111114</v>
      </c>
      <c r="D452" s="8">
        <v>55</v>
      </c>
      <c r="E452">
        <v>55</v>
      </c>
    </row>
    <row r="453" spans="1:5" x14ac:dyDescent="0.25">
      <c r="A453">
        <v>105</v>
      </c>
      <c r="B453" s="9">
        <v>0.40625</v>
      </c>
      <c r="C453" s="10">
        <v>0.40642361111111114</v>
      </c>
      <c r="D453" s="8">
        <v>56</v>
      </c>
      <c r="E453">
        <v>56</v>
      </c>
    </row>
    <row r="454" spans="1:5" x14ac:dyDescent="0.25">
      <c r="A454">
        <v>105</v>
      </c>
      <c r="B454" s="9">
        <v>0.40625</v>
      </c>
      <c r="C454" s="10">
        <v>0.40642361111111114</v>
      </c>
      <c r="D454" s="8">
        <v>57</v>
      </c>
      <c r="E454">
        <v>57</v>
      </c>
    </row>
    <row r="455" spans="1:5" x14ac:dyDescent="0.25">
      <c r="A455">
        <v>105</v>
      </c>
      <c r="B455" s="9">
        <v>0.40694444444444444</v>
      </c>
      <c r="C455" s="10">
        <v>0.40711805555555558</v>
      </c>
      <c r="D455" s="8">
        <v>58</v>
      </c>
      <c r="E455">
        <v>58</v>
      </c>
    </row>
    <row r="456" spans="1:5" x14ac:dyDescent="0.25">
      <c r="A456">
        <v>105</v>
      </c>
      <c r="B456" s="9">
        <v>0.40694444444444444</v>
      </c>
      <c r="C456" s="10">
        <v>0.40711805555555558</v>
      </c>
      <c r="D456" s="8">
        <v>59</v>
      </c>
      <c r="E456">
        <v>59</v>
      </c>
    </row>
    <row r="457" spans="1:5" x14ac:dyDescent="0.25">
      <c r="A457">
        <v>105</v>
      </c>
      <c r="B457" s="9">
        <v>0.40694444444444444</v>
      </c>
      <c r="C457" s="10">
        <v>0.40711805555555558</v>
      </c>
      <c r="D457" s="8">
        <v>60</v>
      </c>
      <c r="E457">
        <v>60</v>
      </c>
    </row>
    <row r="458" spans="1:5" x14ac:dyDescent="0.25">
      <c r="A458">
        <v>105</v>
      </c>
      <c r="B458" s="9">
        <v>0.40833333333333333</v>
      </c>
      <c r="C458" s="10">
        <v>0.40850694444444446</v>
      </c>
      <c r="D458" s="8">
        <v>61</v>
      </c>
      <c r="E458">
        <v>61</v>
      </c>
    </row>
    <row r="459" spans="1:5" x14ac:dyDescent="0.25">
      <c r="A459">
        <v>105</v>
      </c>
      <c r="B459" s="9">
        <v>0.40833333333333333</v>
      </c>
      <c r="C459" s="10">
        <v>0.40850694444444446</v>
      </c>
      <c r="D459" s="8">
        <v>62</v>
      </c>
      <c r="E459">
        <v>62</v>
      </c>
    </row>
    <row r="460" spans="1:5" x14ac:dyDescent="0.25">
      <c r="A460">
        <v>105</v>
      </c>
      <c r="B460" s="9">
        <v>0.40902777777777777</v>
      </c>
      <c r="C460" s="10">
        <v>0.40920138888888891</v>
      </c>
      <c r="D460" s="8">
        <v>63</v>
      </c>
      <c r="E460">
        <v>63</v>
      </c>
    </row>
    <row r="461" spans="1:5" x14ac:dyDescent="0.25">
      <c r="A461">
        <v>105</v>
      </c>
      <c r="B461" s="9">
        <v>0.40902777777777777</v>
      </c>
      <c r="C461" s="10">
        <v>0.40920138888888891</v>
      </c>
      <c r="D461" s="8">
        <v>64</v>
      </c>
      <c r="E461">
        <v>64</v>
      </c>
    </row>
    <row r="462" spans="1:5" x14ac:dyDescent="0.25">
      <c r="A462">
        <v>105</v>
      </c>
      <c r="B462" s="9">
        <v>0.40902777777777777</v>
      </c>
      <c r="C462" s="10">
        <v>0.40920138888888891</v>
      </c>
      <c r="D462" s="8">
        <v>65</v>
      </c>
      <c r="E462">
        <v>65</v>
      </c>
    </row>
    <row r="463" spans="1:5" x14ac:dyDescent="0.25">
      <c r="A463">
        <v>105</v>
      </c>
      <c r="B463" s="9">
        <v>0.40972222222222221</v>
      </c>
      <c r="C463" s="10">
        <v>0.40989583333333335</v>
      </c>
      <c r="D463" s="8">
        <v>66</v>
      </c>
      <c r="E463">
        <v>66</v>
      </c>
    </row>
    <row r="464" spans="1:5" x14ac:dyDescent="0.25">
      <c r="A464">
        <v>105</v>
      </c>
      <c r="B464" s="9">
        <v>0.40972222222222221</v>
      </c>
      <c r="C464" s="10">
        <v>0.40989583333333335</v>
      </c>
      <c r="D464" s="8">
        <v>67</v>
      </c>
      <c r="E464">
        <v>67</v>
      </c>
    </row>
    <row r="465" spans="1:5" x14ac:dyDescent="0.25">
      <c r="A465">
        <v>105</v>
      </c>
      <c r="B465" s="9">
        <v>0.40972222222222221</v>
      </c>
      <c r="C465" s="10">
        <v>0.40989583333333335</v>
      </c>
      <c r="D465" s="8">
        <v>68</v>
      </c>
      <c r="E465">
        <v>68</v>
      </c>
    </row>
    <row r="466" spans="1:5" x14ac:dyDescent="0.25">
      <c r="A466">
        <v>105</v>
      </c>
      <c r="B466" s="9">
        <v>0.40972222222222221</v>
      </c>
      <c r="C466" s="10">
        <v>0.40989583333333335</v>
      </c>
      <c r="D466" s="8">
        <v>69</v>
      </c>
      <c r="E466">
        <v>69</v>
      </c>
    </row>
    <row r="467" spans="1:5" x14ac:dyDescent="0.25">
      <c r="A467">
        <v>105</v>
      </c>
      <c r="B467" s="9">
        <v>0.41041666666666665</v>
      </c>
      <c r="C467" s="10">
        <v>0.41059027777777779</v>
      </c>
      <c r="D467" s="8">
        <v>70</v>
      </c>
      <c r="E467">
        <v>70</v>
      </c>
    </row>
    <row r="468" spans="1:5" x14ac:dyDescent="0.25">
      <c r="A468">
        <v>105</v>
      </c>
      <c r="B468" s="9">
        <v>0.41041666666666665</v>
      </c>
      <c r="C468" s="10">
        <v>0.41059027777777779</v>
      </c>
      <c r="D468" s="8">
        <v>71</v>
      </c>
      <c r="E468">
        <v>71</v>
      </c>
    </row>
    <row r="469" spans="1:5" x14ac:dyDescent="0.25">
      <c r="A469">
        <v>105</v>
      </c>
      <c r="B469" s="9">
        <v>0.41041666666666665</v>
      </c>
      <c r="C469" s="10">
        <v>0.41059027777777779</v>
      </c>
      <c r="D469" s="8">
        <v>72</v>
      </c>
      <c r="E469">
        <v>72</v>
      </c>
    </row>
    <row r="470" spans="1:5" x14ac:dyDescent="0.25">
      <c r="A470">
        <v>105</v>
      </c>
      <c r="B470" s="9">
        <v>0.41180555555555554</v>
      </c>
      <c r="C470" s="10">
        <v>0.41197916666666667</v>
      </c>
      <c r="D470" s="8">
        <v>73</v>
      </c>
      <c r="E470">
        <v>73</v>
      </c>
    </row>
    <row r="471" spans="1:5" x14ac:dyDescent="0.25">
      <c r="A471">
        <v>105</v>
      </c>
      <c r="B471" s="9">
        <v>0.41180555555555554</v>
      </c>
      <c r="C471" s="10">
        <v>0.41197916666666667</v>
      </c>
      <c r="D471" s="8">
        <v>74</v>
      </c>
      <c r="E471">
        <v>74</v>
      </c>
    </row>
    <row r="472" spans="1:5" x14ac:dyDescent="0.25">
      <c r="A472">
        <v>105</v>
      </c>
      <c r="B472" s="9">
        <v>0.41180555555555554</v>
      </c>
      <c r="C472" s="10">
        <v>0.41197916666666667</v>
      </c>
      <c r="D472" s="8">
        <v>75</v>
      </c>
      <c r="E472">
        <v>75</v>
      </c>
    </row>
    <row r="473" spans="1:5" x14ac:dyDescent="0.25">
      <c r="A473">
        <v>105</v>
      </c>
      <c r="B473" s="9">
        <v>0.41249999999999998</v>
      </c>
      <c r="C473" s="10">
        <v>0.41267361111111112</v>
      </c>
      <c r="D473" s="8">
        <v>76</v>
      </c>
      <c r="E473">
        <v>76</v>
      </c>
    </row>
    <row r="474" spans="1:5" x14ac:dyDescent="0.25">
      <c r="A474">
        <v>105</v>
      </c>
      <c r="B474" s="9">
        <v>0.41249999999999998</v>
      </c>
      <c r="C474" s="10">
        <v>0.41267361111111112</v>
      </c>
      <c r="D474" s="8">
        <v>77</v>
      </c>
      <c r="E474">
        <v>77</v>
      </c>
    </row>
    <row r="475" spans="1:5" x14ac:dyDescent="0.25">
      <c r="A475">
        <v>105</v>
      </c>
      <c r="B475" s="9">
        <v>0.41249999999999998</v>
      </c>
      <c r="C475" s="10">
        <v>0.41267361111111112</v>
      </c>
      <c r="D475" s="8">
        <v>78</v>
      </c>
      <c r="E475">
        <v>78</v>
      </c>
    </row>
    <row r="476" spans="1:5" x14ac:dyDescent="0.25">
      <c r="A476">
        <v>105</v>
      </c>
      <c r="B476" s="9">
        <v>0.41249999999999998</v>
      </c>
      <c r="C476" s="10">
        <v>0.41267361111111112</v>
      </c>
      <c r="D476" s="8">
        <v>79</v>
      </c>
      <c r="E476">
        <v>79</v>
      </c>
    </row>
    <row r="477" spans="1:5" x14ac:dyDescent="0.25">
      <c r="A477">
        <v>105</v>
      </c>
      <c r="B477" s="9">
        <v>0.41319444444444448</v>
      </c>
      <c r="C477" s="10">
        <v>0.41336805555555561</v>
      </c>
      <c r="D477" s="8">
        <v>80</v>
      </c>
      <c r="E477">
        <v>80</v>
      </c>
    </row>
    <row r="478" spans="1:5" x14ac:dyDescent="0.25">
      <c r="A478">
        <v>105</v>
      </c>
      <c r="B478" s="9">
        <v>0.41319444444444448</v>
      </c>
      <c r="C478" s="10">
        <v>0.41336805555555561</v>
      </c>
      <c r="D478" s="8">
        <v>81</v>
      </c>
      <c r="E478">
        <v>81</v>
      </c>
    </row>
    <row r="479" spans="1:5" x14ac:dyDescent="0.25">
      <c r="A479">
        <v>105</v>
      </c>
      <c r="B479" s="9">
        <v>0.41319444444444448</v>
      </c>
      <c r="C479" s="10">
        <v>0.41336805555555561</v>
      </c>
      <c r="D479" s="8">
        <v>82</v>
      </c>
      <c r="E479">
        <v>82</v>
      </c>
    </row>
    <row r="480" spans="1:5" x14ac:dyDescent="0.25">
      <c r="A480">
        <v>105</v>
      </c>
      <c r="B480" s="9">
        <v>0.41319444444444448</v>
      </c>
      <c r="C480" s="10">
        <v>0.41336805555555561</v>
      </c>
      <c r="D480" s="8">
        <v>83</v>
      </c>
      <c r="E480">
        <v>83</v>
      </c>
    </row>
    <row r="481" spans="1:5" x14ac:dyDescent="0.25">
      <c r="A481">
        <v>105</v>
      </c>
      <c r="B481" s="9">
        <v>0.41458333333333336</v>
      </c>
      <c r="C481" s="10">
        <v>0.4147569444444445</v>
      </c>
      <c r="D481" s="8">
        <v>84</v>
      </c>
      <c r="E481">
        <v>84</v>
      </c>
    </row>
    <row r="482" spans="1:5" x14ac:dyDescent="0.25">
      <c r="A482">
        <v>105</v>
      </c>
      <c r="B482" s="9">
        <v>0.41458333333333336</v>
      </c>
      <c r="C482" s="10">
        <v>0.4147569444444445</v>
      </c>
      <c r="D482" s="8">
        <v>85</v>
      </c>
      <c r="E482">
        <v>85</v>
      </c>
    </row>
    <row r="483" spans="1:5" x14ac:dyDescent="0.25">
      <c r="A483">
        <v>105</v>
      </c>
      <c r="B483" s="9">
        <v>0.41458333333333336</v>
      </c>
      <c r="C483" s="10">
        <v>0.4147569444444445</v>
      </c>
      <c r="D483" s="8">
        <v>86</v>
      </c>
      <c r="E483">
        <v>86</v>
      </c>
    </row>
    <row r="484" spans="1:5" x14ac:dyDescent="0.25">
      <c r="A484">
        <v>105</v>
      </c>
      <c r="B484" s="9">
        <v>0.4152777777777778</v>
      </c>
      <c r="C484" s="10">
        <v>0.41545138888888894</v>
      </c>
      <c r="D484" s="8">
        <v>87</v>
      </c>
      <c r="E484">
        <v>87</v>
      </c>
    </row>
    <row r="485" spans="1:5" x14ac:dyDescent="0.25">
      <c r="A485">
        <v>105</v>
      </c>
      <c r="B485" s="9">
        <v>0.4152777777777778</v>
      </c>
      <c r="C485" s="10">
        <v>0.41545138888888894</v>
      </c>
      <c r="D485" s="8">
        <v>88</v>
      </c>
      <c r="E485">
        <v>88</v>
      </c>
    </row>
    <row r="486" spans="1:5" x14ac:dyDescent="0.25">
      <c r="A486">
        <v>105</v>
      </c>
      <c r="B486" s="9">
        <v>0.41597222222222224</v>
      </c>
      <c r="C486" s="10">
        <v>0.41614583333333338</v>
      </c>
      <c r="D486" s="8">
        <v>89</v>
      </c>
      <c r="E486">
        <v>89</v>
      </c>
    </row>
    <row r="487" spans="1:5" x14ac:dyDescent="0.25">
      <c r="A487">
        <v>105</v>
      </c>
      <c r="B487" s="9">
        <v>0.41597222222222224</v>
      </c>
      <c r="C487" s="10">
        <v>0.41614583333333338</v>
      </c>
      <c r="D487" s="8">
        <v>90</v>
      </c>
      <c r="E487">
        <v>90</v>
      </c>
    </row>
    <row r="488" spans="1:5" x14ac:dyDescent="0.25">
      <c r="A488">
        <v>105</v>
      </c>
      <c r="B488" s="9">
        <v>0.41597222222222224</v>
      </c>
      <c r="C488" s="10">
        <v>0.41614583333333338</v>
      </c>
      <c r="D488" s="8">
        <v>91</v>
      </c>
      <c r="E488">
        <v>91</v>
      </c>
    </row>
    <row r="489" spans="1:5" x14ac:dyDescent="0.25">
      <c r="A489">
        <v>105</v>
      </c>
      <c r="B489" s="9">
        <v>0.41666666666666669</v>
      </c>
      <c r="C489" s="10">
        <v>0.41684027777777782</v>
      </c>
      <c r="D489" s="8">
        <v>92</v>
      </c>
      <c r="E489">
        <v>92</v>
      </c>
    </row>
    <row r="490" spans="1:5" x14ac:dyDescent="0.25">
      <c r="A490">
        <v>105</v>
      </c>
      <c r="B490" s="9">
        <v>0.41666666666666669</v>
      </c>
      <c r="C490" s="10">
        <v>0.41684027777777782</v>
      </c>
      <c r="D490" s="8">
        <v>93</v>
      </c>
      <c r="E490">
        <v>93</v>
      </c>
    </row>
    <row r="491" spans="1:5" x14ac:dyDescent="0.25">
      <c r="A491">
        <v>105</v>
      </c>
      <c r="B491" s="9">
        <v>0.41666666666666669</v>
      </c>
      <c r="C491" s="10">
        <v>0.41684027777777782</v>
      </c>
      <c r="D491" s="8">
        <v>94</v>
      </c>
      <c r="E491">
        <v>94</v>
      </c>
    </row>
    <row r="492" spans="1:5" x14ac:dyDescent="0.25">
      <c r="A492">
        <v>105</v>
      </c>
      <c r="B492" s="9">
        <v>0.41736111111111113</v>
      </c>
      <c r="C492" s="10">
        <v>0.41753472222222227</v>
      </c>
      <c r="D492" s="8">
        <v>95</v>
      </c>
      <c r="E492">
        <v>95</v>
      </c>
    </row>
    <row r="493" spans="1:5" x14ac:dyDescent="0.25">
      <c r="A493">
        <v>105</v>
      </c>
      <c r="B493" s="9">
        <v>0.41736111111111113</v>
      </c>
      <c r="C493" s="10">
        <v>0.41753472222222227</v>
      </c>
      <c r="D493" s="8">
        <v>96</v>
      </c>
      <c r="E493">
        <v>96</v>
      </c>
    </row>
    <row r="494" spans="1:5" x14ac:dyDescent="0.25">
      <c r="A494">
        <v>105</v>
      </c>
      <c r="B494" s="9">
        <v>0.41805555555555557</v>
      </c>
      <c r="C494" s="10">
        <v>0.41822916666666671</v>
      </c>
      <c r="D494" s="8">
        <v>97</v>
      </c>
      <c r="E494">
        <v>97</v>
      </c>
    </row>
    <row r="495" spans="1:5" x14ac:dyDescent="0.25">
      <c r="A495">
        <v>105</v>
      </c>
      <c r="B495" s="9">
        <v>0.41805555555555557</v>
      </c>
      <c r="C495" s="10">
        <v>0.41822916666666671</v>
      </c>
      <c r="D495" s="8">
        <v>98</v>
      </c>
      <c r="E495">
        <v>98</v>
      </c>
    </row>
    <row r="496" spans="1:5" x14ac:dyDescent="0.25">
      <c r="A496">
        <v>105</v>
      </c>
      <c r="B496" s="9">
        <v>0.4236111111111111</v>
      </c>
      <c r="C496" s="10">
        <v>0.42378472222222224</v>
      </c>
      <c r="D496" s="8">
        <v>99</v>
      </c>
      <c r="E496">
        <v>99</v>
      </c>
    </row>
    <row r="497" spans="1:5" x14ac:dyDescent="0.25">
      <c r="A497">
        <v>106</v>
      </c>
      <c r="B497" s="9">
        <v>0.43055555555555602</v>
      </c>
      <c r="C497" s="10">
        <v>0.43072916666666716</v>
      </c>
      <c r="D497" s="8">
        <v>1</v>
      </c>
      <c r="E497">
        <v>1</v>
      </c>
    </row>
    <row r="498" spans="1:5" x14ac:dyDescent="0.25">
      <c r="A498">
        <v>106</v>
      </c>
      <c r="B498" s="9">
        <v>0.43055555555555602</v>
      </c>
      <c r="C498" s="10">
        <v>0.43072916666666716</v>
      </c>
      <c r="D498" s="8">
        <v>2</v>
      </c>
      <c r="E498">
        <v>2</v>
      </c>
    </row>
    <row r="499" spans="1:5" x14ac:dyDescent="0.25">
      <c r="A499">
        <v>106</v>
      </c>
      <c r="B499" s="9">
        <v>0.43125000000000047</v>
      </c>
      <c r="C499" s="10">
        <v>0.4314236111111116</v>
      </c>
      <c r="D499" s="8">
        <v>3</v>
      </c>
      <c r="E499">
        <v>3</v>
      </c>
    </row>
    <row r="500" spans="1:5" x14ac:dyDescent="0.25">
      <c r="A500">
        <v>106</v>
      </c>
      <c r="B500" s="9">
        <v>0.43125000000000047</v>
      </c>
      <c r="C500" s="10">
        <v>0.4314236111111116</v>
      </c>
      <c r="D500" s="8">
        <v>4</v>
      </c>
      <c r="E500">
        <v>4</v>
      </c>
    </row>
    <row r="501" spans="1:5" x14ac:dyDescent="0.25">
      <c r="A501">
        <v>106</v>
      </c>
      <c r="B501" s="9">
        <v>0.43194444444444491</v>
      </c>
      <c r="C501" s="10">
        <v>0.43211805555555605</v>
      </c>
      <c r="D501" s="8">
        <v>5</v>
      </c>
      <c r="E501">
        <v>5</v>
      </c>
    </row>
    <row r="502" spans="1:5" x14ac:dyDescent="0.25">
      <c r="A502">
        <v>106</v>
      </c>
      <c r="B502" s="9">
        <v>0.43194444444444491</v>
      </c>
      <c r="C502" s="10">
        <v>0.43211805555555605</v>
      </c>
      <c r="D502" s="8">
        <v>6</v>
      </c>
      <c r="E502">
        <v>6</v>
      </c>
    </row>
    <row r="503" spans="1:5" x14ac:dyDescent="0.25">
      <c r="A503">
        <v>106</v>
      </c>
      <c r="B503" s="9">
        <v>0.43263888888888935</v>
      </c>
      <c r="C503" s="10">
        <v>0.43281250000000049</v>
      </c>
      <c r="D503" s="8">
        <v>7</v>
      </c>
      <c r="E503">
        <v>7</v>
      </c>
    </row>
    <row r="504" spans="1:5" x14ac:dyDescent="0.25">
      <c r="A504">
        <v>106</v>
      </c>
      <c r="B504" s="9">
        <v>0.43263888888888935</v>
      </c>
      <c r="C504" s="10">
        <v>0.43281250000000049</v>
      </c>
      <c r="D504" s="8">
        <v>8</v>
      </c>
      <c r="E504">
        <v>8</v>
      </c>
    </row>
    <row r="505" spans="1:5" x14ac:dyDescent="0.25">
      <c r="A505">
        <v>106</v>
      </c>
      <c r="B505" s="9">
        <v>0.43263888888888935</v>
      </c>
      <c r="C505" s="10">
        <v>0.43281250000000049</v>
      </c>
      <c r="D505" s="8">
        <v>9</v>
      </c>
      <c r="E505">
        <v>9</v>
      </c>
    </row>
    <row r="506" spans="1:5" x14ac:dyDescent="0.25">
      <c r="A506">
        <v>106</v>
      </c>
      <c r="B506" s="9">
        <v>0.43333333333333379</v>
      </c>
      <c r="C506" s="10">
        <v>0.43350694444444493</v>
      </c>
      <c r="D506" s="8">
        <v>10</v>
      </c>
      <c r="E506">
        <v>10</v>
      </c>
    </row>
    <row r="507" spans="1:5" x14ac:dyDescent="0.25">
      <c r="A507">
        <v>106</v>
      </c>
      <c r="B507" s="9">
        <v>0.43333333333333379</v>
      </c>
      <c r="C507" s="10">
        <v>0.43350694444444493</v>
      </c>
      <c r="D507" s="8">
        <v>11</v>
      </c>
      <c r="E507">
        <v>11</v>
      </c>
    </row>
    <row r="508" spans="1:5" x14ac:dyDescent="0.25">
      <c r="A508">
        <v>106</v>
      </c>
      <c r="B508" s="9">
        <v>0.43402777777777823</v>
      </c>
      <c r="C508" s="10">
        <v>0.43420138888888937</v>
      </c>
      <c r="D508" s="8">
        <v>12</v>
      </c>
      <c r="E508">
        <v>12</v>
      </c>
    </row>
    <row r="509" spans="1:5" x14ac:dyDescent="0.25">
      <c r="A509">
        <v>106</v>
      </c>
      <c r="B509" s="9">
        <v>0.43402777777777823</v>
      </c>
      <c r="C509" s="10">
        <v>0.43420138888888937</v>
      </c>
      <c r="D509" s="8">
        <v>13</v>
      </c>
      <c r="E509">
        <v>13</v>
      </c>
    </row>
    <row r="510" spans="1:5" x14ac:dyDescent="0.25">
      <c r="A510">
        <v>106</v>
      </c>
      <c r="B510" s="9">
        <v>0.43541666666666712</v>
      </c>
      <c r="C510" s="10">
        <v>0.43559027777777826</v>
      </c>
      <c r="D510" s="8">
        <v>14</v>
      </c>
      <c r="E510">
        <v>14</v>
      </c>
    </row>
    <row r="511" spans="1:5" x14ac:dyDescent="0.25">
      <c r="A511">
        <v>106</v>
      </c>
      <c r="B511" s="9">
        <v>0.43541666666666712</v>
      </c>
      <c r="C511" s="10">
        <v>0.43559027777777826</v>
      </c>
      <c r="D511" s="8">
        <v>15</v>
      </c>
      <c r="E511">
        <v>15</v>
      </c>
    </row>
    <row r="512" spans="1:5" x14ac:dyDescent="0.25">
      <c r="A512">
        <v>106</v>
      </c>
      <c r="B512" s="9">
        <v>0.43611111111111156</v>
      </c>
      <c r="C512" s="10">
        <v>0.4362847222222227</v>
      </c>
      <c r="D512" s="8">
        <v>16</v>
      </c>
      <c r="E512">
        <v>16</v>
      </c>
    </row>
    <row r="513" spans="1:5" x14ac:dyDescent="0.25">
      <c r="A513">
        <v>106</v>
      </c>
      <c r="B513" s="9">
        <v>0.43611111111111156</v>
      </c>
      <c r="C513" s="10">
        <v>0.4362847222222227</v>
      </c>
      <c r="D513" s="8">
        <v>17</v>
      </c>
      <c r="E513">
        <v>17</v>
      </c>
    </row>
    <row r="514" spans="1:5" x14ac:dyDescent="0.25">
      <c r="A514">
        <v>106</v>
      </c>
      <c r="B514" s="9">
        <v>0.43611111111111156</v>
      </c>
      <c r="C514" s="10">
        <v>0.4362847222222227</v>
      </c>
      <c r="D514" s="8">
        <v>18</v>
      </c>
      <c r="E514">
        <v>18</v>
      </c>
    </row>
    <row r="515" spans="1:5" x14ac:dyDescent="0.25">
      <c r="A515">
        <v>106</v>
      </c>
      <c r="B515" s="9">
        <v>0.436805555555556</v>
      </c>
      <c r="C515" s="10">
        <v>0.43697916666666714</v>
      </c>
      <c r="D515" s="8">
        <v>19</v>
      </c>
      <c r="E515">
        <v>19</v>
      </c>
    </row>
    <row r="516" spans="1:5" x14ac:dyDescent="0.25">
      <c r="A516">
        <v>106</v>
      </c>
      <c r="B516" s="9">
        <v>0.436805555555556</v>
      </c>
      <c r="C516" s="10">
        <v>0.43697916666666714</v>
      </c>
      <c r="D516" s="8">
        <v>20</v>
      </c>
      <c r="E516">
        <v>20</v>
      </c>
    </row>
    <row r="517" spans="1:5" x14ac:dyDescent="0.25">
      <c r="A517">
        <v>106</v>
      </c>
      <c r="B517" s="9">
        <v>0.43750000000000044</v>
      </c>
      <c r="C517" s="10">
        <v>0.43767361111111158</v>
      </c>
      <c r="D517" s="8">
        <v>21</v>
      </c>
      <c r="E517">
        <v>21</v>
      </c>
    </row>
    <row r="518" spans="1:5" x14ac:dyDescent="0.25">
      <c r="A518">
        <v>106</v>
      </c>
      <c r="B518" s="9">
        <v>0.43750000000000044</v>
      </c>
      <c r="C518" s="10">
        <v>0.43767361111111158</v>
      </c>
      <c r="D518" s="8">
        <v>22</v>
      </c>
      <c r="E518">
        <v>22</v>
      </c>
    </row>
    <row r="519" spans="1:5" x14ac:dyDescent="0.25">
      <c r="A519">
        <v>106</v>
      </c>
      <c r="B519" s="9">
        <v>0.43750000000000044</v>
      </c>
      <c r="C519" s="10">
        <v>0.43767361111111158</v>
      </c>
      <c r="D519" s="8">
        <v>23</v>
      </c>
      <c r="E519">
        <v>23</v>
      </c>
    </row>
    <row r="520" spans="1:5" x14ac:dyDescent="0.25">
      <c r="A520">
        <v>106</v>
      </c>
      <c r="B520" s="9">
        <v>0.43819444444444489</v>
      </c>
      <c r="C520" s="10">
        <v>0.43836805555555602</v>
      </c>
      <c r="D520" s="8">
        <v>24</v>
      </c>
      <c r="E520">
        <v>24</v>
      </c>
    </row>
    <row r="521" spans="1:5" x14ac:dyDescent="0.25">
      <c r="A521">
        <v>106</v>
      </c>
      <c r="B521" s="9">
        <v>0.43819444444444489</v>
      </c>
      <c r="C521" s="10">
        <v>0.43836805555555602</v>
      </c>
      <c r="D521" s="8">
        <v>25</v>
      </c>
      <c r="E521">
        <v>25</v>
      </c>
    </row>
    <row r="522" spans="1:5" x14ac:dyDescent="0.25">
      <c r="A522">
        <v>106</v>
      </c>
      <c r="B522" s="9">
        <v>0.43958333333333383</v>
      </c>
      <c r="C522" s="10">
        <v>0.43975694444444496</v>
      </c>
      <c r="D522" s="8">
        <v>26</v>
      </c>
      <c r="E522">
        <v>26</v>
      </c>
    </row>
    <row r="523" spans="1:5" x14ac:dyDescent="0.25">
      <c r="A523">
        <v>106</v>
      </c>
      <c r="B523" s="9">
        <v>0.43958333333333383</v>
      </c>
      <c r="C523" s="10">
        <v>0.43975694444444496</v>
      </c>
      <c r="D523" s="8">
        <v>27</v>
      </c>
      <c r="E523">
        <v>27</v>
      </c>
    </row>
    <row r="524" spans="1:5" x14ac:dyDescent="0.25">
      <c r="A524">
        <v>106</v>
      </c>
      <c r="B524" s="9">
        <v>0.44027777777777827</v>
      </c>
      <c r="C524" s="10">
        <v>0.44045138888888941</v>
      </c>
      <c r="D524" s="8">
        <v>28</v>
      </c>
      <c r="E524">
        <v>28</v>
      </c>
    </row>
    <row r="525" spans="1:5" x14ac:dyDescent="0.25">
      <c r="A525">
        <v>106</v>
      </c>
      <c r="B525" s="9">
        <v>0.44027777777777827</v>
      </c>
      <c r="C525" s="10">
        <v>0.44045138888888941</v>
      </c>
      <c r="D525" s="8">
        <v>29</v>
      </c>
      <c r="E525">
        <v>29</v>
      </c>
    </row>
    <row r="526" spans="1:5" x14ac:dyDescent="0.25">
      <c r="A526">
        <v>106</v>
      </c>
      <c r="B526" s="9">
        <v>0.44097222222222271</v>
      </c>
      <c r="C526" s="10">
        <v>0.44114583333333385</v>
      </c>
      <c r="D526" s="8">
        <v>30</v>
      </c>
      <c r="E526">
        <v>30</v>
      </c>
    </row>
    <row r="527" spans="1:5" x14ac:dyDescent="0.25">
      <c r="A527">
        <v>106</v>
      </c>
      <c r="B527" s="9">
        <v>0.44097222222222271</v>
      </c>
      <c r="C527" s="10">
        <v>0.44114583333333385</v>
      </c>
      <c r="D527" s="8">
        <v>31</v>
      </c>
      <c r="E527">
        <v>31</v>
      </c>
    </row>
    <row r="528" spans="1:5" x14ac:dyDescent="0.25">
      <c r="A528">
        <v>106</v>
      </c>
      <c r="B528" s="9">
        <v>0.44097222222222271</v>
      </c>
      <c r="C528" s="10">
        <v>0.44114583333333385</v>
      </c>
      <c r="D528" s="8">
        <v>32</v>
      </c>
      <c r="E528">
        <v>32</v>
      </c>
    </row>
    <row r="529" spans="1:5" x14ac:dyDescent="0.25">
      <c r="A529">
        <v>106</v>
      </c>
      <c r="B529" s="9">
        <v>0.44166666666666715</v>
      </c>
      <c r="C529" s="10">
        <v>0.44184027777777829</v>
      </c>
      <c r="D529" s="8">
        <v>33</v>
      </c>
      <c r="E529">
        <v>33</v>
      </c>
    </row>
    <row r="530" spans="1:5" x14ac:dyDescent="0.25">
      <c r="A530">
        <v>106</v>
      </c>
      <c r="B530" s="9">
        <v>0.44166666666666715</v>
      </c>
      <c r="C530" s="10">
        <v>0.44184027777777829</v>
      </c>
      <c r="D530" s="8">
        <v>34</v>
      </c>
      <c r="E530">
        <v>34</v>
      </c>
    </row>
    <row r="531" spans="1:5" x14ac:dyDescent="0.25">
      <c r="A531">
        <v>106</v>
      </c>
      <c r="B531" s="9">
        <v>0.44166666666666715</v>
      </c>
      <c r="C531" s="10">
        <v>0.44184027777777829</v>
      </c>
      <c r="D531" s="8">
        <v>35</v>
      </c>
      <c r="E531">
        <v>35</v>
      </c>
    </row>
    <row r="532" spans="1:5" x14ac:dyDescent="0.25">
      <c r="A532">
        <v>106</v>
      </c>
      <c r="B532" s="9">
        <v>0.44236111111111159</v>
      </c>
      <c r="C532" s="10">
        <v>0.44253472222222273</v>
      </c>
      <c r="D532" s="8">
        <v>36</v>
      </c>
      <c r="E532">
        <v>36</v>
      </c>
    </row>
    <row r="533" spans="1:5" x14ac:dyDescent="0.25">
      <c r="A533">
        <v>106</v>
      </c>
      <c r="B533" s="9">
        <v>0.44236111111111159</v>
      </c>
      <c r="C533" s="10">
        <v>0.44253472222222273</v>
      </c>
      <c r="D533" s="8">
        <v>37</v>
      </c>
      <c r="E533">
        <v>37</v>
      </c>
    </row>
    <row r="534" spans="1:5" x14ac:dyDescent="0.25">
      <c r="A534">
        <v>106</v>
      </c>
      <c r="B534" s="9">
        <v>0.44305555555555604</v>
      </c>
      <c r="C534" s="10">
        <v>0.44322916666666717</v>
      </c>
      <c r="D534" s="8">
        <v>38</v>
      </c>
      <c r="E534">
        <v>38</v>
      </c>
    </row>
    <row r="535" spans="1:5" x14ac:dyDescent="0.25">
      <c r="A535">
        <v>106</v>
      </c>
      <c r="B535" s="9">
        <v>0.44305555555555604</v>
      </c>
      <c r="C535" s="10">
        <v>0.44322916666666717</v>
      </c>
      <c r="D535" s="8">
        <v>39</v>
      </c>
      <c r="E535">
        <v>39</v>
      </c>
    </row>
    <row r="536" spans="1:5" x14ac:dyDescent="0.25">
      <c r="A536">
        <v>106</v>
      </c>
      <c r="B536" s="9">
        <v>0.44444444444444492</v>
      </c>
      <c r="C536" s="10">
        <v>0.44461805555555606</v>
      </c>
      <c r="D536" s="8">
        <v>40</v>
      </c>
      <c r="E536">
        <v>40</v>
      </c>
    </row>
    <row r="537" spans="1:5" x14ac:dyDescent="0.25">
      <c r="A537">
        <v>106</v>
      </c>
      <c r="B537" s="9">
        <v>0.44444444444444492</v>
      </c>
      <c r="C537" s="10">
        <v>0.44461805555555606</v>
      </c>
      <c r="D537" s="8">
        <v>41</v>
      </c>
      <c r="E537">
        <v>41</v>
      </c>
    </row>
    <row r="538" spans="1:5" x14ac:dyDescent="0.25">
      <c r="A538">
        <v>106</v>
      </c>
      <c r="B538" s="9">
        <v>0.44444444444444492</v>
      </c>
      <c r="C538" s="10">
        <v>0.44461805555555606</v>
      </c>
      <c r="D538" s="8">
        <v>42</v>
      </c>
      <c r="E538">
        <v>42</v>
      </c>
    </row>
    <row r="539" spans="1:5" x14ac:dyDescent="0.25">
      <c r="A539">
        <v>106</v>
      </c>
      <c r="B539" s="9">
        <v>0.44513888888888936</v>
      </c>
      <c r="C539" s="10">
        <v>0.4453125000000005</v>
      </c>
      <c r="D539" s="8">
        <v>43</v>
      </c>
      <c r="E539">
        <v>43</v>
      </c>
    </row>
    <row r="540" spans="1:5" x14ac:dyDescent="0.25">
      <c r="A540">
        <v>106</v>
      </c>
      <c r="B540" s="9">
        <v>0.44513888888888936</v>
      </c>
      <c r="C540" s="10">
        <v>0.4453125000000005</v>
      </c>
      <c r="D540" s="8">
        <v>44</v>
      </c>
      <c r="E540">
        <v>44</v>
      </c>
    </row>
    <row r="541" spans="1:5" x14ac:dyDescent="0.25">
      <c r="A541">
        <v>106</v>
      </c>
      <c r="B541" s="9">
        <v>0.44513888888888936</v>
      </c>
      <c r="C541" s="10">
        <v>0.4453125000000005</v>
      </c>
      <c r="D541" s="8">
        <v>45</v>
      </c>
      <c r="E541">
        <v>45</v>
      </c>
    </row>
    <row r="542" spans="1:5" x14ac:dyDescent="0.25">
      <c r="A542">
        <v>106</v>
      </c>
      <c r="B542" s="9">
        <v>0.4458333333333338</v>
      </c>
      <c r="C542" s="10">
        <v>0.44600694444444494</v>
      </c>
      <c r="D542" s="8">
        <v>46</v>
      </c>
      <c r="E542">
        <v>46</v>
      </c>
    </row>
    <row r="543" spans="1:5" x14ac:dyDescent="0.25">
      <c r="A543">
        <v>106</v>
      </c>
      <c r="B543" s="9">
        <v>0.4458333333333338</v>
      </c>
      <c r="C543" s="10">
        <v>0.44600694444444494</v>
      </c>
      <c r="D543" s="8">
        <v>47</v>
      </c>
      <c r="E543">
        <v>47</v>
      </c>
    </row>
    <row r="544" spans="1:5" x14ac:dyDescent="0.25">
      <c r="A544">
        <v>106</v>
      </c>
      <c r="B544" s="9">
        <v>0.4458333333333338</v>
      </c>
      <c r="C544" s="10">
        <v>0.44600694444444494</v>
      </c>
      <c r="D544" s="8">
        <v>48</v>
      </c>
      <c r="E544">
        <v>48</v>
      </c>
    </row>
    <row r="545" spans="1:5" x14ac:dyDescent="0.25">
      <c r="A545">
        <v>106</v>
      </c>
      <c r="B545" s="9">
        <v>0.44652777777777825</v>
      </c>
      <c r="C545" s="10">
        <v>0.44670138888888938</v>
      </c>
      <c r="D545" s="8">
        <v>49</v>
      </c>
      <c r="E545">
        <v>49</v>
      </c>
    </row>
    <row r="546" spans="1:5" x14ac:dyDescent="0.25">
      <c r="A546">
        <v>106</v>
      </c>
      <c r="B546" s="9">
        <v>0.44722222222222269</v>
      </c>
      <c r="C546" s="10">
        <v>0.44739583333333383</v>
      </c>
      <c r="D546" s="8">
        <v>50</v>
      </c>
      <c r="E546">
        <v>50</v>
      </c>
    </row>
    <row r="547" spans="1:5" x14ac:dyDescent="0.25">
      <c r="A547">
        <v>106</v>
      </c>
      <c r="B547" s="9">
        <v>0.44722222222222269</v>
      </c>
      <c r="C547" s="10">
        <v>0.44739583333333383</v>
      </c>
      <c r="D547" s="8">
        <v>51</v>
      </c>
      <c r="E547">
        <v>51</v>
      </c>
    </row>
    <row r="548" spans="1:5" x14ac:dyDescent="0.25">
      <c r="A548">
        <v>106</v>
      </c>
      <c r="B548" s="9">
        <v>0.44722222222222269</v>
      </c>
      <c r="C548" s="10">
        <v>0.44739583333333383</v>
      </c>
      <c r="D548" s="8">
        <v>52</v>
      </c>
      <c r="E548">
        <v>52</v>
      </c>
    </row>
    <row r="549" spans="1:5" x14ac:dyDescent="0.25">
      <c r="A549">
        <v>106</v>
      </c>
      <c r="B549" s="9">
        <v>0.44722222222222269</v>
      </c>
      <c r="C549" s="10">
        <v>0.44739583333333383</v>
      </c>
      <c r="D549" s="8">
        <v>53</v>
      </c>
      <c r="E549">
        <v>53</v>
      </c>
    </row>
    <row r="550" spans="1:5" x14ac:dyDescent="0.25">
      <c r="A550">
        <v>106</v>
      </c>
      <c r="B550" s="9">
        <v>0.44791666666666713</v>
      </c>
      <c r="C550" s="10">
        <v>0.44809027777777827</v>
      </c>
      <c r="D550" s="8">
        <v>54</v>
      </c>
      <c r="E550">
        <v>54</v>
      </c>
    </row>
    <row r="551" spans="1:5" x14ac:dyDescent="0.25">
      <c r="A551">
        <v>106</v>
      </c>
      <c r="B551" s="9">
        <v>0.44791666666666713</v>
      </c>
      <c r="C551" s="10">
        <v>0.44809027777777827</v>
      </c>
      <c r="D551" s="8">
        <v>55</v>
      </c>
      <c r="E551">
        <v>55</v>
      </c>
    </row>
    <row r="552" spans="1:5" x14ac:dyDescent="0.25">
      <c r="A552">
        <v>106</v>
      </c>
      <c r="B552" s="9">
        <v>0.44791666666666713</v>
      </c>
      <c r="C552" s="10">
        <v>0.44809027777777827</v>
      </c>
      <c r="D552" s="8">
        <v>56</v>
      </c>
      <c r="E552">
        <v>56</v>
      </c>
    </row>
    <row r="553" spans="1:5" x14ac:dyDescent="0.25">
      <c r="A553">
        <v>106</v>
      </c>
      <c r="B553" s="9">
        <v>0.44791666666666713</v>
      </c>
      <c r="C553" s="10">
        <v>0.44809027777777827</v>
      </c>
      <c r="D553" s="8">
        <v>57</v>
      </c>
      <c r="E553">
        <v>57</v>
      </c>
    </row>
    <row r="554" spans="1:5" x14ac:dyDescent="0.25">
      <c r="A554">
        <v>106</v>
      </c>
      <c r="B554" s="9">
        <v>0.44861111111111157</v>
      </c>
      <c r="C554" s="10">
        <v>0.44878472222222271</v>
      </c>
      <c r="D554" s="8">
        <v>58</v>
      </c>
      <c r="E554">
        <v>58</v>
      </c>
    </row>
    <row r="555" spans="1:5" x14ac:dyDescent="0.25">
      <c r="A555">
        <v>106</v>
      </c>
      <c r="B555" s="9">
        <v>0.44861111111111157</v>
      </c>
      <c r="C555" s="10">
        <v>0.44878472222222271</v>
      </c>
      <c r="D555" s="8">
        <v>59</v>
      </c>
      <c r="E555">
        <v>59</v>
      </c>
    </row>
    <row r="556" spans="1:5" x14ac:dyDescent="0.25">
      <c r="A556">
        <v>106</v>
      </c>
      <c r="B556" s="9">
        <v>0.44861111111111157</v>
      </c>
      <c r="C556" s="10">
        <v>0.44878472222222271</v>
      </c>
      <c r="D556" s="8">
        <v>60</v>
      </c>
      <c r="E556">
        <v>60</v>
      </c>
    </row>
    <row r="557" spans="1:5" x14ac:dyDescent="0.25">
      <c r="A557">
        <v>106</v>
      </c>
      <c r="B557" s="9">
        <v>0.45000000000000046</v>
      </c>
      <c r="C557" s="10">
        <v>0.45017361111111159</v>
      </c>
      <c r="D557" s="8">
        <v>61</v>
      </c>
      <c r="E557">
        <v>61</v>
      </c>
    </row>
    <row r="558" spans="1:5" x14ac:dyDescent="0.25">
      <c r="A558">
        <v>106</v>
      </c>
      <c r="B558" s="9">
        <v>0.45000000000000046</v>
      </c>
      <c r="C558" s="10">
        <v>0.45017361111111159</v>
      </c>
      <c r="D558" s="8">
        <v>62</v>
      </c>
      <c r="E558">
        <v>62</v>
      </c>
    </row>
    <row r="559" spans="1:5" x14ac:dyDescent="0.25">
      <c r="A559">
        <v>106</v>
      </c>
      <c r="B559" s="9">
        <v>0.4506944444444449</v>
      </c>
      <c r="C559" s="10">
        <v>0.45086805555555604</v>
      </c>
      <c r="D559" s="8">
        <v>63</v>
      </c>
      <c r="E559">
        <v>63</v>
      </c>
    </row>
    <row r="560" spans="1:5" x14ac:dyDescent="0.25">
      <c r="A560">
        <v>106</v>
      </c>
      <c r="B560" s="9">
        <v>0.4506944444444449</v>
      </c>
      <c r="C560" s="10">
        <v>0.45086805555555604</v>
      </c>
      <c r="D560" s="8">
        <v>64</v>
      </c>
      <c r="E560">
        <v>64</v>
      </c>
    </row>
    <row r="561" spans="1:5" x14ac:dyDescent="0.25">
      <c r="A561">
        <v>106</v>
      </c>
      <c r="B561" s="9">
        <v>0.4506944444444449</v>
      </c>
      <c r="C561" s="10">
        <v>0.45086805555555604</v>
      </c>
      <c r="D561" s="8">
        <v>65</v>
      </c>
      <c r="E561">
        <v>65</v>
      </c>
    </row>
    <row r="562" spans="1:5" x14ac:dyDescent="0.25">
      <c r="A562">
        <v>106</v>
      </c>
      <c r="B562" s="9">
        <v>0.45138888888888934</v>
      </c>
      <c r="C562" s="10">
        <v>0.45156250000000048</v>
      </c>
      <c r="D562" s="8">
        <v>66</v>
      </c>
      <c r="E562">
        <v>66</v>
      </c>
    </row>
    <row r="563" spans="1:5" x14ac:dyDescent="0.25">
      <c r="A563">
        <v>106</v>
      </c>
      <c r="B563" s="9">
        <v>0.45138888888888934</v>
      </c>
      <c r="C563" s="10">
        <v>0.45156250000000048</v>
      </c>
      <c r="D563" s="8">
        <v>67</v>
      </c>
      <c r="E563">
        <v>67</v>
      </c>
    </row>
    <row r="564" spans="1:5" x14ac:dyDescent="0.25">
      <c r="A564">
        <v>106</v>
      </c>
      <c r="B564" s="9">
        <v>0.45138888888888934</v>
      </c>
      <c r="C564" s="10">
        <v>0.45156250000000048</v>
      </c>
      <c r="D564" s="8">
        <v>68</v>
      </c>
      <c r="E564">
        <v>68</v>
      </c>
    </row>
    <row r="565" spans="1:5" x14ac:dyDescent="0.25">
      <c r="A565">
        <v>106</v>
      </c>
      <c r="B565" s="9">
        <v>0.45138888888888934</v>
      </c>
      <c r="C565" s="10">
        <v>0.45156250000000048</v>
      </c>
      <c r="D565" s="8">
        <v>69</v>
      </c>
      <c r="E565">
        <v>69</v>
      </c>
    </row>
    <row r="566" spans="1:5" x14ac:dyDescent="0.25">
      <c r="A566">
        <v>106</v>
      </c>
      <c r="B566" s="9">
        <v>0.45208333333333378</v>
      </c>
      <c r="C566" s="10">
        <v>0.45225694444444492</v>
      </c>
      <c r="D566" s="8">
        <v>70</v>
      </c>
      <c r="E566">
        <v>70</v>
      </c>
    </row>
    <row r="567" spans="1:5" x14ac:dyDescent="0.25">
      <c r="A567">
        <v>106</v>
      </c>
      <c r="B567" s="9">
        <v>0.45208333333333378</v>
      </c>
      <c r="C567" s="10">
        <v>0.45225694444444492</v>
      </c>
      <c r="D567" s="8">
        <v>71</v>
      </c>
      <c r="E567">
        <v>71</v>
      </c>
    </row>
    <row r="568" spans="1:5" x14ac:dyDescent="0.25">
      <c r="A568">
        <v>106</v>
      </c>
      <c r="B568" s="9">
        <v>0.45208333333333378</v>
      </c>
      <c r="C568" s="10">
        <v>0.45225694444444492</v>
      </c>
      <c r="D568" s="8">
        <v>72</v>
      </c>
      <c r="E568">
        <v>72</v>
      </c>
    </row>
    <row r="569" spans="1:5" x14ac:dyDescent="0.25">
      <c r="A569">
        <v>106</v>
      </c>
      <c r="B569" s="9">
        <v>0.45347222222222272</v>
      </c>
      <c r="C569" s="10">
        <v>0.45364583333333386</v>
      </c>
      <c r="D569" s="8">
        <v>73</v>
      </c>
      <c r="E569">
        <v>73</v>
      </c>
    </row>
    <row r="570" spans="1:5" x14ac:dyDescent="0.25">
      <c r="A570">
        <v>106</v>
      </c>
      <c r="B570" s="9">
        <v>0.45347222222222272</v>
      </c>
      <c r="C570" s="10">
        <v>0.45364583333333386</v>
      </c>
      <c r="D570" s="8">
        <v>74</v>
      </c>
      <c r="E570">
        <v>74</v>
      </c>
    </row>
    <row r="571" spans="1:5" x14ac:dyDescent="0.25">
      <c r="A571">
        <v>106</v>
      </c>
      <c r="B571" s="9">
        <v>0.45347222222222272</v>
      </c>
      <c r="C571" s="10">
        <v>0.45364583333333386</v>
      </c>
      <c r="D571" s="8">
        <v>75</v>
      </c>
      <c r="E571">
        <v>75</v>
      </c>
    </row>
    <row r="572" spans="1:5" x14ac:dyDescent="0.25">
      <c r="A572">
        <v>106</v>
      </c>
      <c r="B572" s="9">
        <v>0.45416666666666716</v>
      </c>
      <c r="C572" s="10">
        <v>0.4543402777777783</v>
      </c>
      <c r="D572" s="8">
        <v>76</v>
      </c>
      <c r="E572">
        <v>76</v>
      </c>
    </row>
    <row r="573" spans="1:5" x14ac:dyDescent="0.25">
      <c r="A573">
        <v>106</v>
      </c>
      <c r="B573" s="9">
        <v>0.45416666666666716</v>
      </c>
      <c r="C573" s="10">
        <v>0.4543402777777783</v>
      </c>
      <c r="D573" s="8">
        <v>77</v>
      </c>
      <c r="E573">
        <v>77</v>
      </c>
    </row>
    <row r="574" spans="1:5" x14ac:dyDescent="0.25">
      <c r="A574">
        <v>106</v>
      </c>
      <c r="B574" s="9">
        <v>0.45416666666666716</v>
      </c>
      <c r="C574" s="10">
        <v>0.4543402777777783</v>
      </c>
      <c r="D574" s="8">
        <v>78</v>
      </c>
      <c r="E574">
        <v>78</v>
      </c>
    </row>
    <row r="575" spans="1:5" x14ac:dyDescent="0.25">
      <c r="A575">
        <v>106</v>
      </c>
      <c r="B575" s="9">
        <v>0.45416666666666716</v>
      </c>
      <c r="C575" s="10">
        <v>0.4543402777777783</v>
      </c>
      <c r="D575" s="8">
        <v>79</v>
      </c>
      <c r="E575">
        <v>79</v>
      </c>
    </row>
    <row r="576" spans="1:5" x14ac:dyDescent="0.25">
      <c r="A576">
        <v>106</v>
      </c>
      <c r="B576" s="9">
        <v>0.4548611111111116</v>
      </c>
      <c r="C576" s="10">
        <v>0.45503472222222274</v>
      </c>
      <c r="D576" s="8">
        <v>80</v>
      </c>
      <c r="E576">
        <v>80</v>
      </c>
    </row>
    <row r="577" spans="1:5" x14ac:dyDescent="0.25">
      <c r="A577">
        <v>106</v>
      </c>
      <c r="B577" s="9">
        <v>0.4548611111111116</v>
      </c>
      <c r="C577" s="10">
        <v>0.45503472222222274</v>
      </c>
      <c r="D577" s="8">
        <v>81</v>
      </c>
      <c r="E577">
        <v>81</v>
      </c>
    </row>
    <row r="578" spans="1:5" x14ac:dyDescent="0.25">
      <c r="A578">
        <v>106</v>
      </c>
      <c r="B578" s="9">
        <v>0.4548611111111116</v>
      </c>
      <c r="C578" s="10">
        <v>0.45503472222222274</v>
      </c>
      <c r="D578" s="8">
        <v>82</v>
      </c>
      <c r="E578">
        <v>82</v>
      </c>
    </row>
    <row r="579" spans="1:5" x14ac:dyDescent="0.25">
      <c r="A579">
        <v>106</v>
      </c>
      <c r="B579" s="9">
        <v>0.4548611111111116</v>
      </c>
      <c r="C579" s="10">
        <v>0.45503472222222274</v>
      </c>
      <c r="D579" s="8">
        <v>83</v>
      </c>
      <c r="E579">
        <v>83</v>
      </c>
    </row>
    <row r="580" spans="1:5" x14ac:dyDescent="0.25">
      <c r="A580">
        <v>106</v>
      </c>
      <c r="B580" s="9">
        <v>0.45625000000000049</v>
      </c>
      <c r="C580" s="10">
        <v>0.45642361111111163</v>
      </c>
      <c r="D580" s="8">
        <v>84</v>
      </c>
      <c r="E580">
        <v>84</v>
      </c>
    </row>
    <row r="581" spans="1:5" x14ac:dyDescent="0.25">
      <c r="A581">
        <v>106</v>
      </c>
      <c r="B581" s="9">
        <v>0.45625000000000049</v>
      </c>
      <c r="C581" s="10">
        <v>0.45642361111111163</v>
      </c>
      <c r="D581" s="8">
        <v>85</v>
      </c>
      <c r="E581">
        <v>85</v>
      </c>
    </row>
    <row r="582" spans="1:5" x14ac:dyDescent="0.25">
      <c r="A582">
        <v>106</v>
      </c>
      <c r="B582" s="9">
        <v>0.45625000000000049</v>
      </c>
      <c r="C582" s="10">
        <v>0.45642361111111163</v>
      </c>
      <c r="D582" s="8">
        <v>86</v>
      </c>
      <c r="E582">
        <v>86</v>
      </c>
    </row>
    <row r="583" spans="1:5" x14ac:dyDescent="0.25">
      <c r="A583">
        <v>106</v>
      </c>
      <c r="B583" s="9">
        <v>0.45694444444444493</v>
      </c>
      <c r="C583" s="10">
        <v>0.45711805555555607</v>
      </c>
      <c r="D583" s="8">
        <v>87</v>
      </c>
      <c r="E583">
        <v>87</v>
      </c>
    </row>
    <row r="584" spans="1:5" x14ac:dyDescent="0.25">
      <c r="A584">
        <v>106</v>
      </c>
      <c r="B584" s="9">
        <v>0.45694444444444493</v>
      </c>
      <c r="C584" s="10">
        <v>0.45711805555555607</v>
      </c>
      <c r="D584" s="8">
        <v>88</v>
      </c>
      <c r="E584">
        <v>88</v>
      </c>
    </row>
    <row r="585" spans="1:5" x14ac:dyDescent="0.25">
      <c r="A585">
        <v>106</v>
      </c>
      <c r="B585" s="9">
        <v>0.45763888888888937</v>
      </c>
      <c r="C585" s="10">
        <v>0.45781250000000051</v>
      </c>
      <c r="D585" s="8">
        <v>89</v>
      </c>
      <c r="E585">
        <v>89</v>
      </c>
    </row>
    <row r="586" spans="1:5" x14ac:dyDescent="0.25">
      <c r="A586">
        <v>106</v>
      </c>
      <c r="B586" s="9">
        <v>0.45763888888888937</v>
      </c>
      <c r="C586" s="10">
        <v>0.45781250000000051</v>
      </c>
      <c r="D586" s="8">
        <v>90</v>
      </c>
      <c r="E586">
        <v>90</v>
      </c>
    </row>
    <row r="587" spans="1:5" x14ac:dyDescent="0.25">
      <c r="A587">
        <v>106</v>
      </c>
      <c r="B587" s="9">
        <v>0.45763888888888937</v>
      </c>
      <c r="C587" s="10">
        <v>0.45781250000000051</v>
      </c>
      <c r="D587" s="8">
        <v>91</v>
      </c>
      <c r="E587">
        <v>91</v>
      </c>
    </row>
    <row r="588" spans="1:5" x14ac:dyDescent="0.25">
      <c r="A588">
        <v>106</v>
      </c>
      <c r="B588" s="9">
        <v>0.45833333333333381</v>
      </c>
      <c r="C588" s="10">
        <v>0.45850694444444495</v>
      </c>
      <c r="D588" s="8">
        <v>92</v>
      </c>
      <c r="E588">
        <v>92</v>
      </c>
    </row>
    <row r="589" spans="1:5" x14ac:dyDescent="0.25">
      <c r="A589">
        <v>106</v>
      </c>
      <c r="B589" s="9">
        <v>0.45833333333333381</v>
      </c>
      <c r="C589" s="10">
        <v>0.45850694444444495</v>
      </c>
      <c r="D589" s="8">
        <v>93</v>
      </c>
      <c r="E589">
        <v>93</v>
      </c>
    </row>
    <row r="590" spans="1:5" x14ac:dyDescent="0.25">
      <c r="A590">
        <v>106</v>
      </c>
      <c r="B590" s="9">
        <v>0.45833333333333381</v>
      </c>
      <c r="C590" s="10">
        <v>0.45850694444444495</v>
      </c>
      <c r="D590" s="8">
        <v>94</v>
      </c>
      <c r="E590">
        <v>94</v>
      </c>
    </row>
    <row r="591" spans="1:5" x14ac:dyDescent="0.25">
      <c r="A591">
        <v>106</v>
      </c>
      <c r="B591" s="9">
        <v>0.45902777777777826</v>
      </c>
      <c r="C591" s="10">
        <v>0.45920138888888939</v>
      </c>
      <c r="D591" s="8">
        <v>95</v>
      </c>
      <c r="E591">
        <v>95</v>
      </c>
    </row>
    <row r="592" spans="1:5" x14ac:dyDescent="0.25">
      <c r="A592">
        <v>106</v>
      </c>
      <c r="B592" s="9">
        <v>0.45902777777777826</v>
      </c>
      <c r="C592" s="10">
        <v>0.45920138888888939</v>
      </c>
      <c r="D592" s="8">
        <v>96</v>
      </c>
      <c r="E592">
        <v>96</v>
      </c>
    </row>
    <row r="593" spans="1:5" x14ac:dyDescent="0.25">
      <c r="A593">
        <v>106</v>
      </c>
      <c r="B593" s="9">
        <v>0.4597222222222227</v>
      </c>
      <c r="C593" s="10">
        <v>0.45989583333333384</v>
      </c>
      <c r="D593" s="8">
        <v>97</v>
      </c>
      <c r="E593">
        <v>97</v>
      </c>
    </row>
    <row r="594" spans="1:5" x14ac:dyDescent="0.25">
      <c r="A594">
        <v>106</v>
      </c>
      <c r="B594" s="9">
        <v>0.4597222222222227</v>
      </c>
      <c r="C594" s="10">
        <v>0.45989583333333384</v>
      </c>
      <c r="D594" s="8">
        <v>98</v>
      </c>
      <c r="E594">
        <v>98</v>
      </c>
    </row>
    <row r="595" spans="1:5" x14ac:dyDescent="0.25">
      <c r="A595">
        <v>106</v>
      </c>
      <c r="B595" s="9">
        <v>0.46527777777777823</v>
      </c>
      <c r="C595" s="10">
        <v>0.46545138888888937</v>
      </c>
      <c r="D595" s="8">
        <v>99</v>
      </c>
      <c r="E595">
        <v>99</v>
      </c>
    </row>
    <row r="596" spans="1:5" x14ac:dyDescent="0.25">
      <c r="A596">
        <v>107</v>
      </c>
      <c r="B596" s="9">
        <v>0.47222222222222199</v>
      </c>
      <c r="C596" s="10">
        <v>0.47239583333333313</v>
      </c>
      <c r="D596" s="8">
        <v>1</v>
      </c>
      <c r="E596">
        <v>1</v>
      </c>
    </row>
    <row r="597" spans="1:5" x14ac:dyDescent="0.25">
      <c r="A597">
        <v>107</v>
      </c>
      <c r="B597" s="9">
        <v>0.47222222222222199</v>
      </c>
      <c r="C597" s="10">
        <v>0.47239583333333313</v>
      </c>
      <c r="D597" s="8">
        <v>2</v>
      </c>
      <c r="E597">
        <v>2</v>
      </c>
    </row>
    <row r="598" spans="1:5" x14ac:dyDescent="0.25">
      <c r="A598">
        <v>107</v>
      </c>
      <c r="B598" s="9">
        <v>0.47291666666666643</v>
      </c>
      <c r="C598" s="10">
        <v>0.47309027777777757</v>
      </c>
      <c r="D598" s="8">
        <v>3</v>
      </c>
      <c r="E598">
        <v>3</v>
      </c>
    </row>
    <row r="599" spans="1:5" x14ac:dyDescent="0.25">
      <c r="A599">
        <v>107</v>
      </c>
      <c r="B599" s="9">
        <v>0.47291666666666643</v>
      </c>
      <c r="C599" s="10">
        <v>0.47309027777777757</v>
      </c>
      <c r="D599" s="8">
        <v>4</v>
      </c>
      <c r="E599">
        <v>4</v>
      </c>
    </row>
    <row r="600" spans="1:5" x14ac:dyDescent="0.25">
      <c r="A600">
        <v>107</v>
      </c>
      <c r="B600" s="9">
        <v>0.47361111111111087</v>
      </c>
      <c r="C600" s="10">
        <v>0.47378472222222201</v>
      </c>
      <c r="D600" s="8">
        <v>5</v>
      </c>
      <c r="E600">
        <v>5</v>
      </c>
    </row>
    <row r="601" spans="1:5" x14ac:dyDescent="0.25">
      <c r="A601">
        <v>107</v>
      </c>
      <c r="B601" s="9">
        <v>0.47361111111111087</v>
      </c>
      <c r="C601" s="10">
        <v>0.47378472222222201</v>
      </c>
      <c r="D601" s="8">
        <v>6</v>
      </c>
      <c r="E601">
        <v>6</v>
      </c>
    </row>
    <row r="602" spans="1:5" x14ac:dyDescent="0.25">
      <c r="A602">
        <v>107</v>
      </c>
      <c r="B602" s="9">
        <v>0.47430555555555531</v>
      </c>
      <c r="C602" s="10">
        <v>0.47447916666666645</v>
      </c>
      <c r="D602" s="8">
        <v>7</v>
      </c>
      <c r="E602">
        <v>7</v>
      </c>
    </row>
    <row r="603" spans="1:5" x14ac:dyDescent="0.25">
      <c r="A603">
        <v>107</v>
      </c>
      <c r="B603" s="9">
        <v>0.47430555555555531</v>
      </c>
      <c r="C603" s="10">
        <v>0.47447916666666645</v>
      </c>
      <c r="D603" s="8">
        <v>8</v>
      </c>
      <c r="E603">
        <v>8</v>
      </c>
    </row>
    <row r="604" spans="1:5" x14ac:dyDescent="0.25">
      <c r="A604">
        <v>107</v>
      </c>
      <c r="B604" s="9">
        <v>0.47430555555555531</v>
      </c>
      <c r="C604" s="10">
        <v>0.47447916666666645</v>
      </c>
      <c r="D604" s="8">
        <v>9</v>
      </c>
      <c r="E604">
        <v>9</v>
      </c>
    </row>
    <row r="605" spans="1:5" x14ac:dyDescent="0.25">
      <c r="A605">
        <v>107</v>
      </c>
      <c r="B605" s="9">
        <v>0.47499999999999976</v>
      </c>
      <c r="C605" s="10">
        <v>0.47517361111111089</v>
      </c>
      <c r="D605" s="8">
        <v>10</v>
      </c>
      <c r="E605">
        <v>10</v>
      </c>
    </row>
    <row r="606" spans="1:5" x14ac:dyDescent="0.25">
      <c r="A606">
        <v>107</v>
      </c>
      <c r="B606" s="9">
        <v>0.47499999999999976</v>
      </c>
      <c r="C606" s="10">
        <v>0.47517361111111089</v>
      </c>
      <c r="D606" s="8">
        <v>11</v>
      </c>
      <c r="E606">
        <v>11</v>
      </c>
    </row>
    <row r="607" spans="1:5" x14ac:dyDescent="0.25">
      <c r="A607">
        <v>107</v>
      </c>
      <c r="B607" s="9">
        <v>0.4756944444444442</v>
      </c>
      <c r="C607" s="10">
        <v>0.47586805555555534</v>
      </c>
      <c r="D607" s="8">
        <v>12</v>
      </c>
      <c r="E607">
        <v>12</v>
      </c>
    </row>
    <row r="608" spans="1:5" x14ac:dyDescent="0.25">
      <c r="A608">
        <v>107</v>
      </c>
      <c r="B608" s="9">
        <v>0.4756944444444442</v>
      </c>
      <c r="C608" s="10">
        <v>0.47586805555555534</v>
      </c>
      <c r="D608" s="8">
        <v>13</v>
      </c>
      <c r="E608">
        <v>13</v>
      </c>
    </row>
    <row r="609" spans="1:5" x14ac:dyDescent="0.25">
      <c r="A609">
        <v>107</v>
      </c>
      <c r="B609" s="9">
        <v>0.47708333333333308</v>
      </c>
      <c r="C609" s="10">
        <v>0.47725694444444422</v>
      </c>
      <c r="D609" s="8">
        <v>14</v>
      </c>
      <c r="E609">
        <v>14</v>
      </c>
    </row>
    <row r="610" spans="1:5" x14ac:dyDescent="0.25">
      <c r="A610">
        <v>107</v>
      </c>
      <c r="B610" s="9">
        <v>0.47708333333333308</v>
      </c>
      <c r="C610" s="10">
        <v>0.47725694444444422</v>
      </c>
      <c r="D610" s="8">
        <v>15</v>
      </c>
      <c r="E610">
        <v>15</v>
      </c>
    </row>
    <row r="611" spans="1:5" x14ac:dyDescent="0.25">
      <c r="A611">
        <v>107</v>
      </c>
      <c r="B611" s="9">
        <v>0.47777777777777752</v>
      </c>
      <c r="C611" s="10">
        <v>0.47795138888888866</v>
      </c>
      <c r="D611" s="8">
        <v>16</v>
      </c>
      <c r="E611">
        <v>16</v>
      </c>
    </row>
    <row r="612" spans="1:5" x14ac:dyDescent="0.25">
      <c r="A612">
        <v>107</v>
      </c>
      <c r="B612" s="9">
        <v>0.47777777777777752</v>
      </c>
      <c r="C612" s="10">
        <v>0.47795138888888866</v>
      </c>
      <c r="D612" s="8">
        <v>17</v>
      </c>
      <c r="E612">
        <v>17</v>
      </c>
    </row>
    <row r="613" spans="1:5" x14ac:dyDescent="0.25">
      <c r="A613">
        <v>107</v>
      </c>
      <c r="B613" s="9">
        <v>0.47777777777777752</v>
      </c>
      <c r="C613" s="10">
        <v>0.47795138888888866</v>
      </c>
      <c r="D613" s="8">
        <v>18</v>
      </c>
      <c r="E613">
        <v>18</v>
      </c>
    </row>
    <row r="614" spans="1:5" x14ac:dyDescent="0.25">
      <c r="A614">
        <v>107</v>
      </c>
      <c r="B614" s="9">
        <v>0.47847222222222197</v>
      </c>
      <c r="C614" s="10">
        <v>0.4786458333333331</v>
      </c>
      <c r="D614" s="8">
        <v>19</v>
      </c>
      <c r="E614">
        <v>19</v>
      </c>
    </row>
    <row r="615" spans="1:5" x14ac:dyDescent="0.25">
      <c r="A615">
        <v>107</v>
      </c>
      <c r="B615" s="9">
        <v>0.47847222222222197</v>
      </c>
      <c r="C615" s="10">
        <v>0.4786458333333331</v>
      </c>
      <c r="D615" s="8">
        <v>20</v>
      </c>
      <c r="E615">
        <v>20</v>
      </c>
    </row>
    <row r="616" spans="1:5" x14ac:dyDescent="0.25">
      <c r="A616">
        <v>107</v>
      </c>
      <c r="B616" s="9">
        <v>0.47916666666666641</v>
      </c>
      <c r="C616" s="10">
        <v>0.47934027777777755</v>
      </c>
      <c r="D616" s="8">
        <v>21</v>
      </c>
      <c r="E616">
        <v>21</v>
      </c>
    </row>
    <row r="617" spans="1:5" x14ac:dyDescent="0.25">
      <c r="A617">
        <v>107</v>
      </c>
      <c r="B617" s="9">
        <v>0.47916666666666641</v>
      </c>
      <c r="C617" s="10">
        <v>0.47934027777777755</v>
      </c>
      <c r="D617" s="8">
        <v>22</v>
      </c>
      <c r="E617">
        <v>22</v>
      </c>
    </row>
    <row r="618" spans="1:5" x14ac:dyDescent="0.25">
      <c r="A618">
        <v>107</v>
      </c>
      <c r="B618" s="9">
        <v>0.47916666666666641</v>
      </c>
      <c r="C618" s="10">
        <v>0.47934027777777755</v>
      </c>
      <c r="D618" s="8">
        <v>23</v>
      </c>
      <c r="E618">
        <v>23</v>
      </c>
    </row>
    <row r="619" spans="1:5" x14ac:dyDescent="0.25">
      <c r="A619">
        <v>107</v>
      </c>
      <c r="B619" s="9">
        <v>0.47986111111111085</v>
      </c>
      <c r="C619" s="10">
        <v>0.48003472222222199</v>
      </c>
      <c r="D619" s="8">
        <v>24</v>
      </c>
      <c r="E619">
        <v>24</v>
      </c>
    </row>
    <row r="620" spans="1:5" x14ac:dyDescent="0.25">
      <c r="A620">
        <v>107</v>
      </c>
      <c r="B620" s="9">
        <v>0.47986111111111085</v>
      </c>
      <c r="C620" s="10">
        <v>0.48003472222222199</v>
      </c>
      <c r="D620" s="8">
        <v>25</v>
      </c>
      <c r="E620">
        <v>25</v>
      </c>
    </row>
    <row r="621" spans="1:5" x14ac:dyDescent="0.25">
      <c r="A621">
        <v>107</v>
      </c>
      <c r="B621" s="9">
        <v>0.48124999999999979</v>
      </c>
      <c r="C621" s="10">
        <v>0.48142361111111093</v>
      </c>
      <c r="D621" s="8">
        <v>26</v>
      </c>
      <c r="E621">
        <v>26</v>
      </c>
    </row>
    <row r="622" spans="1:5" x14ac:dyDescent="0.25">
      <c r="A622">
        <v>107</v>
      </c>
      <c r="B622" s="9">
        <v>0.48124999999999979</v>
      </c>
      <c r="C622" s="10">
        <v>0.48142361111111093</v>
      </c>
      <c r="D622" s="8">
        <v>27</v>
      </c>
      <c r="E622">
        <v>27</v>
      </c>
    </row>
    <row r="623" spans="1:5" x14ac:dyDescent="0.25">
      <c r="A623">
        <v>107</v>
      </c>
      <c r="B623" s="9">
        <v>0.48194444444444423</v>
      </c>
      <c r="C623" s="10">
        <v>0.48211805555555537</v>
      </c>
      <c r="D623" s="8">
        <v>28</v>
      </c>
      <c r="E623">
        <v>28</v>
      </c>
    </row>
    <row r="624" spans="1:5" x14ac:dyDescent="0.25">
      <c r="A624">
        <v>107</v>
      </c>
      <c r="B624" s="9">
        <v>0.48194444444444423</v>
      </c>
      <c r="C624" s="10">
        <v>0.48211805555555537</v>
      </c>
      <c r="D624" s="8">
        <v>29</v>
      </c>
      <c r="E624">
        <v>29</v>
      </c>
    </row>
    <row r="625" spans="1:5" x14ac:dyDescent="0.25">
      <c r="A625">
        <v>107</v>
      </c>
      <c r="B625" s="9">
        <v>0.48263888888888867</v>
      </c>
      <c r="C625" s="10">
        <v>0.48281249999999981</v>
      </c>
      <c r="D625" s="8">
        <v>30</v>
      </c>
      <c r="E625">
        <v>30</v>
      </c>
    </row>
    <row r="626" spans="1:5" x14ac:dyDescent="0.25">
      <c r="A626">
        <v>107</v>
      </c>
      <c r="B626" s="9">
        <v>0.48263888888888867</v>
      </c>
      <c r="C626" s="10">
        <v>0.48281249999999981</v>
      </c>
      <c r="D626" s="8">
        <v>31</v>
      </c>
      <c r="E626">
        <v>31</v>
      </c>
    </row>
    <row r="627" spans="1:5" x14ac:dyDescent="0.25">
      <c r="A627">
        <v>107</v>
      </c>
      <c r="B627" s="9">
        <v>0.48263888888888867</v>
      </c>
      <c r="C627" s="10">
        <v>0.48281249999999981</v>
      </c>
      <c r="D627" s="8">
        <v>32</v>
      </c>
      <c r="E627">
        <v>32</v>
      </c>
    </row>
    <row r="628" spans="1:5" x14ac:dyDescent="0.25">
      <c r="A628">
        <v>107</v>
      </c>
      <c r="B628" s="9">
        <v>0.48333333333333311</v>
      </c>
      <c r="C628" s="10">
        <v>0.48350694444444425</v>
      </c>
      <c r="D628" s="8">
        <v>33</v>
      </c>
      <c r="E628">
        <v>33</v>
      </c>
    </row>
    <row r="629" spans="1:5" x14ac:dyDescent="0.25">
      <c r="A629">
        <v>107</v>
      </c>
      <c r="B629" s="9">
        <v>0.48333333333333311</v>
      </c>
      <c r="C629" s="10">
        <v>0.48350694444444425</v>
      </c>
      <c r="D629" s="8">
        <v>34</v>
      </c>
      <c r="E629">
        <v>34</v>
      </c>
    </row>
    <row r="630" spans="1:5" x14ac:dyDescent="0.25">
      <c r="A630">
        <v>107</v>
      </c>
      <c r="B630" s="9">
        <v>0.48333333333333311</v>
      </c>
      <c r="C630" s="10">
        <v>0.48350694444444425</v>
      </c>
      <c r="D630" s="8">
        <v>35</v>
      </c>
      <c r="E630">
        <v>35</v>
      </c>
    </row>
    <row r="631" spans="1:5" x14ac:dyDescent="0.25">
      <c r="A631">
        <v>107</v>
      </c>
      <c r="B631" s="9">
        <v>0.48402777777777756</v>
      </c>
      <c r="C631" s="10">
        <v>0.4842013888888887</v>
      </c>
      <c r="D631" s="8">
        <v>36</v>
      </c>
      <c r="E631">
        <v>36</v>
      </c>
    </row>
    <row r="632" spans="1:5" x14ac:dyDescent="0.25">
      <c r="A632">
        <v>107</v>
      </c>
      <c r="B632" s="9">
        <v>0.48402777777777756</v>
      </c>
      <c r="C632" s="10">
        <v>0.4842013888888887</v>
      </c>
      <c r="D632" s="8">
        <v>37</v>
      </c>
      <c r="E632">
        <v>37</v>
      </c>
    </row>
    <row r="633" spans="1:5" x14ac:dyDescent="0.25">
      <c r="A633">
        <v>107</v>
      </c>
      <c r="B633" s="9">
        <v>0.484722222222222</v>
      </c>
      <c r="C633" s="10">
        <v>0.48489583333333314</v>
      </c>
      <c r="D633" s="8">
        <v>38</v>
      </c>
      <c r="E633">
        <v>38</v>
      </c>
    </row>
    <row r="634" spans="1:5" x14ac:dyDescent="0.25">
      <c r="A634">
        <v>107</v>
      </c>
      <c r="B634" s="9">
        <v>0.484722222222222</v>
      </c>
      <c r="C634" s="10">
        <v>0.48489583333333314</v>
      </c>
      <c r="D634" s="8">
        <v>39</v>
      </c>
      <c r="E634">
        <v>39</v>
      </c>
    </row>
    <row r="635" spans="1:5" x14ac:dyDescent="0.25">
      <c r="A635">
        <v>107</v>
      </c>
      <c r="B635" s="9">
        <v>0.48611111111111088</v>
      </c>
      <c r="C635" s="10">
        <v>0.48628472222222202</v>
      </c>
      <c r="D635" s="8">
        <v>40</v>
      </c>
      <c r="E635">
        <v>40</v>
      </c>
    </row>
    <row r="636" spans="1:5" x14ac:dyDescent="0.25">
      <c r="A636">
        <v>107</v>
      </c>
      <c r="B636" s="9">
        <v>0.48611111111111088</v>
      </c>
      <c r="C636" s="10">
        <v>0.48628472222222202</v>
      </c>
      <c r="D636" s="8">
        <v>41</v>
      </c>
      <c r="E636">
        <v>41</v>
      </c>
    </row>
    <row r="637" spans="1:5" x14ac:dyDescent="0.25">
      <c r="A637">
        <v>107</v>
      </c>
      <c r="B637" s="9">
        <v>0.48611111111111088</v>
      </c>
      <c r="C637" s="10">
        <v>0.48628472222222202</v>
      </c>
      <c r="D637" s="8">
        <v>42</v>
      </c>
      <c r="E637">
        <v>42</v>
      </c>
    </row>
    <row r="638" spans="1:5" x14ac:dyDescent="0.25">
      <c r="A638">
        <v>107</v>
      </c>
      <c r="B638" s="9">
        <v>0.48680555555555532</v>
      </c>
      <c r="C638" s="10">
        <v>0.48697916666666646</v>
      </c>
      <c r="D638" s="8">
        <v>43</v>
      </c>
      <c r="E638">
        <v>43</v>
      </c>
    </row>
    <row r="639" spans="1:5" x14ac:dyDescent="0.25">
      <c r="A639">
        <v>107</v>
      </c>
      <c r="B639" s="9">
        <v>0.48680555555555532</v>
      </c>
      <c r="C639" s="10">
        <v>0.48697916666666646</v>
      </c>
      <c r="D639" s="8">
        <v>44</v>
      </c>
      <c r="E639">
        <v>44</v>
      </c>
    </row>
    <row r="640" spans="1:5" x14ac:dyDescent="0.25">
      <c r="A640">
        <v>107</v>
      </c>
      <c r="B640" s="9">
        <v>0.48680555555555532</v>
      </c>
      <c r="C640" s="10">
        <v>0.48697916666666646</v>
      </c>
      <c r="D640" s="8">
        <v>45</v>
      </c>
      <c r="E640">
        <v>45</v>
      </c>
    </row>
    <row r="641" spans="1:5" x14ac:dyDescent="0.25">
      <c r="A641">
        <v>107</v>
      </c>
      <c r="B641" s="9">
        <v>0.48749999999999977</v>
      </c>
      <c r="C641" s="10">
        <v>0.48767361111111091</v>
      </c>
      <c r="D641" s="8">
        <v>46</v>
      </c>
      <c r="E641">
        <v>46</v>
      </c>
    </row>
    <row r="642" spans="1:5" x14ac:dyDescent="0.25">
      <c r="A642">
        <v>107</v>
      </c>
      <c r="B642" s="9">
        <v>0.48749999999999977</v>
      </c>
      <c r="C642" s="10">
        <v>0.48767361111111091</v>
      </c>
      <c r="D642" s="8">
        <v>47</v>
      </c>
      <c r="E642">
        <v>47</v>
      </c>
    </row>
    <row r="643" spans="1:5" x14ac:dyDescent="0.25">
      <c r="A643">
        <v>107</v>
      </c>
      <c r="B643" s="9">
        <v>0.48749999999999977</v>
      </c>
      <c r="C643" s="10">
        <v>0.48767361111111091</v>
      </c>
      <c r="D643" s="8">
        <v>48</v>
      </c>
      <c r="E643">
        <v>48</v>
      </c>
    </row>
    <row r="644" spans="1:5" x14ac:dyDescent="0.25">
      <c r="A644">
        <v>107</v>
      </c>
      <c r="B644" s="9">
        <v>0.48819444444444421</v>
      </c>
      <c r="C644" s="10">
        <v>0.48836805555555535</v>
      </c>
      <c r="D644" s="8">
        <v>49</v>
      </c>
      <c r="E644">
        <v>49</v>
      </c>
    </row>
    <row r="645" spans="1:5" x14ac:dyDescent="0.25">
      <c r="A645">
        <v>107</v>
      </c>
      <c r="B645" s="9">
        <v>0.48888888888888865</v>
      </c>
      <c r="C645" s="10">
        <v>0.48906249999999979</v>
      </c>
      <c r="D645" s="8">
        <v>50</v>
      </c>
      <c r="E645">
        <v>50</v>
      </c>
    </row>
    <row r="646" spans="1:5" x14ac:dyDescent="0.25">
      <c r="A646">
        <v>107</v>
      </c>
      <c r="B646" s="9">
        <v>0.48888888888888865</v>
      </c>
      <c r="C646" s="10">
        <v>0.48906249999999979</v>
      </c>
      <c r="D646" s="8">
        <v>51</v>
      </c>
      <c r="E646">
        <v>51</v>
      </c>
    </row>
    <row r="647" spans="1:5" x14ac:dyDescent="0.25">
      <c r="A647">
        <v>107</v>
      </c>
      <c r="B647" s="9">
        <v>0.48888888888888865</v>
      </c>
      <c r="C647" s="10">
        <v>0.48906249999999979</v>
      </c>
      <c r="D647" s="8">
        <v>52</v>
      </c>
      <c r="E647">
        <v>52</v>
      </c>
    </row>
    <row r="648" spans="1:5" x14ac:dyDescent="0.25">
      <c r="A648">
        <v>107</v>
      </c>
      <c r="B648" s="9">
        <v>0.48888888888888865</v>
      </c>
      <c r="C648" s="10">
        <v>0.48906249999999979</v>
      </c>
      <c r="D648" s="8">
        <v>53</v>
      </c>
      <c r="E648">
        <v>53</v>
      </c>
    </row>
    <row r="649" spans="1:5" x14ac:dyDescent="0.25">
      <c r="A649">
        <v>107</v>
      </c>
      <c r="B649" s="9">
        <v>0.48958333333333309</v>
      </c>
      <c r="C649" s="10">
        <v>0.48975694444444423</v>
      </c>
      <c r="D649" s="8">
        <v>54</v>
      </c>
      <c r="E649">
        <v>54</v>
      </c>
    </row>
    <row r="650" spans="1:5" x14ac:dyDescent="0.25">
      <c r="A650">
        <v>107</v>
      </c>
      <c r="B650" s="9">
        <v>0.48958333333333309</v>
      </c>
      <c r="C650" s="10">
        <v>0.48975694444444423</v>
      </c>
      <c r="D650" s="8">
        <v>55</v>
      </c>
      <c r="E650">
        <v>55</v>
      </c>
    </row>
    <row r="651" spans="1:5" x14ac:dyDescent="0.25">
      <c r="A651">
        <v>107</v>
      </c>
      <c r="B651" s="9">
        <v>0.48958333333333309</v>
      </c>
      <c r="C651" s="10">
        <v>0.48975694444444423</v>
      </c>
      <c r="D651" s="8">
        <v>56</v>
      </c>
      <c r="E651">
        <v>56</v>
      </c>
    </row>
    <row r="652" spans="1:5" x14ac:dyDescent="0.25">
      <c r="A652">
        <v>107</v>
      </c>
      <c r="B652" s="9">
        <v>0.48958333333333309</v>
      </c>
      <c r="C652" s="10">
        <v>0.48975694444444423</v>
      </c>
      <c r="D652" s="8">
        <v>57</v>
      </c>
      <c r="E652">
        <v>57</v>
      </c>
    </row>
    <row r="653" spans="1:5" x14ac:dyDescent="0.25">
      <c r="A653">
        <v>107</v>
      </c>
      <c r="B653" s="9">
        <v>0.49027777777777753</v>
      </c>
      <c r="C653" s="10">
        <v>0.49045138888888867</v>
      </c>
      <c r="D653" s="8">
        <v>58</v>
      </c>
      <c r="E653">
        <v>58</v>
      </c>
    </row>
    <row r="654" spans="1:5" x14ac:dyDescent="0.25">
      <c r="A654">
        <v>107</v>
      </c>
      <c r="B654" s="9">
        <v>0.49027777777777753</v>
      </c>
      <c r="C654" s="10">
        <v>0.49045138888888867</v>
      </c>
      <c r="D654" s="8">
        <v>59</v>
      </c>
      <c r="E654">
        <v>59</v>
      </c>
    </row>
    <row r="655" spans="1:5" x14ac:dyDescent="0.25">
      <c r="A655">
        <v>107</v>
      </c>
      <c r="B655" s="9">
        <v>0.49027777777777753</v>
      </c>
      <c r="C655" s="10">
        <v>0.49045138888888867</v>
      </c>
      <c r="D655" s="8">
        <v>60</v>
      </c>
      <c r="E655">
        <v>60</v>
      </c>
    </row>
    <row r="656" spans="1:5" x14ac:dyDescent="0.25">
      <c r="A656">
        <v>107</v>
      </c>
      <c r="B656" s="9">
        <v>0.49166666666666642</v>
      </c>
      <c r="C656" s="10">
        <v>0.49184027777777756</v>
      </c>
      <c r="D656" s="8">
        <v>61</v>
      </c>
      <c r="E656">
        <v>61</v>
      </c>
    </row>
    <row r="657" spans="1:5" x14ac:dyDescent="0.25">
      <c r="A657">
        <v>107</v>
      </c>
      <c r="B657" s="9">
        <v>0.49166666666666642</v>
      </c>
      <c r="C657" s="10">
        <v>0.49184027777777756</v>
      </c>
      <c r="D657" s="8">
        <v>62</v>
      </c>
      <c r="E657">
        <v>62</v>
      </c>
    </row>
    <row r="658" spans="1:5" x14ac:dyDescent="0.25">
      <c r="A658">
        <v>107</v>
      </c>
      <c r="B658" s="9">
        <v>0.49236111111111086</v>
      </c>
      <c r="C658" s="10">
        <v>0.492534722222222</v>
      </c>
      <c r="D658" s="8">
        <v>63</v>
      </c>
      <c r="E658">
        <v>63</v>
      </c>
    </row>
    <row r="659" spans="1:5" x14ac:dyDescent="0.25">
      <c r="A659">
        <v>107</v>
      </c>
      <c r="B659" s="9">
        <v>0.49236111111111086</v>
      </c>
      <c r="C659" s="10">
        <v>0.492534722222222</v>
      </c>
      <c r="D659" s="8">
        <v>64</v>
      </c>
      <c r="E659">
        <v>64</v>
      </c>
    </row>
    <row r="660" spans="1:5" x14ac:dyDescent="0.25">
      <c r="A660">
        <v>107</v>
      </c>
      <c r="B660" s="9">
        <v>0.49236111111111086</v>
      </c>
      <c r="C660" s="10">
        <v>0.492534722222222</v>
      </c>
      <c r="D660" s="8">
        <v>65</v>
      </c>
      <c r="E660">
        <v>65</v>
      </c>
    </row>
    <row r="661" spans="1:5" x14ac:dyDescent="0.25">
      <c r="A661">
        <v>107</v>
      </c>
      <c r="B661" s="9">
        <v>0.4930555555555553</v>
      </c>
      <c r="C661" s="10">
        <v>0.49322916666666644</v>
      </c>
      <c r="D661" s="8">
        <v>66</v>
      </c>
      <c r="E661">
        <v>66</v>
      </c>
    </row>
    <row r="662" spans="1:5" x14ac:dyDescent="0.25">
      <c r="A662">
        <v>107</v>
      </c>
      <c r="B662" s="9">
        <v>0.4930555555555553</v>
      </c>
      <c r="C662" s="10">
        <v>0.49322916666666644</v>
      </c>
      <c r="D662" s="8">
        <v>67</v>
      </c>
      <c r="E662">
        <v>67</v>
      </c>
    </row>
    <row r="663" spans="1:5" x14ac:dyDescent="0.25">
      <c r="A663">
        <v>107</v>
      </c>
      <c r="B663" s="9">
        <v>0.4930555555555553</v>
      </c>
      <c r="C663" s="10">
        <v>0.49322916666666644</v>
      </c>
      <c r="D663" s="8">
        <v>68</v>
      </c>
      <c r="E663">
        <v>68</v>
      </c>
    </row>
    <row r="664" spans="1:5" x14ac:dyDescent="0.25">
      <c r="A664">
        <v>107</v>
      </c>
      <c r="B664" s="9">
        <v>0.4930555555555553</v>
      </c>
      <c r="C664" s="10">
        <v>0.49322916666666644</v>
      </c>
      <c r="D664" s="8">
        <v>69</v>
      </c>
      <c r="E664">
        <v>69</v>
      </c>
    </row>
    <row r="665" spans="1:5" x14ac:dyDescent="0.25">
      <c r="A665">
        <v>107</v>
      </c>
      <c r="B665" s="9">
        <v>0.49374999999999974</v>
      </c>
      <c r="C665" s="10">
        <v>0.49392361111111088</v>
      </c>
      <c r="D665" s="8">
        <v>70</v>
      </c>
      <c r="E665">
        <v>70</v>
      </c>
    </row>
    <row r="666" spans="1:5" x14ac:dyDescent="0.25">
      <c r="A666">
        <v>107</v>
      </c>
      <c r="B666" s="9">
        <v>0.49374999999999974</v>
      </c>
      <c r="C666" s="10">
        <v>0.49392361111111088</v>
      </c>
      <c r="D666" s="8">
        <v>71</v>
      </c>
      <c r="E666">
        <v>71</v>
      </c>
    </row>
    <row r="667" spans="1:5" x14ac:dyDescent="0.25">
      <c r="A667">
        <v>107</v>
      </c>
      <c r="B667" s="9">
        <v>0.49374999999999974</v>
      </c>
      <c r="C667" s="10">
        <v>0.49392361111111088</v>
      </c>
      <c r="D667" s="8">
        <v>72</v>
      </c>
      <c r="E667">
        <v>72</v>
      </c>
    </row>
    <row r="668" spans="1:5" x14ac:dyDescent="0.25">
      <c r="A668">
        <v>107</v>
      </c>
      <c r="B668" s="9">
        <v>0.49513888888888868</v>
      </c>
      <c r="C668" s="10">
        <v>0.49531249999999982</v>
      </c>
      <c r="D668" s="8">
        <v>73</v>
      </c>
      <c r="E668">
        <v>73</v>
      </c>
    </row>
    <row r="669" spans="1:5" x14ac:dyDescent="0.25">
      <c r="A669">
        <v>107</v>
      </c>
      <c r="B669" s="9">
        <v>0.49513888888888868</v>
      </c>
      <c r="C669" s="10">
        <v>0.49531249999999982</v>
      </c>
      <c r="D669" s="8">
        <v>74</v>
      </c>
      <c r="E669">
        <v>74</v>
      </c>
    </row>
    <row r="670" spans="1:5" x14ac:dyDescent="0.25">
      <c r="A670">
        <v>107</v>
      </c>
      <c r="B670" s="9">
        <v>0.49513888888888868</v>
      </c>
      <c r="C670" s="10">
        <v>0.49531249999999982</v>
      </c>
      <c r="D670" s="8">
        <v>75</v>
      </c>
      <c r="E670">
        <v>75</v>
      </c>
    </row>
    <row r="671" spans="1:5" x14ac:dyDescent="0.25">
      <c r="A671">
        <v>107</v>
      </c>
      <c r="B671" s="9">
        <v>0.49583333333333313</v>
      </c>
      <c r="C671" s="10">
        <v>0.49600694444444426</v>
      </c>
      <c r="D671" s="8">
        <v>76</v>
      </c>
      <c r="E671">
        <v>76</v>
      </c>
    </row>
    <row r="672" spans="1:5" x14ac:dyDescent="0.25">
      <c r="A672">
        <v>107</v>
      </c>
      <c r="B672" s="9">
        <v>0.49583333333333313</v>
      </c>
      <c r="C672" s="10">
        <v>0.49600694444444426</v>
      </c>
      <c r="D672" s="8">
        <v>77</v>
      </c>
      <c r="E672">
        <v>77</v>
      </c>
    </row>
    <row r="673" spans="1:5" x14ac:dyDescent="0.25">
      <c r="A673">
        <v>107</v>
      </c>
      <c r="B673" s="9">
        <v>0.49583333333333313</v>
      </c>
      <c r="C673" s="10">
        <v>0.49600694444444426</v>
      </c>
      <c r="D673" s="8">
        <v>78</v>
      </c>
      <c r="E673">
        <v>78</v>
      </c>
    </row>
    <row r="674" spans="1:5" x14ac:dyDescent="0.25">
      <c r="A674">
        <v>107</v>
      </c>
      <c r="B674" s="9">
        <v>0.49583333333333313</v>
      </c>
      <c r="C674" s="10">
        <v>0.49600694444444426</v>
      </c>
      <c r="D674" s="8">
        <v>79</v>
      </c>
      <c r="E674">
        <v>79</v>
      </c>
    </row>
    <row r="675" spans="1:5" x14ac:dyDescent="0.25">
      <c r="A675">
        <v>107</v>
      </c>
      <c r="B675" s="9">
        <v>0.49652777777777757</v>
      </c>
      <c r="C675" s="10">
        <v>0.49670138888888871</v>
      </c>
      <c r="D675" s="8">
        <v>80</v>
      </c>
      <c r="E675">
        <v>80</v>
      </c>
    </row>
    <row r="676" spans="1:5" x14ac:dyDescent="0.25">
      <c r="A676">
        <v>107</v>
      </c>
      <c r="B676" s="9">
        <v>0.49652777777777757</v>
      </c>
      <c r="C676" s="10">
        <v>0.49670138888888871</v>
      </c>
      <c r="D676" s="8">
        <v>81</v>
      </c>
      <c r="E676">
        <v>81</v>
      </c>
    </row>
    <row r="677" spans="1:5" x14ac:dyDescent="0.25">
      <c r="A677">
        <v>107</v>
      </c>
      <c r="B677" s="9">
        <v>0.49652777777777757</v>
      </c>
      <c r="C677" s="10">
        <v>0.49670138888888871</v>
      </c>
      <c r="D677" s="8">
        <v>82</v>
      </c>
      <c r="E677">
        <v>82</v>
      </c>
    </row>
    <row r="678" spans="1:5" x14ac:dyDescent="0.25">
      <c r="A678">
        <v>107</v>
      </c>
      <c r="B678" s="9">
        <v>0.49652777777777757</v>
      </c>
      <c r="C678" s="10">
        <v>0.49670138888888871</v>
      </c>
      <c r="D678" s="8">
        <v>83</v>
      </c>
      <c r="E678">
        <v>83</v>
      </c>
    </row>
    <row r="679" spans="1:5" x14ac:dyDescent="0.25">
      <c r="A679">
        <v>107</v>
      </c>
      <c r="B679" s="9">
        <v>0.49791666666666645</v>
      </c>
      <c r="C679" s="10">
        <v>0.49809027777777759</v>
      </c>
      <c r="D679" s="8">
        <v>84</v>
      </c>
      <c r="E679">
        <v>84</v>
      </c>
    </row>
    <row r="680" spans="1:5" x14ac:dyDescent="0.25">
      <c r="A680">
        <v>107</v>
      </c>
      <c r="B680" s="9">
        <v>0.49791666666666645</v>
      </c>
      <c r="C680" s="10">
        <v>0.49809027777777759</v>
      </c>
      <c r="D680" s="8">
        <v>85</v>
      </c>
      <c r="E680">
        <v>85</v>
      </c>
    </row>
    <row r="681" spans="1:5" x14ac:dyDescent="0.25">
      <c r="A681">
        <v>107</v>
      </c>
      <c r="B681" s="9">
        <v>0.49791666666666645</v>
      </c>
      <c r="C681" s="10">
        <v>0.49809027777777759</v>
      </c>
      <c r="D681" s="8">
        <v>86</v>
      </c>
      <c r="E681">
        <v>86</v>
      </c>
    </row>
    <row r="682" spans="1:5" x14ac:dyDescent="0.25">
      <c r="A682">
        <v>107</v>
      </c>
      <c r="B682" s="9">
        <v>0.49861111111111089</v>
      </c>
      <c r="C682" s="10">
        <v>0.49878472222222203</v>
      </c>
      <c r="D682" s="8">
        <v>87</v>
      </c>
      <c r="E682">
        <v>87</v>
      </c>
    </row>
    <row r="683" spans="1:5" x14ac:dyDescent="0.25">
      <c r="A683">
        <v>107</v>
      </c>
      <c r="B683" s="9">
        <v>0.49861111111111089</v>
      </c>
      <c r="C683" s="10">
        <v>0.49878472222222203</v>
      </c>
      <c r="D683" s="8">
        <v>88</v>
      </c>
      <c r="E683">
        <v>88</v>
      </c>
    </row>
    <row r="684" spans="1:5" x14ac:dyDescent="0.25">
      <c r="A684">
        <v>107</v>
      </c>
      <c r="B684" s="9">
        <v>0.49930555555555534</v>
      </c>
      <c r="C684" s="10">
        <v>0.49947916666666647</v>
      </c>
      <c r="D684" s="8">
        <v>89</v>
      </c>
      <c r="E684">
        <v>89</v>
      </c>
    </row>
    <row r="685" spans="1:5" x14ac:dyDescent="0.25">
      <c r="A685">
        <v>107</v>
      </c>
      <c r="B685" s="9">
        <v>0.49930555555555534</v>
      </c>
      <c r="C685" s="10">
        <v>0.49947916666666647</v>
      </c>
      <c r="D685" s="8">
        <v>90</v>
      </c>
      <c r="E685">
        <v>90</v>
      </c>
    </row>
    <row r="686" spans="1:5" x14ac:dyDescent="0.25">
      <c r="A686">
        <v>107</v>
      </c>
      <c r="B686" s="9">
        <v>0.49930555555555534</v>
      </c>
      <c r="C686" s="10">
        <v>0.49947916666666647</v>
      </c>
      <c r="D686" s="8">
        <v>91</v>
      </c>
      <c r="E686">
        <v>91</v>
      </c>
    </row>
    <row r="687" spans="1:5" x14ac:dyDescent="0.25">
      <c r="A687">
        <v>107</v>
      </c>
      <c r="B687" s="9">
        <v>0.49999999999999978</v>
      </c>
      <c r="C687" s="10">
        <v>0.50017361111111092</v>
      </c>
      <c r="D687" s="8">
        <v>92</v>
      </c>
      <c r="E687">
        <v>92</v>
      </c>
    </row>
    <row r="688" spans="1:5" x14ac:dyDescent="0.25">
      <c r="A688">
        <v>107</v>
      </c>
      <c r="B688" s="9">
        <v>0.49999999999999978</v>
      </c>
      <c r="C688" s="10">
        <v>0.50017361111111092</v>
      </c>
      <c r="D688" s="8">
        <v>93</v>
      </c>
      <c r="E688">
        <v>93</v>
      </c>
    </row>
    <row r="689" spans="1:5" x14ac:dyDescent="0.25">
      <c r="A689">
        <v>107</v>
      </c>
      <c r="B689" s="9">
        <v>0.49999999999999978</v>
      </c>
      <c r="C689" s="10">
        <v>0.50017361111111092</v>
      </c>
      <c r="D689" s="8">
        <v>94</v>
      </c>
      <c r="E689">
        <v>94</v>
      </c>
    </row>
    <row r="690" spans="1:5" x14ac:dyDescent="0.25">
      <c r="A690">
        <v>107</v>
      </c>
      <c r="B690" s="9">
        <v>0.50069444444444422</v>
      </c>
      <c r="C690" s="10">
        <v>0.50086805555555536</v>
      </c>
      <c r="D690" s="8">
        <v>95</v>
      </c>
      <c r="E690">
        <v>95</v>
      </c>
    </row>
    <row r="691" spans="1:5" x14ac:dyDescent="0.25">
      <c r="A691">
        <v>107</v>
      </c>
      <c r="B691" s="9">
        <v>0.50069444444444422</v>
      </c>
      <c r="C691" s="10">
        <v>0.50086805555555536</v>
      </c>
      <c r="D691" s="8">
        <v>96</v>
      </c>
      <c r="E691">
        <v>96</v>
      </c>
    </row>
    <row r="692" spans="1:5" x14ac:dyDescent="0.25">
      <c r="A692">
        <v>107</v>
      </c>
      <c r="B692" s="9">
        <v>0.50138888888888866</v>
      </c>
      <c r="C692" s="10">
        <v>0.5015624999999998</v>
      </c>
      <c r="D692" s="8">
        <v>97</v>
      </c>
      <c r="E692">
        <v>97</v>
      </c>
    </row>
    <row r="693" spans="1:5" x14ac:dyDescent="0.25">
      <c r="A693">
        <v>107</v>
      </c>
      <c r="B693" s="9">
        <v>0.50138888888888866</v>
      </c>
      <c r="C693" s="10">
        <v>0.5015624999999998</v>
      </c>
      <c r="D693" s="8">
        <v>98</v>
      </c>
      <c r="E693">
        <v>98</v>
      </c>
    </row>
    <row r="694" spans="1:5" x14ac:dyDescent="0.25">
      <c r="A694">
        <v>107</v>
      </c>
      <c r="B694" s="9">
        <v>0.5069444444444442</v>
      </c>
      <c r="C694" s="10">
        <v>0.50711805555555534</v>
      </c>
      <c r="D694" s="8">
        <v>99</v>
      </c>
      <c r="E694">
        <v>99</v>
      </c>
    </row>
    <row r="695" spans="1:5" x14ac:dyDescent="0.25">
      <c r="A695">
        <v>108</v>
      </c>
      <c r="B695" s="9">
        <v>0.51388888888888895</v>
      </c>
      <c r="C695" s="10">
        <v>0.51406250000000009</v>
      </c>
      <c r="D695" s="8">
        <v>1</v>
      </c>
      <c r="E695">
        <v>1</v>
      </c>
    </row>
    <row r="696" spans="1:5" x14ac:dyDescent="0.25">
      <c r="A696">
        <v>108</v>
      </c>
      <c r="B696" s="9">
        <v>0.51388888888888895</v>
      </c>
      <c r="C696" s="10">
        <v>0.51406250000000009</v>
      </c>
      <c r="D696" s="8">
        <v>2</v>
      </c>
      <c r="E696">
        <v>2</v>
      </c>
    </row>
    <row r="697" spans="1:5" x14ac:dyDescent="0.25">
      <c r="A697">
        <v>108</v>
      </c>
      <c r="B697" s="9">
        <v>0.51458333333333339</v>
      </c>
      <c r="C697" s="10">
        <v>0.51475694444444453</v>
      </c>
      <c r="D697" s="8">
        <v>3</v>
      </c>
      <c r="E697">
        <v>3</v>
      </c>
    </row>
    <row r="698" spans="1:5" x14ac:dyDescent="0.25">
      <c r="A698">
        <v>108</v>
      </c>
      <c r="B698" s="9">
        <v>0.51458333333333339</v>
      </c>
      <c r="C698" s="10">
        <v>0.51475694444444453</v>
      </c>
      <c r="D698" s="8">
        <v>4</v>
      </c>
      <c r="E698">
        <v>4</v>
      </c>
    </row>
    <row r="699" spans="1:5" x14ac:dyDescent="0.25">
      <c r="A699">
        <v>108</v>
      </c>
      <c r="B699" s="9">
        <v>0.51527777777777783</v>
      </c>
      <c r="C699" s="10">
        <v>0.51545138888888897</v>
      </c>
      <c r="D699" s="8">
        <v>5</v>
      </c>
      <c r="E699">
        <v>5</v>
      </c>
    </row>
    <row r="700" spans="1:5" x14ac:dyDescent="0.25">
      <c r="A700">
        <v>108</v>
      </c>
      <c r="B700" s="9">
        <v>0.51527777777777783</v>
      </c>
      <c r="C700" s="10">
        <v>0.51545138888888897</v>
      </c>
      <c r="D700" s="8">
        <v>6</v>
      </c>
      <c r="E700">
        <v>6</v>
      </c>
    </row>
    <row r="701" spans="1:5" x14ac:dyDescent="0.25">
      <c r="A701">
        <v>108</v>
      </c>
      <c r="B701" s="9">
        <v>0.51597222222222228</v>
      </c>
      <c r="C701" s="10">
        <v>0.51614583333333341</v>
      </c>
      <c r="D701" s="8">
        <v>7</v>
      </c>
      <c r="E701">
        <v>7</v>
      </c>
    </row>
    <row r="702" spans="1:5" x14ac:dyDescent="0.25">
      <c r="A702">
        <v>108</v>
      </c>
      <c r="B702" s="9">
        <v>0.51597222222222228</v>
      </c>
      <c r="C702" s="10">
        <v>0.51614583333333341</v>
      </c>
      <c r="D702" s="8">
        <v>8</v>
      </c>
      <c r="E702">
        <v>8</v>
      </c>
    </row>
    <row r="703" spans="1:5" x14ac:dyDescent="0.25">
      <c r="A703">
        <v>108</v>
      </c>
      <c r="B703" s="9">
        <v>0.51597222222222228</v>
      </c>
      <c r="C703" s="10">
        <v>0.51614583333333341</v>
      </c>
      <c r="D703" s="8">
        <v>9</v>
      </c>
      <c r="E703">
        <v>9</v>
      </c>
    </row>
    <row r="704" spans="1:5" x14ac:dyDescent="0.25">
      <c r="A704">
        <v>108</v>
      </c>
      <c r="B704" s="9">
        <v>0.51666666666666672</v>
      </c>
      <c r="C704" s="10">
        <v>0.51684027777777786</v>
      </c>
      <c r="D704" s="8">
        <v>10</v>
      </c>
      <c r="E704">
        <v>10</v>
      </c>
    </row>
    <row r="705" spans="1:5" x14ac:dyDescent="0.25">
      <c r="A705">
        <v>108</v>
      </c>
      <c r="B705" s="9">
        <v>0.51666666666666672</v>
      </c>
      <c r="C705" s="10">
        <v>0.51684027777777786</v>
      </c>
      <c r="D705" s="8">
        <v>11</v>
      </c>
      <c r="E705">
        <v>11</v>
      </c>
    </row>
    <row r="706" spans="1:5" x14ac:dyDescent="0.25">
      <c r="A706">
        <v>108</v>
      </c>
      <c r="B706" s="9">
        <v>0.51736111111111116</v>
      </c>
      <c r="C706" s="10">
        <v>0.5175347222222223</v>
      </c>
      <c r="D706" s="8">
        <v>12</v>
      </c>
      <c r="E706">
        <v>12</v>
      </c>
    </row>
    <row r="707" spans="1:5" x14ac:dyDescent="0.25">
      <c r="A707">
        <v>108</v>
      </c>
      <c r="B707" s="9">
        <v>0.51736111111111116</v>
      </c>
      <c r="C707" s="10">
        <v>0.5175347222222223</v>
      </c>
      <c r="D707" s="8">
        <v>13</v>
      </c>
      <c r="E707">
        <v>13</v>
      </c>
    </row>
    <row r="708" spans="1:5" x14ac:dyDescent="0.25">
      <c r="A708">
        <v>108</v>
      </c>
      <c r="B708" s="9">
        <v>0.51875000000000004</v>
      </c>
      <c r="C708" s="10">
        <v>0.51892361111111118</v>
      </c>
      <c r="D708" s="8">
        <v>14</v>
      </c>
      <c r="E708">
        <v>14</v>
      </c>
    </row>
    <row r="709" spans="1:5" x14ac:dyDescent="0.25">
      <c r="A709">
        <v>108</v>
      </c>
      <c r="B709" s="9">
        <v>0.51875000000000004</v>
      </c>
      <c r="C709" s="10">
        <v>0.51892361111111118</v>
      </c>
      <c r="D709" s="8">
        <v>15</v>
      </c>
      <c r="E709">
        <v>15</v>
      </c>
    </row>
    <row r="710" spans="1:5" x14ac:dyDescent="0.25">
      <c r="A710">
        <v>108</v>
      </c>
      <c r="B710" s="9">
        <v>0.51944444444444449</v>
      </c>
      <c r="C710" s="10">
        <v>0.51961805555555562</v>
      </c>
      <c r="D710" s="8">
        <v>16</v>
      </c>
      <c r="E710">
        <v>16</v>
      </c>
    </row>
    <row r="711" spans="1:5" x14ac:dyDescent="0.25">
      <c r="A711">
        <v>108</v>
      </c>
      <c r="B711" s="9">
        <v>0.51944444444444449</v>
      </c>
      <c r="C711" s="10">
        <v>0.51961805555555562</v>
      </c>
      <c r="D711" s="8">
        <v>17</v>
      </c>
      <c r="E711">
        <v>17</v>
      </c>
    </row>
    <row r="712" spans="1:5" x14ac:dyDescent="0.25">
      <c r="A712">
        <v>108</v>
      </c>
      <c r="B712" s="9">
        <v>0.51944444444444449</v>
      </c>
      <c r="C712" s="10">
        <v>0.51961805555555562</v>
      </c>
      <c r="D712" s="8">
        <v>18</v>
      </c>
      <c r="E712">
        <v>18</v>
      </c>
    </row>
    <row r="713" spans="1:5" x14ac:dyDescent="0.25">
      <c r="A713">
        <v>108</v>
      </c>
      <c r="B713" s="9">
        <v>0.52013888888888893</v>
      </c>
      <c r="C713" s="10">
        <v>0.52031250000000007</v>
      </c>
      <c r="D713" s="8">
        <v>19</v>
      </c>
      <c r="E713">
        <v>19</v>
      </c>
    </row>
    <row r="714" spans="1:5" x14ac:dyDescent="0.25">
      <c r="A714">
        <v>108</v>
      </c>
      <c r="B714" s="9">
        <v>0.52013888888888893</v>
      </c>
      <c r="C714" s="10">
        <v>0.52031250000000007</v>
      </c>
      <c r="D714" s="8">
        <v>20</v>
      </c>
      <c r="E714">
        <v>20</v>
      </c>
    </row>
    <row r="715" spans="1:5" x14ac:dyDescent="0.25">
      <c r="A715">
        <v>108</v>
      </c>
      <c r="B715" s="9">
        <v>0.52083333333333337</v>
      </c>
      <c r="C715" s="10">
        <v>0.52100694444444451</v>
      </c>
      <c r="D715" s="8">
        <v>21</v>
      </c>
      <c r="E715">
        <v>21</v>
      </c>
    </row>
    <row r="716" spans="1:5" x14ac:dyDescent="0.25">
      <c r="A716">
        <v>108</v>
      </c>
      <c r="B716" s="9">
        <v>0.52083333333333337</v>
      </c>
      <c r="C716" s="10">
        <v>0.52100694444444451</v>
      </c>
      <c r="D716" s="8">
        <v>22</v>
      </c>
      <c r="E716">
        <v>22</v>
      </c>
    </row>
    <row r="717" spans="1:5" x14ac:dyDescent="0.25">
      <c r="A717">
        <v>108</v>
      </c>
      <c r="B717" s="9">
        <v>0.52083333333333337</v>
      </c>
      <c r="C717" s="10">
        <v>0.52100694444444451</v>
      </c>
      <c r="D717" s="8">
        <v>23</v>
      </c>
      <c r="E717">
        <v>23</v>
      </c>
    </row>
    <row r="718" spans="1:5" x14ac:dyDescent="0.25">
      <c r="A718">
        <v>108</v>
      </c>
      <c r="B718" s="9">
        <v>0.52152777777777781</v>
      </c>
      <c r="C718" s="10">
        <v>0.52170138888888895</v>
      </c>
      <c r="D718" s="8">
        <v>24</v>
      </c>
      <c r="E718">
        <v>24</v>
      </c>
    </row>
    <row r="719" spans="1:5" x14ac:dyDescent="0.25">
      <c r="A719">
        <v>108</v>
      </c>
      <c r="B719" s="9">
        <v>0.52152777777777781</v>
      </c>
      <c r="C719" s="10">
        <v>0.52170138888888895</v>
      </c>
      <c r="D719" s="8">
        <v>25</v>
      </c>
      <c r="E719">
        <v>25</v>
      </c>
    </row>
    <row r="720" spans="1:5" x14ac:dyDescent="0.25">
      <c r="A720">
        <v>108</v>
      </c>
      <c r="B720" s="9">
        <v>0.5229166666666667</v>
      </c>
      <c r="C720" s="10">
        <v>0.52309027777777783</v>
      </c>
      <c r="D720" s="8">
        <v>26</v>
      </c>
      <c r="E720">
        <v>26</v>
      </c>
    </row>
    <row r="721" spans="1:5" x14ac:dyDescent="0.25">
      <c r="A721">
        <v>108</v>
      </c>
      <c r="B721" s="9">
        <v>0.5229166666666667</v>
      </c>
      <c r="C721" s="10">
        <v>0.52309027777777783</v>
      </c>
      <c r="D721" s="8">
        <v>27</v>
      </c>
      <c r="E721">
        <v>27</v>
      </c>
    </row>
    <row r="722" spans="1:5" x14ac:dyDescent="0.25">
      <c r="A722">
        <v>108</v>
      </c>
      <c r="B722" s="9">
        <v>0.52361111111111114</v>
      </c>
      <c r="C722" s="10">
        <v>0.52378472222222228</v>
      </c>
      <c r="D722" s="8">
        <v>28</v>
      </c>
      <c r="E722">
        <v>28</v>
      </c>
    </row>
    <row r="723" spans="1:5" x14ac:dyDescent="0.25">
      <c r="A723">
        <v>108</v>
      </c>
      <c r="B723" s="9">
        <v>0.52361111111111114</v>
      </c>
      <c r="C723" s="10">
        <v>0.52378472222222228</v>
      </c>
      <c r="D723" s="8">
        <v>29</v>
      </c>
      <c r="E723">
        <v>29</v>
      </c>
    </row>
    <row r="724" spans="1:5" x14ac:dyDescent="0.25">
      <c r="A724">
        <v>108</v>
      </c>
      <c r="B724" s="9">
        <v>0.52430555555555558</v>
      </c>
      <c r="C724" s="10">
        <v>0.52447916666666672</v>
      </c>
      <c r="D724" s="8">
        <v>30</v>
      </c>
      <c r="E724">
        <v>30</v>
      </c>
    </row>
    <row r="725" spans="1:5" x14ac:dyDescent="0.25">
      <c r="A725">
        <v>108</v>
      </c>
      <c r="B725" s="9">
        <v>0.52430555555555558</v>
      </c>
      <c r="C725" s="10">
        <v>0.52447916666666672</v>
      </c>
      <c r="D725" s="8">
        <v>31</v>
      </c>
      <c r="E725">
        <v>31</v>
      </c>
    </row>
    <row r="726" spans="1:5" x14ac:dyDescent="0.25">
      <c r="A726">
        <v>108</v>
      </c>
      <c r="B726" s="9">
        <v>0.52430555555555558</v>
      </c>
      <c r="C726" s="10">
        <v>0.52447916666666672</v>
      </c>
      <c r="D726" s="8">
        <v>32</v>
      </c>
      <c r="E726">
        <v>32</v>
      </c>
    </row>
    <row r="727" spans="1:5" x14ac:dyDescent="0.25">
      <c r="A727">
        <v>108</v>
      </c>
      <c r="B727" s="9">
        <v>0.52500000000000002</v>
      </c>
      <c r="C727" s="10">
        <v>0.52517361111111116</v>
      </c>
      <c r="D727" s="8">
        <v>33</v>
      </c>
      <c r="E727">
        <v>33</v>
      </c>
    </row>
    <row r="728" spans="1:5" x14ac:dyDescent="0.25">
      <c r="A728">
        <v>108</v>
      </c>
      <c r="B728" s="9">
        <v>0.52500000000000002</v>
      </c>
      <c r="C728" s="10">
        <v>0.52517361111111116</v>
      </c>
      <c r="D728" s="8">
        <v>34</v>
      </c>
      <c r="E728">
        <v>34</v>
      </c>
    </row>
    <row r="729" spans="1:5" x14ac:dyDescent="0.25">
      <c r="A729">
        <v>108</v>
      </c>
      <c r="B729" s="9">
        <v>0.52500000000000002</v>
      </c>
      <c r="C729" s="10">
        <v>0.52517361111111116</v>
      </c>
      <c r="D729" s="8">
        <v>35</v>
      </c>
      <c r="E729">
        <v>35</v>
      </c>
    </row>
    <row r="730" spans="1:5" x14ac:dyDescent="0.25">
      <c r="A730">
        <v>108</v>
      </c>
      <c r="B730" s="9">
        <v>0.52569444444444446</v>
      </c>
      <c r="C730" s="10">
        <v>0.5258680555555556</v>
      </c>
      <c r="D730" s="8">
        <v>36</v>
      </c>
      <c r="E730">
        <v>36</v>
      </c>
    </row>
    <row r="731" spans="1:5" x14ac:dyDescent="0.25">
      <c r="A731">
        <v>108</v>
      </c>
      <c r="B731" s="9">
        <v>0.52569444444444446</v>
      </c>
      <c r="C731" s="10">
        <v>0.5258680555555556</v>
      </c>
      <c r="D731" s="8">
        <v>37</v>
      </c>
      <c r="E731">
        <v>37</v>
      </c>
    </row>
    <row r="732" spans="1:5" x14ac:dyDescent="0.25">
      <c r="A732">
        <v>108</v>
      </c>
      <c r="B732" s="9">
        <v>0.52638888888888891</v>
      </c>
      <c r="C732" s="10">
        <v>0.52656250000000004</v>
      </c>
      <c r="D732" s="8">
        <v>38</v>
      </c>
      <c r="E732">
        <v>38</v>
      </c>
    </row>
    <row r="733" spans="1:5" x14ac:dyDescent="0.25">
      <c r="A733">
        <v>108</v>
      </c>
      <c r="B733" s="9">
        <v>0.52638888888888891</v>
      </c>
      <c r="C733" s="10">
        <v>0.52656250000000004</v>
      </c>
      <c r="D733" s="8">
        <v>39</v>
      </c>
      <c r="E733">
        <v>39</v>
      </c>
    </row>
    <row r="734" spans="1:5" x14ac:dyDescent="0.25">
      <c r="A734">
        <v>108</v>
      </c>
      <c r="B734" s="9">
        <v>0.52777777777777779</v>
      </c>
      <c r="C734" s="10">
        <v>0.52795138888888893</v>
      </c>
      <c r="D734" s="8">
        <v>40</v>
      </c>
      <c r="E734">
        <v>40</v>
      </c>
    </row>
    <row r="735" spans="1:5" x14ac:dyDescent="0.25">
      <c r="A735">
        <v>108</v>
      </c>
      <c r="B735" s="9">
        <v>0.52777777777777779</v>
      </c>
      <c r="C735" s="10">
        <v>0.52795138888888893</v>
      </c>
      <c r="D735" s="8">
        <v>41</v>
      </c>
      <c r="E735">
        <v>41</v>
      </c>
    </row>
    <row r="736" spans="1:5" x14ac:dyDescent="0.25">
      <c r="A736">
        <v>108</v>
      </c>
      <c r="B736" s="9">
        <v>0.52777777777777779</v>
      </c>
      <c r="C736" s="10">
        <v>0.52795138888888893</v>
      </c>
      <c r="D736" s="8">
        <v>42</v>
      </c>
      <c r="E736">
        <v>42</v>
      </c>
    </row>
    <row r="737" spans="1:5" x14ac:dyDescent="0.25">
      <c r="A737">
        <v>108</v>
      </c>
      <c r="B737" s="9">
        <v>0.52847222222222223</v>
      </c>
      <c r="C737" s="10">
        <v>0.52864583333333337</v>
      </c>
      <c r="D737" s="8">
        <v>43</v>
      </c>
      <c r="E737">
        <v>43</v>
      </c>
    </row>
    <row r="738" spans="1:5" x14ac:dyDescent="0.25">
      <c r="A738">
        <v>108</v>
      </c>
      <c r="B738" s="9">
        <v>0.52847222222222223</v>
      </c>
      <c r="C738" s="10">
        <v>0.52864583333333337</v>
      </c>
      <c r="D738" s="8">
        <v>44</v>
      </c>
      <c r="E738">
        <v>44</v>
      </c>
    </row>
    <row r="739" spans="1:5" x14ac:dyDescent="0.25">
      <c r="A739">
        <v>108</v>
      </c>
      <c r="B739" s="9">
        <v>0.52847222222222223</v>
      </c>
      <c r="C739" s="10">
        <v>0.52864583333333337</v>
      </c>
      <c r="D739" s="8">
        <v>45</v>
      </c>
      <c r="E739">
        <v>45</v>
      </c>
    </row>
    <row r="740" spans="1:5" x14ac:dyDescent="0.25">
      <c r="A740">
        <v>108</v>
      </c>
      <c r="B740" s="9">
        <v>0.52916666666666667</v>
      </c>
      <c r="C740" s="10">
        <v>0.52934027777777781</v>
      </c>
      <c r="D740" s="8">
        <v>46</v>
      </c>
      <c r="E740">
        <v>46</v>
      </c>
    </row>
    <row r="741" spans="1:5" x14ac:dyDescent="0.25">
      <c r="A741">
        <v>108</v>
      </c>
      <c r="B741" s="9">
        <v>0.52916666666666667</v>
      </c>
      <c r="C741" s="10">
        <v>0.52934027777777781</v>
      </c>
      <c r="D741" s="8">
        <v>47</v>
      </c>
      <c r="E741">
        <v>47</v>
      </c>
    </row>
    <row r="742" spans="1:5" x14ac:dyDescent="0.25">
      <c r="A742">
        <v>108</v>
      </c>
      <c r="B742" s="9">
        <v>0.52916666666666667</v>
      </c>
      <c r="C742" s="10">
        <v>0.52934027777777781</v>
      </c>
      <c r="D742" s="8">
        <v>48</v>
      </c>
      <c r="E742">
        <v>48</v>
      </c>
    </row>
    <row r="743" spans="1:5" x14ac:dyDescent="0.25">
      <c r="A743">
        <v>108</v>
      </c>
      <c r="B743" s="9">
        <v>0.52986111111111123</v>
      </c>
      <c r="C743" s="10">
        <v>0.53003472222222237</v>
      </c>
      <c r="D743" s="8">
        <v>49</v>
      </c>
      <c r="E743">
        <v>49</v>
      </c>
    </row>
    <row r="744" spans="1:5" x14ac:dyDescent="0.25">
      <c r="A744">
        <v>108</v>
      </c>
      <c r="B744" s="9">
        <v>0.53055555555555567</v>
      </c>
      <c r="C744" s="10">
        <v>0.53072916666666681</v>
      </c>
      <c r="D744" s="8">
        <v>50</v>
      </c>
      <c r="E744">
        <v>50</v>
      </c>
    </row>
    <row r="745" spans="1:5" x14ac:dyDescent="0.25">
      <c r="A745">
        <v>108</v>
      </c>
      <c r="B745" s="9">
        <v>0.53055555555555567</v>
      </c>
      <c r="C745" s="10">
        <v>0.53072916666666681</v>
      </c>
      <c r="D745" s="8">
        <v>51</v>
      </c>
      <c r="E745">
        <v>51</v>
      </c>
    </row>
    <row r="746" spans="1:5" x14ac:dyDescent="0.25">
      <c r="A746">
        <v>108</v>
      </c>
      <c r="B746" s="9">
        <v>0.53055555555555567</v>
      </c>
      <c r="C746" s="10">
        <v>0.53072916666666681</v>
      </c>
      <c r="D746" s="8">
        <v>52</v>
      </c>
      <c r="E746">
        <v>52</v>
      </c>
    </row>
    <row r="747" spans="1:5" x14ac:dyDescent="0.25">
      <c r="A747">
        <v>108</v>
      </c>
      <c r="B747" s="9">
        <v>0.53055555555555567</v>
      </c>
      <c r="C747" s="10">
        <v>0.53072916666666681</v>
      </c>
      <c r="D747" s="8">
        <v>53</v>
      </c>
      <c r="E747">
        <v>53</v>
      </c>
    </row>
    <row r="748" spans="1:5" x14ac:dyDescent="0.25">
      <c r="A748">
        <v>108</v>
      </c>
      <c r="B748" s="9">
        <v>0.53125000000000011</v>
      </c>
      <c r="C748" s="10">
        <v>0.53142361111111125</v>
      </c>
      <c r="D748" s="8">
        <v>54</v>
      </c>
      <c r="E748">
        <v>54</v>
      </c>
    </row>
    <row r="749" spans="1:5" x14ac:dyDescent="0.25">
      <c r="A749">
        <v>108</v>
      </c>
      <c r="B749" s="9">
        <v>0.53125000000000011</v>
      </c>
      <c r="C749" s="10">
        <v>0.53142361111111125</v>
      </c>
      <c r="D749" s="8">
        <v>55</v>
      </c>
      <c r="E749">
        <v>55</v>
      </c>
    </row>
    <row r="750" spans="1:5" x14ac:dyDescent="0.25">
      <c r="A750">
        <v>108</v>
      </c>
      <c r="B750" s="9">
        <v>0.53125000000000011</v>
      </c>
      <c r="C750" s="10">
        <v>0.53142361111111125</v>
      </c>
      <c r="D750" s="8">
        <v>56</v>
      </c>
      <c r="E750">
        <v>56</v>
      </c>
    </row>
    <row r="751" spans="1:5" x14ac:dyDescent="0.25">
      <c r="A751">
        <v>108</v>
      </c>
      <c r="B751" s="9">
        <v>0.53125000000000011</v>
      </c>
      <c r="C751" s="10">
        <v>0.53142361111111125</v>
      </c>
      <c r="D751" s="8">
        <v>57</v>
      </c>
      <c r="E751">
        <v>57</v>
      </c>
    </row>
    <row r="752" spans="1:5" x14ac:dyDescent="0.25">
      <c r="A752">
        <v>108</v>
      </c>
      <c r="B752" s="9">
        <v>0.53194444444444455</v>
      </c>
      <c r="C752" s="10">
        <v>0.53211805555555569</v>
      </c>
      <c r="D752" s="8">
        <v>58</v>
      </c>
      <c r="E752">
        <v>58</v>
      </c>
    </row>
    <row r="753" spans="1:5" x14ac:dyDescent="0.25">
      <c r="A753">
        <v>108</v>
      </c>
      <c r="B753" s="9">
        <v>0.53194444444444455</v>
      </c>
      <c r="C753" s="10">
        <v>0.53211805555555569</v>
      </c>
      <c r="D753" s="8">
        <v>59</v>
      </c>
      <c r="E753">
        <v>59</v>
      </c>
    </row>
    <row r="754" spans="1:5" x14ac:dyDescent="0.25">
      <c r="A754">
        <v>108</v>
      </c>
      <c r="B754" s="9">
        <v>0.53194444444444455</v>
      </c>
      <c r="C754" s="10">
        <v>0.53211805555555569</v>
      </c>
      <c r="D754" s="8">
        <v>60</v>
      </c>
      <c r="E754">
        <v>60</v>
      </c>
    </row>
    <row r="755" spans="1:5" x14ac:dyDescent="0.25">
      <c r="A755">
        <v>108</v>
      </c>
      <c r="B755" s="9">
        <v>0.53333333333333344</v>
      </c>
      <c r="C755" s="10">
        <v>0.53350694444444458</v>
      </c>
      <c r="D755" s="8">
        <v>61</v>
      </c>
      <c r="E755">
        <v>61</v>
      </c>
    </row>
    <row r="756" spans="1:5" x14ac:dyDescent="0.25">
      <c r="A756">
        <v>108</v>
      </c>
      <c r="B756" s="9">
        <v>0.53333333333333344</v>
      </c>
      <c r="C756" s="10">
        <v>0.53350694444444458</v>
      </c>
      <c r="D756" s="8">
        <v>62</v>
      </c>
      <c r="E756">
        <v>62</v>
      </c>
    </row>
    <row r="757" spans="1:5" x14ac:dyDescent="0.25">
      <c r="A757">
        <v>108</v>
      </c>
      <c r="B757" s="9">
        <v>0.53402777777777788</v>
      </c>
      <c r="C757" s="10">
        <v>0.53420138888888902</v>
      </c>
      <c r="D757" s="8">
        <v>63</v>
      </c>
      <c r="E757">
        <v>63</v>
      </c>
    </row>
    <row r="758" spans="1:5" x14ac:dyDescent="0.25">
      <c r="A758">
        <v>108</v>
      </c>
      <c r="B758" s="9">
        <v>0.53402777777777788</v>
      </c>
      <c r="C758" s="10">
        <v>0.53420138888888902</v>
      </c>
      <c r="D758" s="8">
        <v>64</v>
      </c>
      <c r="E758">
        <v>64</v>
      </c>
    </row>
    <row r="759" spans="1:5" x14ac:dyDescent="0.25">
      <c r="A759">
        <v>108</v>
      </c>
      <c r="B759" s="9">
        <v>0.53402777777777788</v>
      </c>
      <c r="C759" s="10">
        <v>0.53420138888888902</v>
      </c>
      <c r="D759" s="8">
        <v>65</v>
      </c>
      <c r="E759">
        <v>65</v>
      </c>
    </row>
    <row r="760" spans="1:5" x14ac:dyDescent="0.25">
      <c r="A760">
        <v>108</v>
      </c>
      <c r="B760" s="9">
        <v>0.53472222222222232</v>
      </c>
      <c r="C760" s="10">
        <v>0.53489583333333346</v>
      </c>
      <c r="D760" s="8">
        <v>66</v>
      </c>
      <c r="E760">
        <v>66</v>
      </c>
    </row>
    <row r="761" spans="1:5" x14ac:dyDescent="0.25">
      <c r="A761">
        <v>108</v>
      </c>
      <c r="B761" s="9">
        <v>0.53472222222222232</v>
      </c>
      <c r="C761" s="10">
        <v>0.53489583333333346</v>
      </c>
      <c r="D761" s="8">
        <v>67</v>
      </c>
      <c r="E761">
        <v>67</v>
      </c>
    </row>
    <row r="762" spans="1:5" x14ac:dyDescent="0.25">
      <c r="A762">
        <v>108</v>
      </c>
      <c r="B762" s="9">
        <v>0.53472222222222232</v>
      </c>
      <c r="C762" s="10">
        <v>0.53489583333333346</v>
      </c>
      <c r="D762" s="8">
        <v>68</v>
      </c>
      <c r="E762">
        <v>68</v>
      </c>
    </row>
    <row r="763" spans="1:5" x14ac:dyDescent="0.25">
      <c r="A763">
        <v>108</v>
      </c>
      <c r="B763" s="9">
        <v>0.53472222222222232</v>
      </c>
      <c r="C763" s="10">
        <v>0.53489583333333346</v>
      </c>
      <c r="D763" s="8">
        <v>69</v>
      </c>
      <c r="E763">
        <v>69</v>
      </c>
    </row>
    <row r="764" spans="1:5" x14ac:dyDescent="0.25">
      <c r="A764">
        <v>108</v>
      </c>
      <c r="B764" s="9">
        <v>0.53541666666666676</v>
      </c>
      <c r="C764" s="10">
        <v>0.5355902777777779</v>
      </c>
      <c r="D764" s="8">
        <v>70</v>
      </c>
      <c r="E764">
        <v>70</v>
      </c>
    </row>
    <row r="765" spans="1:5" x14ac:dyDescent="0.25">
      <c r="A765">
        <v>108</v>
      </c>
      <c r="B765" s="9">
        <v>0.53541666666666676</v>
      </c>
      <c r="C765" s="10">
        <v>0.5355902777777779</v>
      </c>
      <c r="D765" s="8">
        <v>71</v>
      </c>
      <c r="E765">
        <v>71</v>
      </c>
    </row>
    <row r="766" spans="1:5" x14ac:dyDescent="0.25">
      <c r="A766">
        <v>108</v>
      </c>
      <c r="B766" s="9">
        <v>0.53541666666666676</v>
      </c>
      <c r="C766" s="10">
        <v>0.5355902777777779</v>
      </c>
      <c r="D766" s="8">
        <v>72</v>
      </c>
      <c r="E766">
        <v>72</v>
      </c>
    </row>
    <row r="767" spans="1:5" x14ac:dyDescent="0.25">
      <c r="A767">
        <v>108</v>
      </c>
      <c r="B767" s="9">
        <v>0.53680555555555565</v>
      </c>
      <c r="C767" s="10">
        <v>0.53697916666666679</v>
      </c>
      <c r="D767" s="8">
        <v>73</v>
      </c>
      <c r="E767">
        <v>73</v>
      </c>
    </row>
    <row r="768" spans="1:5" x14ac:dyDescent="0.25">
      <c r="A768">
        <v>108</v>
      </c>
      <c r="B768" s="9">
        <v>0.53680555555555565</v>
      </c>
      <c r="C768" s="10">
        <v>0.53697916666666679</v>
      </c>
      <c r="D768" s="8">
        <v>74</v>
      </c>
      <c r="E768">
        <v>74</v>
      </c>
    </row>
    <row r="769" spans="1:5" x14ac:dyDescent="0.25">
      <c r="A769">
        <v>108</v>
      </c>
      <c r="B769" s="9">
        <v>0.53680555555555565</v>
      </c>
      <c r="C769" s="10">
        <v>0.53697916666666679</v>
      </c>
      <c r="D769" s="8">
        <v>75</v>
      </c>
      <c r="E769">
        <v>75</v>
      </c>
    </row>
    <row r="770" spans="1:5" x14ac:dyDescent="0.25">
      <c r="A770">
        <v>108</v>
      </c>
      <c r="B770" s="9">
        <v>0.53750000000000009</v>
      </c>
      <c r="C770" s="10">
        <v>0.53767361111111123</v>
      </c>
      <c r="D770" s="8">
        <v>76</v>
      </c>
      <c r="E770">
        <v>76</v>
      </c>
    </row>
    <row r="771" spans="1:5" x14ac:dyDescent="0.25">
      <c r="A771">
        <v>108</v>
      </c>
      <c r="B771" s="9">
        <v>0.53750000000000009</v>
      </c>
      <c r="C771" s="10">
        <v>0.53767361111111123</v>
      </c>
      <c r="D771" s="8">
        <v>77</v>
      </c>
      <c r="E771">
        <v>77</v>
      </c>
    </row>
    <row r="772" spans="1:5" x14ac:dyDescent="0.25">
      <c r="A772">
        <v>108</v>
      </c>
      <c r="B772" s="9">
        <v>0.53750000000000009</v>
      </c>
      <c r="C772" s="10">
        <v>0.53767361111111123</v>
      </c>
      <c r="D772" s="8">
        <v>78</v>
      </c>
      <c r="E772">
        <v>78</v>
      </c>
    </row>
    <row r="773" spans="1:5" x14ac:dyDescent="0.25">
      <c r="A773">
        <v>108</v>
      </c>
      <c r="B773" s="9">
        <v>0.53750000000000009</v>
      </c>
      <c r="C773" s="10">
        <v>0.53767361111111123</v>
      </c>
      <c r="D773" s="8">
        <v>79</v>
      </c>
      <c r="E773">
        <v>79</v>
      </c>
    </row>
    <row r="774" spans="1:5" x14ac:dyDescent="0.25">
      <c r="A774">
        <v>108</v>
      </c>
      <c r="B774" s="9">
        <v>0.53819444444444453</v>
      </c>
      <c r="C774" s="10">
        <v>0.53836805555555567</v>
      </c>
      <c r="D774" s="8">
        <v>80</v>
      </c>
      <c r="E774">
        <v>80</v>
      </c>
    </row>
    <row r="775" spans="1:5" x14ac:dyDescent="0.25">
      <c r="A775">
        <v>108</v>
      </c>
      <c r="B775" s="9">
        <v>0.53819444444444453</v>
      </c>
      <c r="C775" s="10">
        <v>0.53836805555555567</v>
      </c>
      <c r="D775" s="8">
        <v>81</v>
      </c>
      <c r="E775">
        <v>81</v>
      </c>
    </row>
    <row r="776" spans="1:5" x14ac:dyDescent="0.25">
      <c r="A776">
        <v>108</v>
      </c>
      <c r="B776" s="9">
        <v>0.53819444444444453</v>
      </c>
      <c r="C776" s="10">
        <v>0.53836805555555567</v>
      </c>
      <c r="D776" s="8">
        <v>82</v>
      </c>
      <c r="E776">
        <v>82</v>
      </c>
    </row>
    <row r="777" spans="1:5" x14ac:dyDescent="0.25">
      <c r="A777">
        <v>108</v>
      </c>
      <c r="B777" s="9">
        <v>0.53819444444444453</v>
      </c>
      <c r="C777" s="10">
        <v>0.53836805555555567</v>
      </c>
      <c r="D777" s="8">
        <v>83</v>
      </c>
      <c r="E777">
        <v>83</v>
      </c>
    </row>
    <row r="778" spans="1:5" x14ac:dyDescent="0.25">
      <c r="A778">
        <v>108</v>
      </c>
      <c r="B778" s="9">
        <v>0.53958333333333341</v>
      </c>
      <c r="C778" s="10">
        <v>0.53975694444444455</v>
      </c>
      <c r="D778" s="8">
        <v>84</v>
      </c>
      <c r="E778">
        <v>84</v>
      </c>
    </row>
    <row r="779" spans="1:5" x14ac:dyDescent="0.25">
      <c r="A779">
        <v>108</v>
      </c>
      <c r="B779" s="9">
        <v>0.53958333333333341</v>
      </c>
      <c r="C779" s="10">
        <v>0.53975694444444455</v>
      </c>
      <c r="D779" s="8">
        <v>85</v>
      </c>
      <c r="E779">
        <v>85</v>
      </c>
    </row>
    <row r="780" spans="1:5" x14ac:dyDescent="0.25">
      <c r="A780">
        <v>108</v>
      </c>
      <c r="B780" s="9">
        <v>0.53958333333333341</v>
      </c>
      <c r="C780" s="10">
        <v>0.53975694444444455</v>
      </c>
      <c r="D780" s="8">
        <v>86</v>
      </c>
      <c r="E780">
        <v>86</v>
      </c>
    </row>
    <row r="781" spans="1:5" x14ac:dyDescent="0.25">
      <c r="A781">
        <v>108</v>
      </c>
      <c r="B781" s="9">
        <v>0.54027777777777786</v>
      </c>
      <c r="C781" s="10">
        <v>0.54045138888888899</v>
      </c>
      <c r="D781" s="8">
        <v>87</v>
      </c>
      <c r="E781">
        <v>87</v>
      </c>
    </row>
    <row r="782" spans="1:5" x14ac:dyDescent="0.25">
      <c r="A782">
        <v>108</v>
      </c>
      <c r="B782" s="9">
        <v>0.54027777777777786</v>
      </c>
      <c r="C782" s="10">
        <v>0.54045138888888899</v>
      </c>
      <c r="D782" s="8">
        <v>88</v>
      </c>
      <c r="E782">
        <v>88</v>
      </c>
    </row>
    <row r="783" spans="1:5" x14ac:dyDescent="0.25">
      <c r="A783">
        <v>108</v>
      </c>
      <c r="B783" s="9">
        <v>0.5409722222222223</v>
      </c>
      <c r="C783" s="10">
        <v>0.54114583333333344</v>
      </c>
      <c r="D783" s="8">
        <v>89</v>
      </c>
      <c r="E783">
        <v>89</v>
      </c>
    </row>
    <row r="784" spans="1:5" x14ac:dyDescent="0.25">
      <c r="A784">
        <v>108</v>
      </c>
      <c r="B784" s="9">
        <v>0.5409722222222223</v>
      </c>
      <c r="C784" s="10">
        <v>0.54114583333333344</v>
      </c>
      <c r="D784" s="8">
        <v>90</v>
      </c>
      <c r="E784">
        <v>90</v>
      </c>
    </row>
    <row r="785" spans="1:5" x14ac:dyDescent="0.25">
      <c r="A785">
        <v>108</v>
      </c>
      <c r="B785" s="9">
        <v>0.5409722222222223</v>
      </c>
      <c r="C785" s="10">
        <v>0.54114583333333344</v>
      </c>
      <c r="D785" s="8">
        <v>91</v>
      </c>
      <c r="E785">
        <v>91</v>
      </c>
    </row>
    <row r="786" spans="1:5" x14ac:dyDescent="0.25">
      <c r="A786">
        <v>108</v>
      </c>
      <c r="B786" s="9">
        <v>0.54166666666666674</v>
      </c>
      <c r="C786" s="10">
        <v>0.54184027777777788</v>
      </c>
      <c r="D786" s="8">
        <v>92</v>
      </c>
      <c r="E786">
        <v>92</v>
      </c>
    </row>
    <row r="787" spans="1:5" x14ac:dyDescent="0.25">
      <c r="A787">
        <v>108</v>
      </c>
      <c r="B787" s="9">
        <v>0.54166666666666674</v>
      </c>
      <c r="C787" s="10">
        <v>0.54184027777777788</v>
      </c>
      <c r="D787" s="8">
        <v>93</v>
      </c>
      <c r="E787">
        <v>93</v>
      </c>
    </row>
    <row r="788" spans="1:5" x14ac:dyDescent="0.25">
      <c r="A788">
        <v>108</v>
      </c>
      <c r="B788" s="9">
        <v>0.54166666666666674</v>
      </c>
      <c r="C788" s="10">
        <v>0.54184027777777788</v>
      </c>
      <c r="D788" s="8">
        <v>94</v>
      </c>
      <c r="E788">
        <v>94</v>
      </c>
    </row>
    <row r="789" spans="1:5" x14ac:dyDescent="0.25">
      <c r="A789">
        <v>108</v>
      </c>
      <c r="B789" s="9">
        <v>0.54236111111111118</v>
      </c>
      <c r="C789" s="10">
        <v>0.54253472222222232</v>
      </c>
      <c r="D789" s="8">
        <v>95</v>
      </c>
      <c r="E789">
        <v>95</v>
      </c>
    </row>
    <row r="790" spans="1:5" x14ac:dyDescent="0.25">
      <c r="A790">
        <v>108</v>
      </c>
      <c r="B790" s="9">
        <v>0.54236111111111118</v>
      </c>
      <c r="C790" s="10">
        <v>0.54253472222222232</v>
      </c>
      <c r="D790" s="8">
        <v>96</v>
      </c>
      <c r="E790">
        <v>96</v>
      </c>
    </row>
    <row r="791" spans="1:5" x14ac:dyDescent="0.25">
      <c r="A791">
        <v>108</v>
      </c>
      <c r="B791" s="9">
        <v>0.54305555555555562</v>
      </c>
      <c r="C791" s="10">
        <v>0.54322916666666676</v>
      </c>
      <c r="D791" s="8">
        <v>97</v>
      </c>
      <c r="E791">
        <v>97</v>
      </c>
    </row>
    <row r="792" spans="1:5" x14ac:dyDescent="0.25">
      <c r="A792">
        <v>108</v>
      </c>
      <c r="B792" s="9">
        <v>0.54305555555555562</v>
      </c>
      <c r="C792" s="10">
        <v>0.54322916666666676</v>
      </c>
      <c r="D792" s="8">
        <v>98</v>
      </c>
      <c r="E792">
        <v>98</v>
      </c>
    </row>
    <row r="793" spans="1:5" x14ac:dyDescent="0.25">
      <c r="A793">
        <v>108</v>
      </c>
      <c r="B793" s="9">
        <v>0.54861111111111116</v>
      </c>
      <c r="C793" s="10">
        <v>0.5487847222222223</v>
      </c>
      <c r="D793" s="8">
        <v>99</v>
      </c>
      <c r="E793">
        <v>99</v>
      </c>
    </row>
    <row r="794" spans="1:5" x14ac:dyDescent="0.25">
      <c r="A794">
        <v>109</v>
      </c>
      <c r="B794" s="9">
        <v>0.55555555555555503</v>
      </c>
      <c r="C794" s="10">
        <v>0.55572916666666616</v>
      </c>
      <c r="D794" s="8">
        <v>1</v>
      </c>
      <c r="E794">
        <v>1</v>
      </c>
    </row>
    <row r="795" spans="1:5" x14ac:dyDescent="0.25">
      <c r="A795">
        <v>109</v>
      </c>
      <c r="B795" s="9">
        <v>0.55555555555555503</v>
      </c>
      <c r="C795" s="10">
        <v>0.55572916666666616</v>
      </c>
      <c r="D795" s="8">
        <v>2</v>
      </c>
      <c r="E795">
        <v>2</v>
      </c>
    </row>
    <row r="796" spans="1:5" x14ac:dyDescent="0.25">
      <c r="A796">
        <v>109</v>
      </c>
      <c r="B796" s="9">
        <v>0.55624999999999947</v>
      </c>
      <c r="C796" s="10">
        <v>0.55642361111111061</v>
      </c>
      <c r="D796" s="8">
        <v>3</v>
      </c>
      <c r="E796">
        <v>3</v>
      </c>
    </row>
    <row r="797" spans="1:5" x14ac:dyDescent="0.25">
      <c r="A797">
        <v>109</v>
      </c>
      <c r="B797" s="9">
        <v>0.55624999999999947</v>
      </c>
      <c r="C797" s="10">
        <v>0.55642361111111061</v>
      </c>
      <c r="D797" s="8">
        <v>4</v>
      </c>
      <c r="E797">
        <v>4</v>
      </c>
    </row>
    <row r="798" spans="1:5" x14ac:dyDescent="0.25">
      <c r="A798">
        <v>109</v>
      </c>
      <c r="B798" s="9">
        <v>0.55694444444444391</v>
      </c>
      <c r="C798" s="10">
        <v>0.55711805555555505</v>
      </c>
      <c r="D798" s="8">
        <v>5</v>
      </c>
      <c r="E798">
        <v>5</v>
      </c>
    </row>
    <row r="799" spans="1:5" x14ac:dyDescent="0.25">
      <c r="A799">
        <v>109</v>
      </c>
      <c r="B799" s="9">
        <v>0.55694444444444391</v>
      </c>
      <c r="C799" s="10">
        <v>0.55711805555555505</v>
      </c>
      <c r="D799" s="8">
        <v>6</v>
      </c>
      <c r="E799">
        <v>6</v>
      </c>
    </row>
    <row r="800" spans="1:5" x14ac:dyDescent="0.25">
      <c r="A800">
        <v>109</v>
      </c>
      <c r="B800" s="9">
        <v>0.55763888888888835</v>
      </c>
      <c r="C800" s="10">
        <v>0.55781249999999949</v>
      </c>
      <c r="D800" s="8">
        <v>7</v>
      </c>
      <c r="E800">
        <v>7</v>
      </c>
    </row>
    <row r="801" spans="1:5" x14ac:dyDescent="0.25">
      <c r="A801">
        <v>109</v>
      </c>
      <c r="B801" s="9">
        <v>0.55763888888888835</v>
      </c>
      <c r="C801" s="10">
        <v>0.55781249999999949</v>
      </c>
      <c r="D801" s="8">
        <v>8</v>
      </c>
      <c r="E801">
        <v>8</v>
      </c>
    </row>
    <row r="802" spans="1:5" x14ac:dyDescent="0.25">
      <c r="A802">
        <v>109</v>
      </c>
      <c r="B802" s="9">
        <v>0.55763888888888835</v>
      </c>
      <c r="C802" s="10">
        <v>0.55781249999999949</v>
      </c>
      <c r="D802" s="8">
        <v>9</v>
      </c>
      <c r="E802">
        <v>9</v>
      </c>
    </row>
    <row r="803" spans="1:5" x14ac:dyDescent="0.25">
      <c r="A803">
        <v>109</v>
      </c>
      <c r="B803" s="9">
        <v>0.55833333333333279</v>
      </c>
      <c r="C803" s="10">
        <v>0.55850694444444393</v>
      </c>
      <c r="D803" s="8">
        <v>10</v>
      </c>
      <c r="E803">
        <v>10</v>
      </c>
    </row>
    <row r="804" spans="1:5" x14ac:dyDescent="0.25">
      <c r="A804">
        <v>109</v>
      </c>
      <c r="B804" s="9">
        <v>0.55833333333333279</v>
      </c>
      <c r="C804" s="10">
        <v>0.55850694444444393</v>
      </c>
      <c r="D804" s="8">
        <v>11</v>
      </c>
      <c r="E804">
        <v>11</v>
      </c>
    </row>
    <row r="805" spans="1:5" x14ac:dyDescent="0.25">
      <c r="A805">
        <v>109</v>
      </c>
      <c r="B805" s="9">
        <v>0.55902777777777724</v>
      </c>
      <c r="C805" s="10">
        <v>0.55920138888888837</v>
      </c>
      <c r="D805" s="8">
        <v>12</v>
      </c>
      <c r="E805">
        <v>12</v>
      </c>
    </row>
    <row r="806" spans="1:5" x14ac:dyDescent="0.25">
      <c r="A806">
        <v>109</v>
      </c>
      <c r="B806" s="9">
        <v>0.55902777777777724</v>
      </c>
      <c r="C806" s="10">
        <v>0.55920138888888837</v>
      </c>
      <c r="D806" s="8">
        <v>13</v>
      </c>
      <c r="E806">
        <v>13</v>
      </c>
    </row>
    <row r="807" spans="1:5" x14ac:dyDescent="0.25">
      <c r="A807">
        <v>109</v>
      </c>
      <c r="B807" s="9">
        <v>0.56041666666666612</v>
      </c>
      <c r="C807" s="10">
        <v>0.56059027777777726</v>
      </c>
      <c r="D807" s="8">
        <v>14</v>
      </c>
      <c r="E807">
        <v>14</v>
      </c>
    </row>
    <row r="808" spans="1:5" x14ac:dyDescent="0.25">
      <c r="A808">
        <v>109</v>
      </c>
      <c r="B808" s="9">
        <v>0.56041666666666612</v>
      </c>
      <c r="C808" s="10">
        <v>0.56059027777777726</v>
      </c>
      <c r="D808" s="8">
        <v>15</v>
      </c>
      <c r="E808">
        <v>15</v>
      </c>
    </row>
    <row r="809" spans="1:5" x14ac:dyDescent="0.25">
      <c r="A809">
        <v>109</v>
      </c>
      <c r="B809" s="9">
        <v>0.56111111111111056</v>
      </c>
      <c r="C809" s="10">
        <v>0.5612847222222217</v>
      </c>
      <c r="D809" s="8">
        <v>16</v>
      </c>
      <c r="E809">
        <v>16</v>
      </c>
    </row>
    <row r="810" spans="1:5" x14ac:dyDescent="0.25">
      <c r="A810">
        <v>109</v>
      </c>
      <c r="B810" s="9">
        <v>0.56111111111111056</v>
      </c>
      <c r="C810" s="10">
        <v>0.5612847222222217</v>
      </c>
      <c r="D810" s="8">
        <v>17</v>
      </c>
      <c r="E810">
        <v>17</v>
      </c>
    </row>
    <row r="811" spans="1:5" x14ac:dyDescent="0.25">
      <c r="A811">
        <v>109</v>
      </c>
      <c r="B811" s="9">
        <v>0.56111111111111056</v>
      </c>
      <c r="C811" s="10">
        <v>0.5612847222222217</v>
      </c>
      <c r="D811" s="8">
        <v>18</v>
      </c>
      <c r="E811">
        <v>18</v>
      </c>
    </row>
    <row r="812" spans="1:5" x14ac:dyDescent="0.25">
      <c r="A812">
        <v>109</v>
      </c>
      <c r="B812" s="9">
        <v>0.561805555555555</v>
      </c>
      <c r="C812" s="10">
        <v>0.56197916666666614</v>
      </c>
      <c r="D812" s="8">
        <v>19</v>
      </c>
      <c r="E812">
        <v>19</v>
      </c>
    </row>
    <row r="813" spans="1:5" x14ac:dyDescent="0.25">
      <c r="A813">
        <v>109</v>
      </c>
      <c r="B813" s="9">
        <v>0.561805555555555</v>
      </c>
      <c r="C813" s="10">
        <v>0.56197916666666614</v>
      </c>
      <c r="D813" s="8">
        <v>20</v>
      </c>
      <c r="E813">
        <v>20</v>
      </c>
    </row>
    <row r="814" spans="1:5" x14ac:dyDescent="0.25">
      <c r="A814">
        <v>109</v>
      </c>
      <c r="B814" s="9">
        <v>0.56249999999999944</v>
      </c>
      <c r="C814" s="10">
        <v>0.56267361111111058</v>
      </c>
      <c r="D814" s="8">
        <v>21</v>
      </c>
      <c r="E814">
        <v>21</v>
      </c>
    </row>
    <row r="815" spans="1:5" x14ac:dyDescent="0.25">
      <c r="A815">
        <v>109</v>
      </c>
      <c r="B815" s="9">
        <v>0.56249999999999944</v>
      </c>
      <c r="C815" s="10">
        <v>0.56267361111111058</v>
      </c>
      <c r="D815" s="8">
        <v>22</v>
      </c>
      <c r="E815">
        <v>22</v>
      </c>
    </row>
    <row r="816" spans="1:5" x14ac:dyDescent="0.25">
      <c r="A816">
        <v>109</v>
      </c>
      <c r="B816" s="9">
        <v>0.56249999999999944</v>
      </c>
      <c r="C816" s="10">
        <v>0.56267361111111058</v>
      </c>
      <c r="D816" s="8">
        <v>23</v>
      </c>
      <c r="E816">
        <v>23</v>
      </c>
    </row>
    <row r="817" spans="1:5" x14ac:dyDescent="0.25">
      <c r="A817">
        <v>109</v>
      </c>
      <c r="B817" s="9">
        <v>0.56319444444444389</v>
      </c>
      <c r="C817" s="10">
        <v>0.56336805555555503</v>
      </c>
      <c r="D817" s="8">
        <v>24</v>
      </c>
      <c r="E817">
        <v>24</v>
      </c>
    </row>
    <row r="818" spans="1:5" x14ac:dyDescent="0.25">
      <c r="A818">
        <v>109</v>
      </c>
      <c r="B818" s="9">
        <v>0.56319444444444389</v>
      </c>
      <c r="C818" s="10">
        <v>0.56336805555555503</v>
      </c>
      <c r="D818" s="8">
        <v>25</v>
      </c>
      <c r="E818">
        <v>25</v>
      </c>
    </row>
    <row r="819" spans="1:5" x14ac:dyDescent="0.25">
      <c r="A819">
        <v>109</v>
      </c>
      <c r="B819" s="9">
        <v>0.56458333333333277</v>
      </c>
      <c r="C819" s="10">
        <v>0.56475694444444391</v>
      </c>
      <c r="D819" s="8">
        <v>26</v>
      </c>
      <c r="E819">
        <v>26</v>
      </c>
    </row>
    <row r="820" spans="1:5" x14ac:dyDescent="0.25">
      <c r="A820">
        <v>109</v>
      </c>
      <c r="B820" s="9">
        <v>0.56458333333333277</v>
      </c>
      <c r="C820" s="10">
        <v>0.56475694444444391</v>
      </c>
      <c r="D820" s="8">
        <v>27</v>
      </c>
      <c r="E820">
        <v>27</v>
      </c>
    </row>
    <row r="821" spans="1:5" x14ac:dyDescent="0.25">
      <c r="A821">
        <v>109</v>
      </c>
      <c r="B821" s="9">
        <v>0.56527777777777721</v>
      </c>
      <c r="C821" s="10">
        <v>0.56545138888888835</v>
      </c>
      <c r="D821" s="8">
        <v>28</v>
      </c>
      <c r="E821">
        <v>28</v>
      </c>
    </row>
    <row r="822" spans="1:5" x14ac:dyDescent="0.25">
      <c r="A822">
        <v>109</v>
      </c>
      <c r="B822" s="9">
        <v>0.56527777777777721</v>
      </c>
      <c r="C822" s="10">
        <v>0.56545138888888835</v>
      </c>
      <c r="D822" s="8">
        <v>29</v>
      </c>
      <c r="E822">
        <v>29</v>
      </c>
    </row>
    <row r="823" spans="1:5" x14ac:dyDescent="0.25">
      <c r="A823">
        <v>109</v>
      </c>
      <c r="B823" s="9">
        <v>0.56597222222222165</v>
      </c>
      <c r="C823" s="10">
        <v>0.56614583333333279</v>
      </c>
      <c r="D823" s="8">
        <v>30</v>
      </c>
      <c r="E823">
        <v>30</v>
      </c>
    </row>
    <row r="824" spans="1:5" x14ac:dyDescent="0.25">
      <c r="A824">
        <v>109</v>
      </c>
      <c r="B824" s="9">
        <v>0.56597222222222165</v>
      </c>
      <c r="C824" s="10">
        <v>0.56614583333333279</v>
      </c>
      <c r="D824" s="8">
        <v>31</v>
      </c>
      <c r="E824">
        <v>31</v>
      </c>
    </row>
    <row r="825" spans="1:5" x14ac:dyDescent="0.25">
      <c r="A825">
        <v>109</v>
      </c>
      <c r="B825" s="9">
        <v>0.56597222222222165</v>
      </c>
      <c r="C825" s="10">
        <v>0.56614583333333279</v>
      </c>
      <c r="D825" s="8">
        <v>32</v>
      </c>
      <c r="E825">
        <v>32</v>
      </c>
    </row>
    <row r="826" spans="1:5" x14ac:dyDescent="0.25">
      <c r="A826">
        <v>109</v>
      </c>
      <c r="B826" s="9">
        <v>0.5666666666666661</v>
      </c>
      <c r="C826" s="10">
        <v>0.56684027777777724</v>
      </c>
      <c r="D826" s="8">
        <v>33</v>
      </c>
      <c r="E826">
        <v>33</v>
      </c>
    </row>
    <row r="827" spans="1:5" x14ac:dyDescent="0.25">
      <c r="A827">
        <v>109</v>
      </c>
      <c r="B827" s="9">
        <v>0.5666666666666661</v>
      </c>
      <c r="C827" s="10">
        <v>0.56684027777777724</v>
      </c>
      <c r="D827" s="8">
        <v>34</v>
      </c>
      <c r="E827">
        <v>34</v>
      </c>
    </row>
    <row r="828" spans="1:5" x14ac:dyDescent="0.25">
      <c r="A828">
        <v>109</v>
      </c>
      <c r="B828" s="9">
        <v>0.5666666666666661</v>
      </c>
      <c r="C828" s="10">
        <v>0.56684027777777724</v>
      </c>
      <c r="D828" s="8">
        <v>35</v>
      </c>
      <c r="E828">
        <v>35</v>
      </c>
    </row>
    <row r="829" spans="1:5" x14ac:dyDescent="0.25">
      <c r="A829">
        <v>109</v>
      </c>
      <c r="B829" s="9">
        <v>0.56736111111111054</v>
      </c>
      <c r="C829" s="10">
        <v>0.56753472222222168</v>
      </c>
      <c r="D829" s="8">
        <v>36</v>
      </c>
      <c r="E829">
        <v>36</v>
      </c>
    </row>
    <row r="830" spans="1:5" x14ac:dyDescent="0.25">
      <c r="A830">
        <v>109</v>
      </c>
      <c r="B830" s="9">
        <v>0.56736111111111054</v>
      </c>
      <c r="C830" s="10">
        <v>0.56753472222222168</v>
      </c>
      <c r="D830" s="8">
        <v>37</v>
      </c>
      <c r="E830">
        <v>37</v>
      </c>
    </row>
    <row r="831" spans="1:5" x14ac:dyDescent="0.25">
      <c r="A831">
        <v>109</v>
      </c>
      <c r="B831" s="9">
        <v>0.56805555555555498</v>
      </c>
      <c r="C831" s="10">
        <v>0.56822916666666612</v>
      </c>
      <c r="D831" s="8">
        <v>38</v>
      </c>
      <c r="E831">
        <v>38</v>
      </c>
    </row>
    <row r="832" spans="1:5" x14ac:dyDescent="0.25">
      <c r="A832">
        <v>109</v>
      </c>
      <c r="B832" s="9">
        <v>0.56805555555555498</v>
      </c>
      <c r="C832" s="10">
        <v>0.56822916666666612</v>
      </c>
      <c r="D832" s="8">
        <v>39</v>
      </c>
      <c r="E832">
        <v>39</v>
      </c>
    </row>
    <row r="833" spans="1:5" x14ac:dyDescent="0.25">
      <c r="A833">
        <v>109</v>
      </c>
      <c r="B833" s="9">
        <v>0.56944444444444386</v>
      </c>
      <c r="C833" s="10">
        <v>0.569618055555555</v>
      </c>
      <c r="D833" s="8">
        <v>40</v>
      </c>
      <c r="E833">
        <v>40</v>
      </c>
    </row>
    <row r="834" spans="1:5" x14ac:dyDescent="0.25">
      <c r="A834">
        <v>109</v>
      </c>
      <c r="B834" s="9">
        <v>0.56944444444444386</v>
      </c>
      <c r="C834" s="10">
        <v>0.569618055555555</v>
      </c>
      <c r="D834" s="8">
        <v>41</v>
      </c>
      <c r="E834">
        <v>41</v>
      </c>
    </row>
    <row r="835" spans="1:5" x14ac:dyDescent="0.25">
      <c r="A835">
        <v>109</v>
      </c>
      <c r="B835" s="9">
        <v>0.56944444444444386</v>
      </c>
      <c r="C835" s="10">
        <v>0.569618055555555</v>
      </c>
      <c r="D835" s="8">
        <v>42</v>
      </c>
      <c r="E835">
        <v>42</v>
      </c>
    </row>
    <row r="836" spans="1:5" x14ac:dyDescent="0.25">
      <c r="A836">
        <v>109</v>
      </c>
      <c r="B836" s="9">
        <v>0.57013888888888831</v>
      </c>
      <c r="C836" s="10">
        <v>0.57031249999999944</v>
      </c>
      <c r="D836" s="8">
        <v>43</v>
      </c>
      <c r="E836">
        <v>43</v>
      </c>
    </row>
    <row r="837" spans="1:5" x14ac:dyDescent="0.25">
      <c r="A837">
        <v>109</v>
      </c>
      <c r="B837" s="9">
        <v>0.57013888888888831</v>
      </c>
      <c r="C837" s="10">
        <v>0.57031249999999944</v>
      </c>
      <c r="D837" s="8">
        <v>44</v>
      </c>
      <c r="E837">
        <v>44</v>
      </c>
    </row>
    <row r="838" spans="1:5" x14ac:dyDescent="0.25">
      <c r="A838">
        <v>109</v>
      </c>
      <c r="B838" s="9">
        <v>0.57013888888888831</v>
      </c>
      <c r="C838" s="10">
        <v>0.57031249999999944</v>
      </c>
      <c r="D838" s="8">
        <v>45</v>
      </c>
      <c r="E838">
        <v>45</v>
      </c>
    </row>
    <row r="839" spans="1:5" x14ac:dyDescent="0.25">
      <c r="A839">
        <v>109</v>
      </c>
      <c r="B839" s="9">
        <v>0.57083333333333275</v>
      </c>
      <c r="C839" s="10">
        <v>0.57100694444444389</v>
      </c>
      <c r="D839" s="8">
        <v>46</v>
      </c>
      <c r="E839">
        <v>46</v>
      </c>
    </row>
    <row r="840" spans="1:5" x14ac:dyDescent="0.25">
      <c r="A840">
        <v>109</v>
      </c>
      <c r="B840" s="9">
        <v>0.57083333333333275</v>
      </c>
      <c r="C840" s="10">
        <v>0.57100694444444389</v>
      </c>
      <c r="D840" s="8">
        <v>47</v>
      </c>
      <c r="E840">
        <v>47</v>
      </c>
    </row>
    <row r="841" spans="1:5" x14ac:dyDescent="0.25">
      <c r="A841">
        <v>109</v>
      </c>
      <c r="B841" s="9">
        <v>0.57083333333333275</v>
      </c>
      <c r="C841" s="10">
        <v>0.57100694444444389</v>
      </c>
      <c r="D841" s="8">
        <v>48</v>
      </c>
      <c r="E841">
        <v>48</v>
      </c>
    </row>
    <row r="842" spans="1:5" x14ac:dyDescent="0.25">
      <c r="A842">
        <v>109</v>
      </c>
      <c r="B842" s="9">
        <v>0.5715277777777773</v>
      </c>
      <c r="C842" s="10">
        <v>0.57170138888888844</v>
      </c>
      <c r="D842" s="8">
        <v>49</v>
      </c>
      <c r="E842">
        <v>49</v>
      </c>
    </row>
    <row r="843" spans="1:5" x14ac:dyDescent="0.25">
      <c r="A843">
        <v>109</v>
      </c>
      <c r="B843" s="9">
        <v>0.57222222222222174</v>
      </c>
      <c r="C843" s="10">
        <v>0.57239583333333288</v>
      </c>
      <c r="D843" s="8">
        <v>50</v>
      </c>
      <c r="E843">
        <v>50</v>
      </c>
    </row>
    <row r="844" spans="1:5" x14ac:dyDescent="0.25">
      <c r="A844">
        <v>109</v>
      </c>
      <c r="B844" s="9">
        <v>0.57222222222222174</v>
      </c>
      <c r="C844" s="10">
        <v>0.57239583333333288</v>
      </c>
      <c r="D844" s="8">
        <v>51</v>
      </c>
      <c r="E844">
        <v>51</v>
      </c>
    </row>
    <row r="845" spans="1:5" x14ac:dyDescent="0.25">
      <c r="A845">
        <v>109</v>
      </c>
      <c r="B845" s="9">
        <v>0.57222222222222174</v>
      </c>
      <c r="C845" s="10">
        <v>0.57239583333333288</v>
      </c>
      <c r="D845" s="8">
        <v>52</v>
      </c>
      <c r="E845">
        <v>52</v>
      </c>
    </row>
    <row r="846" spans="1:5" x14ac:dyDescent="0.25">
      <c r="A846">
        <v>109</v>
      </c>
      <c r="B846" s="9">
        <v>0.57222222222222174</v>
      </c>
      <c r="C846" s="10">
        <v>0.57239583333333288</v>
      </c>
      <c r="D846" s="8">
        <v>53</v>
      </c>
      <c r="E846">
        <v>53</v>
      </c>
    </row>
    <row r="847" spans="1:5" x14ac:dyDescent="0.25">
      <c r="A847">
        <v>109</v>
      </c>
      <c r="B847" s="9">
        <v>0.57291666666666619</v>
      </c>
      <c r="C847" s="10">
        <v>0.57309027777777732</v>
      </c>
      <c r="D847" s="8">
        <v>54</v>
      </c>
      <c r="E847">
        <v>54</v>
      </c>
    </row>
    <row r="848" spans="1:5" x14ac:dyDescent="0.25">
      <c r="A848">
        <v>109</v>
      </c>
      <c r="B848" s="9">
        <v>0.57291666666666619</v>
      </c>
      <c r="C848" s="10">
        <v>0.57309027777777732</v>
      </c>
      <c r="D848" s="8">
        <v>55</v>
      </c>
      <c r="E848">
        <v>55</v>
      </c>
    </row>
    <row r="849" spans="1:5" x14ac:dyDescent="0.25">
      <c r="A849">
        <v>109</v>
      </c>
      <c r="B849" s="9">
        <v>0.57291666666666619</v>
      </c>
      <c r="C849" s="10">
        <v>0.57309027777777732</v>
      </c>
      <c r="D849" s="8">
        <v>56</v>
      </c>
      <c r="E849">
        <v>56</v>
      </c>
    </row>
    <row r="850" spans="1:5" x14ac:dyDescent="0.25">
      <c r="A850">
        <v>109</v>
      </c>
      <c r="B850" s="9">
        <v>0.57291666666666619</v>
      </c>
      <c r="C850" s="10">
        <v>0.57309027777777732</v>
      </c>
      <c r="D850" s="8">
        <v>57</v>
      </c>
      <c r="E850">
        <v>57</v>
      </c>
    </row>
    <row r="851" spans="1:5" x14ac:dyDescent="0.25">
      <c r="A851">
        <v>109</v>
      </c>
      <c r="B851" s="9">
        <v>0.57361111111111063</v>
      </c>
      <c r="C851" s="10">
        <v>0.57378472222222177</v>
      </c>
      <c r="D851" s="8">
        <v>58</v>
      </c>
      <c r="E851">
        <v>58</v>
      </c>
    </row>
    <row r="852" spans="1:5" x14ac:dyDescent="0.25">
      <c r="A852">
        <v>109</v>
      </c>
      <c r="B852" s="9">
        <v>0.57361111111111063</v>
      </c>
      <c r="C852" s="10">
        <v>0.57378472222222177</v>
      </c>
      <c r="D852" s="8">
        <v>59</v>
      </c>
      <c r="E852">
        <v>59</v>
      </c>
    </row>
    <row r="853" spans="1:5" x14ac:dyDescent="0.25">
      <c r="A853">
        <v>109</v>
      </c>
      <c r="B853" s="9">
        <v>0.57361111111111063</v>
      </c>
      <c r="C853" s="10">
        <v>0.57378472222222177</v>
      </c>
      <c r="D853" s="8">
        <v>60</v>
      </c>
      <c r="E853">
        <v>60</v>
      </c>
    </row>
    <row r="854" spans="1:5" x14ac:dyDescent="0.25">
      <c r="A854">
        <v>109</v>
      </c>
      <c r="B854" s="9">
        <v>0.57499999999999951</v>
      </c>
      <c r="C854" s="10">
        <v>0.57517361111111065</v>
      </c>
      <c r="D854" s="8">
        <v>61</v>
      </c>
      <c r="E854">
        <v>61</v>
      </c>
    </row>
    <row r="855" spans="1:5" x14ac:dyDescent="0.25">
      <c r="A855">
        <v>109</v>
      </c>
      <c r="B855" s="9">
        <v>0.57499999999999951</v>
      </c>
      <c r="C855" s="10">
        <v>0.57517361111111065</v>
      </c>
      <c r="D855" s="8">
        <v>62</v>
      </c>
      <c r="E855">
        <v>62</v>
      </c>
    </row>
    <row r="856" spans="1:5" x14ac:dyDescent="0.25">
      <c r="A856">
        <v>109</v>
      </c>
      <c r="B856" s="9">
        <v>0.57569444444444395</v>
      </c>
      <c r="C856" s="10">
        <v>0.57586805555555509</v>
      </c>
      <c r="D856" s="8">
        <v>63</v>
      </c>
      <c r="E856">
        <v>63</v>
      </c>
    </row>
    <row r="857" spans="1:5" x14ac:dyDescent="0.25">
      <c r="A857">
        <v>109</v>
      </c>
      <c r="B857" s="9">
        <v>0.57569444444444395</v>
      </c>
      <c r="C857" s="10">
        <v>0.57586805555555509</v>
      </c>
      <c r="D857" s="8">
        <v>64</v>
      </c>
      <c r="E857">
        <v>64</v>
      </c>
    </row>
    <row r="858" spans="1:5" x14ac:dyDescent="0.25">
      <c r="A858">
        <v>109</v>
      </c>
      <c r="B858" s="9">
        <v>0.57569444444444395</v>
      </c>
      <c r="C858" s="10">
        <v>0.57586805555555509</v>
      </c>
      <c r="D858" s="8">
        <v>65</v>
      </c>
      <c r="E858">
        <v>65</v>
      </c>
    </row>
    <row r="859" spans="1:5" x14ac:dyDescent="0.25">
      <c r="A859">
        <v>109</v>
      </c>
      <c r="B859" s="9">
        <v>0.5763888888888884</v>
      </c>
      <c r="C859" s="10">
        <v>0.57656249999999953</v>
      </c>
      <c r="D859" s="8">
        <v>66</v>
      </c>
      <c r="E859">
        <v>66</v>
      </c>
    </row>
    <row r="860" spans="1:5" x14ac:dyDescent="0.25">
      <c r="A860">
        <v>109</v>
      </c>
      <c r="B860" s="9">
        <v>0.5763888888888884</v>
      </c>
      <c r="C860" s="10">
        <v>0.57656249999999953</v>
      </c>
      <c r="D860" s="8">
        <v>67</v>
      </c>
      <c r="E860">
        <v>67</v>
      </c>
    </row>
    <row r="861" spans="1:5" x14ac:dyDescent="0.25">
      <c r="A861">
        <v>109</v>
      </c>
      <c r="B861" s="9">
        <v>0.5763888888888884</v>
      </c>
      <c r="C861" s="10">
        <v>0.57656249999999953</v>
      </c>
      <c r="D861" s="8">
        <v>68</v>
      </c>
      <c r="E861">
        <v>68</v>
      </c>
    </row>
    <row r="862" spans="1:5" x14ac:dyDescent="0.25">
      <c r="A862">
        <v>109</v>
      </c>
      <c r="B862" s="9">
        <v>0.5763888888888884</v>
      </c>
      <c r="C862" s="10">
        <v>0.57656249999999953</v>
      </c>
      <c r="D862" s="8">
        <v>69</v>
      </c>
      <c r="E862">
        <v>69</v>
      </c>
    </row>
    <row r="863" spans="1:5" x14ac:dyDescent="0.25">
      <c r="A863">
        <v>109</v>
      </c>
      <c r="B863" s="9">
        <v>0.57708333333333284</v>
      </c>
      <c r="C863" s="10">
        <v>0.57725694444444398</v>
      </c>
      <c r="D863" s="8">
        <v>70</v>
      </c>
      <c r="E863">
        <v>70</v>
      </c>
    </row>
    <row r="864" spans="1:5" x14ac:dyDescent="0.25">
      <c r="A864">
        <v>109</v>
      </c>
      <c r="B864" s="9">
        <v>0.57708333333333284</v>
      </c>
      <c r="C864" s="10">
        <v>0.57725694444444398</v>
      </c>
      <c r="D864" s="8">
        <v>71</v>
      </c>
      <c r="E864">
        <v>71</v>
      </c>
    </row>
    <row r="865" spans="1:5" x14ac:dyDescent="0.25">
      <c r="A865">
        <v>109</v>
      </c>
      <c r="B865" s="9">
        <v>0.57708333333333284</v>
      </c>
      <c r="C865" s="10">
        <v>0.57725694444444398</v>
      </c>
      <c r="D865" s="8">
        <v>72</v>
      </c>
      <c r="E865">
        <v>72</v>
      </c>
    </row>
    <row r="866" spans="1:5" x14ac:dyDescent="0.25">
      <c r="A866">
        <v>109</v>
      </c>
      <c r="B866" s="9">
        <v>0.57847222222222172</v>
      </c>
      <c r="C866" s="10">
        <v>0.57864583333333286</v>
      </c>
      <c r="D866" s="8">
        <v>73</v>
      </c>
      <c r="E866">
        <v>73</v>
      </c>
    </row>
    <row r="867" spans="1:5" x14ac:dyDescent="0.25">
      <c r="A867">
        <v>109</v>
      </c>
      <c r="B867" s="9">
        <v>0.57847222222222172</v>
      </c>
      <c r="C867" s="10">
        <v>0.57864583333333286</v>
      </c>
      <c r="D867" s="8">
        <v>74</v>
      </c>
      <c r="E867">
        <v>74</v>
      </c>
    </row>
    <row r="868" spans="1:5" x14ac:dyDescent="0.25">
      <c r="A868">
        <v>109</v>
      </c>
      <c r="B868" s="9">
        <v>0.57847222222222172</v>
      </c>
      <c r="C868" s="10">
        <v>0.57864583333333286</v>
      </c>
      <c r="D868" s="8">
        <v>75</v>
      </c>
      <c r="E868">
        <v>75</v>
      </c>
    </row>
    <row r="869" spans="1:5" x14ac:dyDescent="0.25">
      <c r="A869">
        <v>109</v>
      </c>
      <c r="B869" s="9">
        <v>0.57916666666666616</v>
      </c>
      <c r="C869" s="10">
        <v>0.5793402777777773</v>
      </c>
      <c r="D869" s="8">
        <v>76</v>
      </c>
      <c r="E869">
        <v>76</v>
      </c>
    </row>
    <row r="870" spans="1:5" x14ac:dyDescent="0.25">
      <c r="A870">
        <v>109</v>
      </c>
      <c r="B870" s="9">
        <v>0.57916666666666616</v>
      </c>
      <c r="C870" s="10">
        <v>0.5793402777777773</v>
      </c>
      <c r="D870" s="8">
        <v>77</v>
      </c>
      <c r="E870">
        <v>77</v>
      </c>
    </row>
    <row r="871" spans="1:5" x14ac:dyDescent="0.25">
      <c r="A871">
        <v>109</v>
      </c>
      <c r="B871" s="9">
        <v>0.57916666666666616</v>
      </c>
      <c r="C871" s="10">
        <v>0.5793402777777773</v>
      </c>
      <c r="D871" s="8">
        <v>78</v>
      </c>
      <c r="E871">
        <v>78</v>
      </c>
    </row>
    <row r="872" spans="1:5" x14ac:dyDescent="0.25">
      <c r="A872">
        <v>109</v>
      </c>
      <c r="B872" s="9">
        <v>0.57916666666666616</v>
      </c>
      <c r="C872" s="10">
        <v>0.5793402777777773</v>
      </c>
      <c r="D872" s="8">
        <v>79</v>
      </c>
      <c r="E872">
        <v>79</v>
      </c>
    </row>
    <row r="873" spans="1:5" x14ac:dyDescent="0.25">
      <c r="A873">
        <v>109</v>
      </c>
      <c r="B873" s="9">
        <v>0.57986111111111061</v>
      </c>
      <c r="C873" s="10">
        <v>0.58003472222222174</v>
      </c>
      <c r="D873" s="8">
        <v>80</v>
      </c>
      <c r="E873">
        <v>80</v>
      </c>
    </row>
    <row r="874" spans="1:5" x14ac:dyDescent="0.25">
      <c r="A874">
        <v>109</v>
      </c>
      <c r="B874" s="9">
        <v>0.57986111111111061</v>
      </c>
      <c r="C874" s="10">
        <v>0.58003472222222174</v>
      </c>
      <c r="D874" s="8">
        <v>81</v>
      </c>
      <c r="E874">
        <v>81</v>
      </c>
    </row>
    <row r="875" spans="1:5" x14ac:dyDescent="0.25">
      <c r="A875">
        <v>109</v>
      </c>
      <c r="B875" s="9">
        <v>0.57986111111111061</v>
      </c>
      <c r="C875" s="10">
        <v>0.58003472222222174</v>
      </c>
      <c r="D875" s="8">
        <v>82</v>
      </c>
      <c r="E875">
        <v>82</v>
      </c>
    </row>
    <row r="876" spans="1:5" x14ac:dyDescent="0.25">
      <c r="A876">
        <v>109</v>
      </c>
      <c r="B876" s="9">
        <v>0.57986111111111061</v>
      </c>
      <c r="C876" s="10">
        <v>0.58003472222222174</v>
      </c>
      <c r="D876" s="8">
        <v>83</v>
      </c>
      <c r="E876">
        <v>83</v>
      </c>
    </row>
    <row r="877" spans="1:5" x14ac:dyDescent="0.25">
      <c r="A877">
        <v>109</v>
      </c>
      <c r="B877" s="9">
        <v>0.58124999999999949</v>
      </c>
      <c r="C877" s="10">
        <v>0.58142361111111063</v>
      </c>
      <c r="D877" s="8">
        <v>84</v>
      </c>
      <c r="E877">
        <v>84</v>
      </c>
    </row>
    <row r="878" spans="1:5" x14ac:dyDescent="0.25">
      <c r="A878">
        <v>109</v>
      </c>
      <c r="B878" s="9">
        <v>0.58124999999999949</v>
      </c>
      <c r="C878" s="10">
        <v>0.58142361111111063</v>
      </c>
      <c r="D878" s="8">
        <v>85</v>
      </c>
      <c r="E878">
        <v>85</v>
      </c>
    </row>
    <row r="879" spans="1:5" x14ac:dyDescent="0.25">
      <c r="A879">
        <v>109</v>
      </c>
      <c r="B879" s="9">
        <v>0.58124999999999949</v>
      </c>
      <c r="C879" s="10">
        <v>0.58142361111111063</v>
      </c>
      <c r="D879" s="8">
        <v>86</v>
      </c>
      <c r="E879">
        <v>86</v>
      </c>
    </row>
    <row r="880" spans="1:5" x14ac:dyDescent="0.25">
      <c r="A880">
        <v>109</v>
      </c>
      <c r="B880" s="9">
        <v>0.58194444444444393</v>
      </c>
      <c r="C880" s="10">
        <v>0.58211805555555507</v>
      </c>
      <c r="D880" s="8">
        <v>87</v>
      </c>
      <c r="E880">
        <v>87</v>
      </c>
    </row>
    <row r="881" spans="1:5" x14ac:dyDescent="0.25">
      <c r="A881">
        <v>109</v>
      </c>
      <c r="B881" s="9">
        <v>0.58194444444444393</v>
      </c>
      <c r="C881" s="10">
        <v>0.58211805555555507</v>
      </c>
      <c r="D881" s="8">
        <v>88</v>
      </c>
      <c r="E881">
        <v>88</v>
      </c>
    </row>
    <row r="882" spans="1:5" x14ac:dyDescent="0.25">
      <c r="A882">
        <v>109</v>
      </c>
      <c r="B882" s="9">
        <v>0.58263888888888837</v>
      </c>
      <c r="C882" s="10">
        <v>0.58281249999999951</v>
      </c>
      <c r="D882" s="8">
        <v>89</v>
      </c>
      <c r="E882">
        <v>89</v>
      </c>
    </row>
    <row r="883" spans="1:5" x14ac:dyDescent="0.25">
      <c r="A883">
        <v>109</v>
      </c>
      <c r="B883" s="9">
        <v>0.58263888888888837</v>
      </c>
      <c r="C883" s="10">
        <v>0.58281249999999951</v>
      </c>
      <c r="D883" s="8">
        <v>90</v>
      </c>
      <c r="E883">
        <v>90</v>
      </c>
    </row>
    <row r="884" spans="1:5" x14ac:dyDescent="0.25">
      <c r="A884">
        <v>109</v>
      </c>
      <c r="B884" s="9">
        <v>0.58263888888888837</v>
      </c>
      <c r="C884" s="10">
        <v>0.58281249999999951</v>
      </c>
      <c r="D884" s="8">
        <v>91</v>
      </c>
      <c r="E884">
        <v>91</v>
      </c>
    </row>
    <row r="885" spans="1:5" x14ac:dyDescent="0.25">
      <c r="A885">
        <v>109</v>
      </c>
      <c r="B885" s="9">
        <v>0.58333333333333282</v>
      </c>
      <c r="C885" s="10">
        <v>0.58350694444444395</v>
      </c>
      <c r="D885" s="8">
        <v>92</v>
      </c>
      <c r="E885">
        <v>92</v>
      </c>
    </row>
    <row r="886" spans="1:5" x14ac:dyDescent="0.25">
      <c r="A886">
        <v>109</v>
      </c>
      <c r="B886" s="9">
        <v>0.58333333333333282</v>
      </c>
      <c r="C886" s="10">
        <v>0.58350694444444395</v>
      </c>
      <c r="D886" s="8">
        <v>93</v>
      </c>
      <c r="E886">
        <v>93</v>
      </c>
    </row>
    <row r="887" spans="1:5" x14ac:dyDescent="0.25">
      <c r="A887">
        <v>109</v>
      </c>
      <c r="B887" s="9">
        <v>0.58333333333333282</v>
      </c>
      <c r="C887" s="10">
        <v>0.58350694444444395</v>
      </c>
      <c r="D887" s="8">
        <v>94</v>
      </c>
      <c r="E887">
        <v>94</v>
      </c>
    </row>
    <row r="888" spans="1:5" x14ac:dyDescent="0.25">
      <c r="A888">
        <v>109</v>
      </c>
      <c r="B888" s="9">
        <v>0.58402777777777726</v>
      </c>
      <c r="C888" s="10">
        <v>0.5842013888888884</v>
      </c>
      <c r="D888" s="8">
        <v>95</v>
      </c>
      <c r="E888">
        <v>95</v>
      </c>
    </row>
    <row r="889" spans="1:5" x14ac:dyDescent="0.25">
      <c r="A889">
        <v>109</v>
      </c>
      <c r="B889" s="9">
        <v>0.58402777777777726</v>
      </c>
      <c r="C889" s="10">
        <v>0.5842013888888884</v>
      </c>
      <c r="D889" s="8">
        <v>96</v>
      </c>
      <c r="E889">
        <v>96</v>
      </c>
    </row>
    <row r="890" spans="1:5" x14ac:dyDescent="0.25">
      <c r="A890">
        <v>109</v>
      </c>
      <c r="B890" s="9">
        <v>0.5847222222222217</v>
      </c>
      <c r="C890" s="10">
        <v>0.58489583333333284</v>
      </c>
      <c r="D890" s="8">
        <v>97</v>
      </c>
      <c r="E890">
        <v>97</v>
      </c>
    </row>
    <row r="891" spans="1:5" x14ac:dyDescent="0.25">
      <c r="A891">
        <v>109</v>
      </c>
      <c r="B891" s="9">
        <v>0.5847222222222217</v>
      </c>
      <c r="C891" s="10">
        <v>0.58489583333333284</v>
      </c>
      <c r="D891" s="8">
        <v>98</v>
      </c>
      <c r="E891">
        <v>98</v>
      </c>
    </row>
    <row r="892" spans="1:5" x14ac:dyDescent="0.25">
      <c r="A892">
        <v>109</v>
      </c>
      <c r="B892" s="9">
        <v>0.59027777777777724</v>
      </c>
      <c r="C892" s="10">
        <v>0.59045138888888837</v>
      </c>
      <c r="D892" s="8">
        <v>99</v>
      </c>
      <c r="E892">
        <v>99</v>
      </c>
    </row>
    <row r="893" spans="1:5" x14ac:dyDescent="0.25">
      <c r="A893">
        <v>110</v>
      </c>
      <c r="B893" s="9">
        <v>0.59722222222222199</v>
      </c>
      <c r="C893" s="10">
        <v>0.59739583333333313</v>
      </c>
      <c r="D893" s="8">
        <v>1</v>
      </c>
      <c r="E893">
        <v>1</v>
      </c>
    </row>
    <row r="894" spans="1:5" x14ac:dyDescent="0.25">
      <c r="A894">
        <v>110</v>
      </c>
      <c r="B894" s="9">
        <v>0.59722222222222199</v>
      </c>
      <c r="C894" s="10">
        <v>0.59739583333333313</v>
      </c>
      <c r="D894" s="8">
        <v>2</v>
      </c>
      <c r="E894">
        <v>2</v>
      </c>
    </row>
    <row r="895" spans="1:5" x14ac:dyDescent="0.25">
      <c r="A895">
        <v>110</v>
      </c>
      <c r="B895" s="9">
        <v>0.59791666666666643</v>
      </c>
      <c r="C895" s="10">
        <v>0.59809027777777757</v>
      </c>
      <c r="D895" s="8">
        <v>3</v>
      </c>
      <c r="E895">
        <v>3</v>
      </c>
    </row>
    <row r="896" spans="1:5" x14ac:dyDescent="0.25">
      <c r="A896">
        <v>110</v>
      </c>
      <c r="B896" s="9">
        <v>0.59791666666666643</v>
      </c>
      <c r="C896" s="10">
        <v>0.59809027777777757</v>
      </c>
      <c r="D896" s="8">
        <v>4</v>
      </c>
      <c r="E896">
        <v>4</v>
      </c>
    </row>
    <row r="897" spans="1:5" x14ac:dyDescent="0.25">
      <c r="A897">
        <v>110</v>
      </c>
      <c r="B897" s="9">
        <v>0.59861111111111087</v>
      </c>
      <c r="C897" s="10">
        <v>0.59878472222222201</v>
      </c>
      <c r="D897" s="8">
        <v>5</v>
      </c>
      <c r="E897">
        <v>5</v>
      </c>
    </row>
    <row r="898" spans="1:5" x14ac:dyDescent="0.25">
      <c r="A898">
        <v>110</v>
      </c>
      <c r="B898" s="9">
        <v>0.59861111111111087</v>
      </c>
      <c r="C898" s="10">
        <v>0.59878472222222201</v>
      </c>
      <c r="D898" s="8">
        <v>6</v>
      </c>
      <c r="E898">
        <v>6</v>
      </c>
    </row>
    <row r="899" spans="1:5" x14ac:dyDescent="0.25">
      <c r="A899">
        <v>110</v>
      </c>
      <c r="B899" s="9">
        <v>0.59930555555555531</v>
      </c>
      <c r="C899" s="10">
        <v>0.59947916666666645</v>
      </c>
      <c r="D899" s="8">
        <v>7</v>
      </c>
      <c r="E899">
        <v>7</v>
      </c>
    </row>
    <row r="900" spans="1:5" x14ac:dyDescent="0.25">
      <c r="A900">
        <v>110</v>
      </c>
      <c r="B900" s="9">
        <v>0.59930555555555531</v>
      </c>
      <c r="C900" s="10">
        <v>0.59947916666666645</v>
      </c>
      <c r="D900" s="8">
        <v>8</v>
      </c>
      <c r="E900">
        <v>8</v>
      </c>
    </row>
    <row r="901" spans="1:5" x14ac:dyDescent="0.25">
      <c r="A901">
        <v>110</v>
      </c>
      <c r="B901" s="9">
        <v>0.59930555555555531</v>
      </c>
      <c r="C901" s="10">
        <v>0.59947916666666645</v>
      </c>
      <c r="D901" s="8">
        <v>9</v>
      </c>
      <c r="E901">
        <v>9</v>
      </c>
    </row>
    <row r="902" spans="1:5" x14ac:dyDescent="0.25">
      <c r="A902">
        <v>110</v>
      </c>
      <c r="B902" s="9">
        <v>0.59999999999999976</v>
      </c>
      <c r="C902" s="10">
        <v>0.60017361111111089</v>
      </c>
      <c r="D902" s="8">
        <v>10</v>
      </c>
      <c r="E902">
        <v>10</v>
      </c>
    </row>
    <row r="903" spans="1:5" x14ac:dyDescent="0.25">
      <c r="A903">
        <v>110</v>
      </c>
      <c r="B903" s="9">
        <v>0.59999999999999976</v>
      </c>
      <c r="C903" s="10">
        <v>0.60017361111111089</v>
      </c>
      <c r="D903" s="8">
        <v>11</v>
      </c>
      <c r="E903">
        <v>11</v>
      </c>
    </row>
    <row r="904" spans="1:5" x14ac:dyDescent="0.25">
      <c r="A904">
        <v>110</v>
      </c>
      <c r="B904" s="9">
        <v>0.6006944444444442</v>
      </c>
      <c r="C904" s="10">
        <v>0.60086805555555534</v>
      </c>
      <c r="D904" s="8">
        <v>12</v>
      </c>
      <c r="E904">
        <v>12</v>
      </c>
    </row>
    <row r="905" spans="1:5" x14ac:dyDescent="0.25">
      <c r="A905">
        <v>110</v>
      </c>
      <c r="B905" s="9">
        <v>0.6006944444444442</v>
      </c>
      <c r="C905" s="10">
        <v>0.60086805555555534</v>
      </c>
      <c r="D905" s="8">
        <v>13</v>
      </c>
      <c r="E905">
        <v>13</v>
      </c>
    </row>
    <row r="906" spans="1:5" x14ac:dyDescent="0.25">
      <c r="A906">
        <v>110</v>
      </c>
      <c r="B906" s="9">
        <v>0.60208333333333308</v>
      </c>
      <c r="C906" s="10">
        <v>0.60225694444444422</v>
      </c>
      <c r="D906" s="8">
        <v>14</v>
      </c>
      <c r="E906">
        <v>14</v>
      </c>
    </row>
    <row r="907" spans="1:5" x14ac:dyDescent="0.25">
      <c r="A907">
        <v>110</v>
      </c>
      <c r="B907" s="9">
        <v>0.60208333333333308</v>
      </c>
      <c r="C907" s="10">
        <v>0.60225694444444422</v>
      </c>
      <c r="D907" s="8">
        <v>15</v>
      </c>
      <c r="E907">
        <v>15</v>
      </c>
    </row>
    <row r="908" spans="1:5" x14ac:dyDescent="0.25">
      <c r="A908">
        <v>110</v>
      </c>
      <c r="B908" s="9">
        <v>0.60277777777777752</v>
      </c>
      <c r="C908" s="10">
        <v>0.60295138888888866</v>
      </c>
      <c r="D908" s="8">
        <v>16</v>
      </c>
      <c r="E908">
        <v>16</v>
      </c>
    </row>
    <row r="909" spans="1:5" x14ac:dyDescent="0.25">
      <c r="A909">
        <v>110</v>
      </c>
      <c r="B909" s="9">
        <v>0.60277777777777752</v>
      </c>
      <c r="C909" s="10">
        <v>0.60295138888888866</v>
      </c>
      <c r="D909" s="8">
        <v>17</v>
      </c>
      <c r="E909">
        <v>17</v>
      </c>
    </row>
    <row r="910" spans="1:5" x14ac:dyDescent="0.25">
      <c r="A910">
        <v>110</v>
      </c>
      <c r="B910" s="9">
        <v>0.60277777777777752</v>
      </c>
      <c r="C910" s="10">
        <v>0.60295138888888866</v>
      </c>
      <c r="D910" s="8">
        <v>18</v>
      </c>
      <c r="E910">
        <v>18</v>
      </c>
    </row>
    <row r="911" spans="1:5" x14ac:dyDescent="0.25">
      <c r="A911">
        <v>110</v>
      </c>
      <c r="B911" s="9">
        <v>0.60347222222222197</v>
      </c>
      <c r="C911" s="10">
        <v>0.6036458333333331</v>
      </c>
      <c r="D911" s="8">
        <v>19</v>
      </c>
      <c r="E911">
        <v>19</v>
      </c>
    </row>
    <row r="912" spans="1:5" x14ac:dyDescent="0.25">
      <c r="A912">
        <v>110</v>
      </c>
      <c r="B912" s="9">
        <v>0.60347222222222197</v>
      </c>
      <c r="C912" s="10">
        <v>0.6036458333333331</v>
      </c>
      <c r="D912" s="8">
        <v>20</v>
      </c>
      <c r="E912">
        <v>20</v>
      </c>
    </row>
    <row r="913" spans="1:5" x14ac:dyDescent="0.25">
      <c r="A913">
        <v>110</v>
      </c>
      <c r="B913" s="9">
        <v>0.60416666666666641</v>
      </c>
      <c r="C913" s="10">
        <v>0.60434027777777755</v>
      </c>
      <c r="D913" s="8">
        <v>21</v>
      </c>
      <c r="E913">
        <v>21</v>
      </c>
    </row>
    <row r="914" spans="1:5" x14ac:dyDescent="0.25">
      <c r="A914">
        <v>110</v>
      </c>
      <c r="B914" s="9">
        <v>0.60416666666666641</v>
      </c>
      <c r="C914" s="10">
        <v>0.60434027777777755</v>
      </c>
      <c r="D914" s="8">
        <v>22</v>
      </c>
      <c r="E914">
        <v>22</v>
      </c>
    </row>
    <row r="915" spans="1:5" x14ac:dyDescent="0.25">
      <c r="A915">
        <v>110</v>
      </c>
      <c r="B915" s="9">
        <v>0.60416666666666641</v>
      </c>
      <c r="C915" s="10">
        <v>0.60434027777777755</v>
      </c>
      <c r="D915" s="8">
        <v>23</v>
      </c>
      <c r="E915">
        <v>23</v>
      </c>
    </row>
    <row r="916" spans="1:5" x14ac:dyDescent="0.25">
      <c r="A916">
        <v>110</v>
      </c>
      <c r="B916" s="9">
        <v>0.60486111111111085</v>
      </c>
      <c r="C916" s="10">
        <v>0.60503472222222199</v>
      </c>
      <c r="D916" s="8">
        <v>24</v>
      </c>
      <c r="E916">
        <v>24</v>
      </c>
    </row>
    <row r="917" spans="1:5" x14ac:dyDescent="0.25">
      <c r="A917">
        <v>110</v>
      </c>
      <c r="B917" s="9">
        <v>0.60486111111111085</v>
      </c>
      <c r="C917" s="10">
        <v>0.60503472222222199</v>
      </c>
      <c r="D917" s="8">
        <v>25</v>
      </c>
      <c r="E917">
        <v>25</v>
      </c>
    </row>
    <row r="918" spans="1:5" x14ac:dyDescent="0.25">
      <c r="A918">
        <v>110</v>
      </c>
      <c r="B918" s="9">
        <v>0.60624999999999973</v>
      </c>
      <c r="C918" s="10">
        <v>0.60642361111111087</v>
      </c>
      <c r="D918" s="8">
        <v>26</v>
      </c>
      <c r="E918">
        <v>26</v>
      </c>
    </row>
    <row r="919" spans="1:5" x14ac:dyDescent="0.25">
      <c r="A919">
        <v>110</v>
      </c>
      <c r="B919" s="9">
        <v>0.60624999999999973</v>
      </c>
      <c r="C919" s="10">
        <v>0.60642361111111087</v>
      </c>
      <c r="D919" s="8">
        <v>27</v>
      </c>
      <c r="E919">
        <v>27</v>
      </c>
    </row>
    <row r="920" spans="1:5" x14ac:dyDescent="0.25">
      <c r="A920">
        <v>110</v>
      </c>
      <c r="B920" s="9">
        <v>0.60694444444444418</v>
      </c>
      <c r="C920" s="10">
        <v>0.60711805555555531</v>
      </c>
      <c r="D920" s="8">
        <v>28</v>
      </c>
      <c r="E920">
        <v>28</v>
      </c>
    </row>
    <row r="921" spans="1:5" x14ac:dyDescent="0.25">
      <c r="A921">
        <v>110</v>
      </c>
      <c r="B921" s="9">
        <v>0.60694444444444418</v>
      </c>
      <c r="C921" s="10">
        <v>0.60711805555555531</v>
      </c>
      <c r="D921" s="8">
        <v>29</v>
      </c>
      <c r="E921">
        <v>29</v>
      </c>
    </row>
    <row r="922" spans="1:5" x14ac:dyDescent="0.25">
      <c r="A922">
        <v>110</v>
      </c>
      <c r="B922" s="9">
        <v>0.60763888888888862</v>
      </c>
      <c r="C922" s="10">
        <v>0.60781249999999976</v>
      </c>
      <c r="D922" s="8">
        <v>30</v>
      </c>
      <c r="E922">
        <v>30</v>
      </c>
    </row>
    <row r="923" spans="1:5" x14ac:dyDescent="0.25">
      <c r="A923">
        <v>110</v>
      </c>
      <c r="B923" s="9">
        <v>0.60763888888888862</v>
      </c>
      <c r="C923" s="10">
        <v>0.60781249999999976</v>
      </c>
      <c r="D923" s="8">
        <v>31</v>
      </c>
      <c r="E923">
        <v>31</v>
      </c>
    </row>
    <row r="924" spans="1:5" x14ac:dyDescent="0.25">
      <c r="A924">
        <v>110</v>
      </c>
      <c r="B924" s="9">
        <v>0.60763888888888862</v>
      </c>
      <c r="C924" s="10">
        <v>0.60781249999999976</v>
      </c>
      <c r="D924" s="8">
        <v>32</v>
      </c>
      <c r="E924">
        <v>32</v>
      </c>
    </row>
    <row r="925" spans="1:5" x14ac:dyDescent="0.25">
      <c r="A925">
        <v>110</v>
      </c>
      <c r="B925" s="9">
        <v>0.60833333333333306</v>
      </c>
      <c r="C925" s="10">
        <v>0.6085069444444442</v>
      </c>
      <c r="D925" s="8">
        <v>33</v>
      </c>
      <c r="E925">
        <v>33</v>
      </c>
    </row>
    <row r="926" spans="1:5" x14ac:dyDescent="0.25">
      <c r="A926">
        <v>110</v>
      </c>
      <c r="B926" s="9">
        <v>0.60833333333333306</v>
      </c>
      <c r="C926" s="10">
        <v>0.6085069444444442</v>
      </c>
      <c r="D926" s="8">
        <v>34</v>
      </c>
      <c r="E926">
        <v>34</v>
      </c>
    </row>
    <row r="927" spans="1:5" x14ac:dyDescent="0.25">
      <c r="A927">
        <v>110</v>
      </c>
      <c r="B927" s="9">
        <v>0.60833333333333306</v>
      </c>
      <c r="C927" s="10">
        <v>0.6085069444444442</v>
      </c>
      <c r="D927" s="8">
        <v>35</v>
      </c>
      <c r="E927">
        <v>35</v>
      </c>
    </row>
    <row r="928" spans="1:5" x14ac:dyDescent="0.25">
      <c r="A928">
        <v>110</v>
      </c>
      <c r="B928" s="9">
        <v>0.6090277777777775</v>
      </c>
      <c r="C928" s="10">
        <v>0.60920138888888864</v>
      </c>
      <c r="D928" s="8">
        <v>36</v>
      </c>
      <c r="E928">
        <v>36</v>
      </c>
    </row>
    <row r="929" spans="1:5" x14ac:dyDescent="0.25">
      <c r="A929">
        <v>110</v>
      </c>
      <c r="B929" s="9">
        <v>0.6090277777777775</v>
      </c>
      <c r="C929" s="10">
        <v>0.60920138888888864</v>
      </c>
      <c r="D929" s="8">
        <v>37</v>
      </c>
      <c r="E929">
        <v>37</v>
      </c>
    </row>
    <row r="930" spans="1:5" x14ac:dyDescent="0.25">
      <c r="A930">
        <v>110</v>
      </c>
      <c r="B930" s="9">
        <v>0.60972222222222194</v>
      </c>
      <c r="C930" s="10">
        <v>0.60989583333333308</v>
      </c>
      <c r="D930" s="8">
        <v>38</v>
      </c>
      <c r="E930">
        <v>38</v>
      </c>
    </row>
    <row r="931" spans="1:5" x14ac:dyDescent="0.25">
      <c r="A931">
        <v>110</v>
      </c>
      <c r="B931" s="9">
        <v>0.60972222222222194</v>
      </c>
      <c r="C931" s="10">
        <v>0.60989583333333308</v>
      </c>
      <c r="D931" s="8">
        <v>39</v>
      </c>
      <c r="E931">
        <v>39</v>
      </c>
    </row>
    <row r="932" spans="1:5" x14ac:dyDescent="0.25">
      <c r="A932">
        <v>110</v>
      </c>
      <c r="B932" s="9">
        <v>0.61111111111111083</v>
      </c>
      <c r="C932" s="10">
        <v>0.61128472222222197</v>
      </c>
      <c r="D932" s="8">
        <v>40</v>
      </c>
      <c r="E932">
        <v>40</v>
      </c>
    </row>
    <row r="933" spans="1:5" x14ac:dyDescent="0.25">
      <c r="A933">
        <v>110</v>
      </c>
      <c r="B933" s="9">
        <v>0.61111111111111083</v>
      </c>
      <c r="C933" s="10">
        <v>0.61128472222222197</v>
      </c>
      <c r="D933" s="8">
        <v>41</v>
      </c>
      <c r="E933">
        <v>41</v>
      </c>
    </row>
    <row r="934" spans="1:5" x14ac:dyDescent="0.25">
      <c r="A934">
        <v>110</v>
      </c>
      <c r="B934" s="9">
        <v>0.61111111111111083</v>
      </c>
      <c r="C934" s="10">
        <v>0.61128472222222197</v>
      </c>
      <c r="D934" s="8">
        <v>42</v>
      </c>
      <c r="E934">
        <v>42</v>
      </c>
    </row>
    <row r="935" spans="1:5" x14ac:dyDescent="0.25">
      <c r="A935">
        <v>110</v>
      </c>
      <c r="B935" s="9">
        <v>0.61180555555555527</v>
      </c>
      <c r="C935" s="10">
        <v>0.61197916666666641</v>
      </c>
      <c r="D935" s="8">
        <v>43</v>
      </c>
      <c r="E935">
        <v>43</v>
      </c>
    </row>
    <row r="936" spans="1:5" x14ac:dyDescent="0.25">
      <c r="A936">
        <v>110</v>
      </c>
      <c r="B936" s="9">
        <v>0.61180555555555527</v>
      </c>
      <c r="C936" s="10">
        <v>0.61197916666666641</v>
      </c>
      <c r="D936" s="8">
        <v>44</v>
      </c>
      <c r="E936">
        <v>44</v>
      </c>
    </row>
    <row r="937" spans="1:5" x14ac:dyDescent="0.25">
      <c r="A937">
        <v>110</v>
      </c>
      <c r="B937" s="9">
        <v>0.61180555555555527</v>
      </c>
      <c r="C937" s="10">
        <v>0.61197916666666641</v>
      </c>
      <c r="D937" s="8">
        <v>45</v>
      </c>
      <c r="E937">
        <v>45</v>
      </c>
    </row>
    <row r="938" spans="1:5" x14ac:dyDescent="0.25">
      <c r="A938">
        <v>110</v>
      </c>
      <c r="B938" s="9">
        <v>0.61249999999999971</v>
      </c>
      <c r="C938" s="10">
        <v>0.61267361111111085</v>
      </c>
      <c r="D938" s="8">
        <v>46</v>
      </c>
      <c r="E938">
        <v>46</v>
      </c>
    </row>
    <row r="939" spans="1:5" x14ac:dyDescent="0.25">
      <c r="A939">
        <v>110</v>
      </c>
      <c r="B939" s="9">
        <v>0.61249999999999971</v>
      </c>
      <c r="C939" s="10">
        <v>0.61267361111111085</v>
      </c>
      <c r="D939" s="8">
        <v>47</v>
      </c>
      <c r="E939">
        <v>47</v>
      </c>
    </row>
    <row r="940" spans="1:5" x14ac:dyDescent="0.25">
      <c r="A940">
        <v>110</v>
      </c>
      <c r="B940" s="9">
        <v>0.61249999999999971</v>
      </c>
      <c r="C940" s="10">
        <v>0.61267361111111085</v>
      </c>
      <c r="D940" s="8">
        <v>48</v>
      </c>
      <c r="E940">
        <v>48</v>
      </c>
    </row>
    <row r="941" spans="1:5" x14ac:dyDescent="0.25">
      <c r="A941">
        <v>110</v>
      </c>
      <c r="B941" s="9">
        <v>0.61319444444444426</v>
      </c>
      <c r="C941" s="10">
        <v>0.6133680555555554</v>
      </c>
      <c r="D941" s="8">
        <v>49</v>
      </c>
      <c r="E941">
        <v>49</v>
      </c>
    </row>
    <row r="942" spans="1:5" x14ac:dyDescent="0.25">
      <c r="A942">
        <v>110</v>
      </c>
      <c r="B942" s="9">
        <v>0.61388888888888871</v>
      </c>
      <c r="C942" s="10">
        <v>0.61406249999999984</v>
      </c>
      <c r="D942" s="8">
        <v>50</v>
      </c>
      <c r="E942">
        <v>50</v>
      </c>
    </row>
    <row r="943" spans="1:5" x14ac:dyDescent="0.25">
      <c r="A943">
        <v>110</v>
      </c>
      <c r="B943" s="9">
        <v>0.61388888888888871</v>
      </c>
      <c r="C943" s="10">
        <v>0.61406249999999984</v>
      </c>
      <c r="D943" s="8">
        <v>51</v>
      </c>
      <c r="E943">
        <v>51</v>
      </c>
    </row>
    <row r="944" spans="1:5" x14ac:dyDescent="0.25">
      <c r="A944">
        <v>110</v>
      </c>
      <c r="B944" s="9">
        <v>0.61388888888888871</v>
      </c>
      <c r="C944" s="10">
        <v>0.61406249999999984</v>
      </c>
      <c r="D944" s="8">
        <v>52</v>
      </c>
      <c r="E944">
        <v>52</v>
      </c>
    </row>
    <row r="945" spans="1:5" x14ac:dyDescent="0.25">
      <c r="A945">
        <v>110</v>
      </c>
      <c r="B945" s="9">
        <v>0.61388888888888871</v>
      </c>
      <c r="C945" s="10">
        <v>0.61406249999999984</v>
      </c>
      <c r="D945" s="8">
        <v>53</v>
      </c>
      <c r="E945">
        <v>53</v>
      </c>
    </row>
    <row r="946" spans="1:5" x14ac:dyDescent="0.25">
      <c r="A946">
        <v>110</v>
      </c>
      <c r="B946" s="9">
        <v>0.61458333333333315</v>
      </c>
      <c r="C946" s="10">
        <v>0.61475694444444429</v>
      </c>
      <c r="D946" s="8">
        <v>54</v>
      </c>
      <c r="E946">
        <v>54</v>
      </c>
    </row>
    <row r="947" spans="1:5" x14ac:dyDescent="0.25">
      <c r="A947">
        <v>110</v>
      </c>
      <c r="B947" s="9">
        <v>0.61458333333333315</v>
      </c>
      <c r="C947" s="10">
        <v>0.61475694444444429</v>
      </c>
      <c r="D947" s="8">
        <v>55</v>
      </c>
      <c r="E947">
        <v>55</v>
      </c>
    </row>
    <row r="948" spans="1:5" x14ac:dyDescent="0.25">
      <c r="A948">
        <v>110</v>
      </c>
      <c r="B948" s="9">
        <v>0.61458333333333315</v>
      </c>
      <c r="C948" s="10">
        <v>0.61475694444444429</v>
      </c>
      <c r="D948" s="8">
        <v>56</v>
      </c>
      <c r="E948">
        <v>56</v>
      </c>
    </row>
    <row r="949" spans="1:5" x14ac:dyDescent="0.25">
      <c r="A949">
        <v>110</v>
      </c>
      <c r="B949" s="9">
        <v>0.61458333333333315</v>
      </c>
      <c r="C949" s="10">
        <v>0.61475694444444429</v>
      </c>
      <c r="D949" s="8">
        <v>57</v>
      </c>
      <c r="E949">
        <v>57</v>
      </c>
    </row>
    <row r="950" spans="1:5" x14ac:dyDescent="0.25">
      <c r="A950">
        <v>110</v>
      </c>
      <c r="B950" s="9">
        <v>0.61527777777777759</v>
      </c>
      <c r="C950" s="10">
        <v>0.61545138888888873</v>
      </c>
      <c r="D950" s="8">
        <v>58</v>
      </c>
      <c r="E950">
        <v>58</v>
      </c>
    </row>
    <row r="951" spans="1:5" x14ac:dyDescent="0.25">
      <c r="A951">
        <v>110</v>
      </c>
      <c r="B951" s="9">
        <v>0.61527777777777759</v>
      </c>
      <c r="C951" s="10">
        <v>0.61545138888888873</v>
      </c>
      <c r="D951" s="8">
        <v>59</v>
      </c>
      <c r="E951">
        <v>59</v>
      </c>
    </row>
    <row r="952" spans="1:5" x14ac:dyDescent="0.25">
      <c r="A952">
        <v>110</v>
      </c>
      <c r="B952" s="9">
        <v>0.61527777777777759</v>
      </c>
      <c r="C952" s="10">
        <v>0.61545138888888873</v>
      </c>
      <c r="D952" s="8">
        <v>60</v>
      </c>
      <c r="E952">
        <v>60</v>
      </c>
    </row>
    <row r="953" spans="1:5" x14ac:dyDescent="0.25">
      <c r="A953">
        <v>110</v>
      </c>
      <c r="B953" s="9">
        <v>0.61666666666666647</v>
      </c>
      <c r="C953" s="10">
        <v>0.61684027777777761</v>
      </c>
      <c r="D953" s="8">
        <v>61</v>
      </c>
      <c r="E953">
        <v>61</v>
      </c>
    </row>
    <row r="954" spans="1:5" x14ac:dyDescent="0.25">
      <c r="A954">
        <v>110</v>
      </c>
      <c r="B954" s="9">
        <v>0.61666666666666647</v>
      </c>
      <c r="C954" s="10">
        <v>0.61684027777777761</v>
      </c>
      <c r="D954" s="8">
        <v>62</v>
      </c>
      <c r="E954">
        <v>62</v>
      </c>
    </row>
    <row r="955" spans="1:5" x14ac:dyDescent="0.25">
      <c r="A955">
        <v>110</v>
      </c>
      <c r="B955" s="9">
        <v>0.61736111111111092</v>
      </c>
      <c r="C955" s="10">
        <v>0.61753472222222205</v>
      </c>
      <c r="D955" s="8">
        <v>63</v>
      </c>
      <c r="E955">
        <v>63</v>
      </c>
    </row>
    <row r="956" spans="1:5" x14ac:dyDescent="0.25">
      <c r="A956">
        <v>110</v>
      </c>
      <c r="B956" s="9">
        <v>0.61736111111111092</v>
      </c>
      <c r="C956" s="10">
        <v>0.61753472222222205</v>
      </c>
      <c r="D956" s="8">
        <v>64</v>
      </c>
      <c r="E956">
        <v>64</v>
      </c>
    </row>
    <row r="957" spans="1:5" x14ac:dyDescent="0.25">
      <c r="A957">
        <v>110</v>
      </c>
      <c r="B957" s="9">
        <v>0.61736111111111092</v>
      </c>
      <c r="C957" s="10">
        <v>0.61753472222222205</v>
      </c>
      <c r="D957" s="8">
        <v>65</v>
      </c>
      <c r="E957">
        <v>65</v>
      </c>
    </row>
    <row r="958" spans="1:5" x14ac:dyDescent="0.25">
      <c r="A958">
        <v>110</v>
      </c>
      <c r="B958" s="9">
        <v>0.61805555555555536</v>
      </c>
      <c r="C958" s="10">
        <v>0.6182291666666665</v>
      </c>
      <c r="D958" s="8">
        <v>66</v>
      </c>
      <c r="E958">
        <v>66</v>
      </c>
    </row>
    <row r="959" spans="1:5" x14ac:dyDescent="0.25">
      <c r="A959">
        <v>110</v>
      </c>
      <c r="B959" s="9">
        <v>0.61805555555555536</v>
      </c>
      <c r="C959" s="10">
        <v>0.6182291666666665</v>
      </c>
      <c r="D959" s="8">
        <v>67</v>
      </c>
      <c r="E959">
        <v>67</v>
      </c>
    </row>
    <row r="960" spans="1:5" x14ac:dyDescent="0.25">
      <c r="A960">
        <v>110</v>
      </c>
      <c r="B960" s="9">
        <v>0.61805555555555536</v>
      </c>
      <c r="C960" s="10">
        <v>0.6182291666666665</v>
      </c>
      <c r="D960" s="8">
        <v>68</v>
      </c>
      <c r="E960">
        <v>68</v>
      </c>
    </row>
    <row r="961" spans="1:5" x14ac:dyDescent="0.25">
      <c r="A961">
        <v>110</v>
      </c>
      <c r="B961" s="9">
        <v>0.61805555555555536</v>
      </c>
      <c r="C961" s="10">
        <v>0.6182291666666665</v>
      </c>
      <c r="D961" s="8">
        <v>69</v>
      </c>
      <c r="E961">
        <v>69</v>
      </c>
    </row>
    <row r="962" spans="1:5" x14ac:dyDescent="0.25">
      <c r="A962">
        <v>110</v>
      </c>
      <c r="B962" s="9">
        <v>0.6187499999999998</v>
      </c>
      <c r="C962" s="10">
        <v>0.61892361111111094</v>
      </c>
      <c r="D962" s="8">
        <v>70</v>
      </c>
      <c r="E962">
        <v>70</v>
      </c>
    </row>
    <row r="963" spans="1:5" x14ac:dyDescent="0.25">
      <c r="A963">
        <v>110</v>
      </c>
      <c r="B963" s="9">
        <v>0.6187499999999998</v>
      </c>
      <c r="C963" s="10">
        <v>0.61892361111111094</v>
      </c>
      <c r="D963" s="8">
        <v>71</v>
      </c>
      <c r="E963">
        <v>71</v>
      </c>
    </row>
    <row r="964" spans="1:5" x14ac:dyDescent="0.25">
      <c r="A964">
        <v>110</v>
      </c>
      <c r="B964" s="9">
        <v>0.6187499999999998</v>
      </c>
      <c r="C964" s="10">
        <v>0.61892361111111094</v>
      </c>
      <c r="D964" s="8">
        <v>72</v>
      </c>
      <c r="E964">
        <v>72</v>
      </c>
    </row>
    <row r="965" spans="1:5" x14ac:dyDescent="0.25">
      <c r="A965">
        <v>110</v>
      </c>
      <c r="B965" s="9">
        <v>0.62013888888888868</v>
      </c>
      <c r="C965" s="10">
        <v>0.62031249999999982</v>
      </c>
      <c r="D965" s="8">
        <v>73</v>
      </c>
      <c r="E965">
        <v>73</v>
      </c>
    </row>
    <row r="966" spans="1:5" x14ac:dyDescent="0.25">
      <c r="A966">
        <v>110</v>
      </c>
      <c r="B966" s="9">
        <v>0.62013888888888868</v>
      </c>
      <c r="C966" s="10">
        <v>0.62031249999999982</v>
      </c>
      <c r="D966" s="8">
        <v>74</v>
      </c>
      <c r="E966">
        <v>74</v>
      </c>
    </row>
    <row r="967" spans="1:5" x14ac:dyDescent="0.25">
      <c r="A967">
        <v>110</v>
      </c>
      <c r="B967" s="9">
        <v>0.62013888888888868</v>
      </c>
      <c r="C967" s="10">
        <v>0.62031249999999982</v>
      </c>
      <c r="D967" s="8">
        <v>75</v>
      </c>
      <c r="E967">
        <v>75</v>
      </c>
    </row>
    <row r="968" spans="1:5" x14ac:dyDescent="0.25">
      <c r="A968">
        <v>110</v>
      </c>
      <c r="B968" s="9">
        <v>0.62083333333333313</v>
      </c>
      <c r="C968" s="10">
        <v>0.62100694444444426</v>
      </c>
      <c r="D968" s="8">
        <v>76</v>
      </c>
      <c r="E968">
        <v>76</v>
      </c>
    </row>
    <row r="969" spans="1:5" x14ac:dyDescent="0.25">
      <c r="A969">
        <v>110</v>
      </c>
      <c r="B969" s="9">
        <v>0.62083333333333313</v>
      </c>
      <c r="C969" s="10">
        <v>0.62100694444444426</v>
      </c>
      <c r="D969" s="8">
        <v>77</v>
      </c>
      <c r="E969">
        <v>77</v>
      </c>
    </row>
    <row r="970" spans="1:5" x14ac:dyDescent="0.25">
      <c r="A970">
        <v>110</v>
      </c>
      <c r="B970" s="9">
        <v>0.62083333333333313</v>
      </c>
      <c r="C970" s="10">
        <v>0.62100694444444426</v>
      </c>
      <c r="D970" s="8">
        <v>78</v>
      </c>
      <c r="E970">
        <v>78</v>
      </c>
    </row>
    <row r="971" spans="1:5" x14ac:dyDescent="0.25">
      <c r="A971">
        <v>110</v>
      </c>
      <c r="B971" s="9">
        <v>0.62083333333333313</v>
      </c>
      <c r="C971" s="10">
        <v>0.62100694444444426</v>
      </c>
      <c r="D971" s="8">
        <v>79</v>
      </c>
      <c r="E971">
        <v>79</v>
      </c>
    </row>
    <row r="972" spans="1:5" x14ac:dyDescent="0.25">
      <c r="A972">
        <v>110</v>
      </c>
      <c r="B972" s="9">
        <v>0.62152777777777757</v>
      </c>
      <c r="C972" s="10">
        <v>0.62170138888888871</v>
      </c>
      <c r="D972" s="8">
        <v>80</v>
      </c>
      <c r="E972">
        <v>80</v>
      </c>
    </row>
    <row r="973" spans="1:5" x14ac:dyDescent="0.25">
      <c r="A973">
        <v>110</v>
      </c>
      <c r="B973" s="9">
        <v>0.62152777777777757</v>
      </c>
      <c r="C973" s="10">
        <v>0.62170138888888871</v>
      </c>
      <c r="D973" s="8">
        <v>81</v>
      </c>
      <c r="E973">
        <v>81</v>
      </c>
    </row>
    <row r="974" spans="1:5" x14ac:dyDescent="0.25">
      <c r="A974">
        <v>110</v>
      </c>
      <c r="B974" s="9">
        <v>0.62152777777777757</v>
      </c>
      <c r="C974" s="10">
        <v>0.62170138888888871</v>
      </c>
      <c r="D974" s="8">
        <v>82</v>
      </c>
      <c r="E974">
        <v>82</v>
      </c>
    </row>
    <row r="975" spans="1:5" x14ac:dyDescent="0.25">
      <c r="A975">
        <v>110</v>
      </c>
      <c r="B975" s="9">
        <v>0.62152777777777757</v>
      </c>
      <c r="C975" s="10">
        <v>0.62170138888888871</v>
      </c>
      <c r="D975" s="8">
        <v>83</v>
      </c>
      <c r="E975">
        <v>83</v>
      </c>
    </row>
    <row r="976" spans="1:5" x14ac:dyDescent="0.25">
      <c r="A976">
        <v>110</v>
      </c>
      <c r="B976" s="9">
        <v>0.62291666666666645</v>
      </c>
      <c r="C976" s="10">
        <v>0.62309027777777759</v>
      </c>
      <c r="D976" s="8">
        <v>84</v>
      </c>
      <c r="E976">
        <v>84</v>
      </c>
    </row>
    <row r="977" spans="1:5" x14ac:dyDescent="0.25">
      <c r="A977">
        <v>110</v>
      </c>
      <c r="B977" s="9">
        <v>0.62291666666666645</v>
      </c>
      <c r="C977" s="10">
        <v>0.62309027777777759</v>
      </c>
      <c r="D977" s="8">
        <v>85</v>
      </c>
      <c r="E977">
        <v>85</v>
      </c>
    </row>
    <row r="978" spans="1:5" x14ac:dyDescent="0.25">
      <c r="A978">
        <v>110</v>
      </c>
      <c r="B978" s="9">
        <v>0.62291666666666645</v>
      </c>
      <c r="C978" s="10">
        <v>0.62309027777777759</v>
      </c>
      <c r="D978" s="8">
        <v>86</v>
      </c>
      <c r="E978">
        <v>86</v>
      </c>
    </row>
    <row r="979" spans="1:5" x14ac:dyDescent="0.25">
      <c r="A979">
        <v>110</v>
      </c>
      <c r="B979" s="9">
        <v>0.62361111111111089</v>
      </c>
      <c r="C979" s="10">
        <v>0.62378472222222203</v>
      </c>
      <c r="D979" s="8">
        <v>87</v>
      </c>
      <c r="E979">
        <v>87</v>
      </c>
    </row>
    <row r="980" spans="1:5" x14ac:dyDescent="0.25">
      <c r="A980">
        <v>110</v>
      </c>
      <c r="B980" s="9">
        <v>0.62361111111111089</v>
      </c>
      <c r="C980" s="10">
        <v>0.62378472222222203</v>
      </c>
      <c r="D980" s="8">
        <v>88</v>
      </c>
      <c r="E980">
        <v>88</v>
      </c>
    </row>
    <row r="981" spans="1:5" x14ac:dyDescent="0.25">
      <c r="A981">
        <v>110</v>
      </c>
      <c r="B981" s="9">
        <v>0.62430555555555534</v>
      </c>
      <c r="C981" s="10">
        <v>0.62447916666666647</v>
      </c>
      <c r="D981" s="8">
        <v>89</v>
      </c>
      <c r="E981">
        <v>89</v>
      </c>
    </row>
    <row r="982" spans="1:5" x14ac:dyDescent="0.25">
      <c r="A982">
        <v>110</v>
      </c>
      <c r="B982" s="9">
        <v>0.62430555555555534</v>
      </c>
      <c r="C982" s="10">
        <v>0.62447916666666647</v>
      </c>
      <c r="D982" s="8">
        <v>90</v>
      </c>
      <c r="E982">
        <v>90</v>
      </c>
    </row>
    <row r="983" spans="1:5" x14ac:dyDescent="0.25">
      <c r="A983">
        <v>110</v>
      </c>
      <c r="B983" s="9">
        <v>0.62430555555555534</v>
      </c>
      <c r="C983" s="10">
        <v>0.62447916666666647</v>
      </c>
      <c r="D983" s="8">
        <v>91</v>
      </c>
      <c r="E983">
        <v>91</v>
      </c>
    </row>
    <row r="984" spans="1:5" x14ac:dyDescent="0.25">
      <c r="A984">
        <v>110</v>
      </c>
      <c r="B984" s="9">
        <v>0.62499999999999978</v>
      </c>
      <c r="C984" s="10">
        <v>0.62517361111111092</v>
      </c>
      <c r="D984" s="8">
        <v>92</v>
      </c>
      <c r="E984">
        <v>92</v>
      </c>
    </row>
    <row r="985" spans="1:5" x14ac:dyDescent="0.25">
      <c r="A985">
        <v>110</v>
      </c>
      <c r="B985" s="9">
        <v>0.62499999999999978</v>
      </c>
      <c r="C985" s="10">
        <v>0.62517361111111092</v>
      </c>
      <c r="D985" s="8">
        <v>93</v>
      </c>
      <c r="E985">
        <v>93</v>
      </c>
    </row>
    <row r="986" spans="1:5" x14ac:dyDescent="0.25">
      <c r="A986">
        <v>110</v>
      </c>
      <c r="B986" s="9">
        <v>0.62499999999999978</v>
      </c>
      <c r="C986" s="10">
        <v>0.62517361111111092</v>
      </c>
      <c r="D986" s="8">
        <v>94</v>
      </c>
      <c r="E986">
        <v>94</v>
      </c>
    </row>
    <row r="987" spans="1:5" x14ac:dyDescent="0.25">
      <c r="A987">
        <v>110</v>
      </c>
      <c r="B987" s="9">
        <v>0.62569444444444422</v>
      </c>
      <c r="C987" s="10">
        <v>0.62586805555555536</v>
      </c>
      <c r="D987" s="8">
        <v>95</v>
      </c>
      <c r="E987">
        <v>95</v>
      </c>
    </row>
    <row r="988" spans="1:5" x14ac:dyDescent="0.25">
      <c r="A988">
        <v>110</v>
      </c>
      <c r="B988" s="9">
        <v>0.62569444444444422</v>
      </c>
      <c r="C988" s="10">
        <v>0.62586805555555536</v>
      </c>
      <c r="D988" s="8">
        <v>96</v>
      </c>
      <c r="E988">
        <v>96</v>
      </c>
    </row>
    <row r="989" spans="1:5" x14ac:dyDescent="0.25">
      <c r="A989">
        <v>110</v>
      </c>
      <c r="B989" s="9">
        <v>0.62638888888888866</v>
      </c>
      <c r="C989" s="10">
        <v>0.6265624999999998</v>
      </c>
      <c r="D989" s="8">
        <v>97</v>
      </c>
      <c r="E989">
        <v>97</v>
      </c>
    </row>
    <row r="990" spans="1:5" x14ac:dyDescent="0.25">
      <c r="A990">
        <v>110</v>
      </c>
      <c r="B990" s="9">
        <v>0.62638888888888866</v>
      </c>
      <c r="C990" s="10">
        <v>0.6265624999999998</v>
      </c>
      <c r="D990" s="8">
        <v>98</v>
      </c>
      <c r="E990">
        <v>98</v>
      </c>
    </row>
    <row r="991" spans="1:5" x14ac:dyDescent="0.25">
      <c r="A991">
        <v>110</v>
      </c>
      <c r="B991" s="9">
        <v>0.6319444444444442</v>
      </c>
      <c r="C991" s="10">
        <v>0.63211805555555534</v>
      </c>
      <c r="D991" s="8">
        <v>99</v>
      </c>
      <c r="E991">
        <v>99</v>
      </c>
    </row>
    <row r="992" spans="1:5" x14ac:dyDescent="0.25">
      <c r="A992">
        <v>111</v>
      </c>
      <c r="B992" s="9">
        <v>0.63888888888888795</v>
      </c>
      <c r="C992" s="10">
        <v>0.63906249999999909</v>
      </c>
      <c r="D992" s="8">
        <v>1</v>
      </c>
      <c r="E992">
        <v>1</v>
      </c>
    </row>
    <row r="993" spans="1:5" x14ac:dyDescent="0.25">
      <c r="A993">
        <v>111</v>
      </c>
      <c r="B993" s="9">
        <v>0.63888888888888795</v>
      </c>
      <c r="C993" s="10">
        <v>0.63906249999999909</v>
      </c>
      <c r="D993" s="8">
        <v>2</v>
      </c>
      <c r="E993">
        <v>2</v>
      </c>
    </row>
    <row r="994" spans="1:5" x14ac:dyDescent="0.25">
      <c r="A994">
        <v>111</v>
      </c>
      <c r="B994" s="9">
        <v>0.63958333333333239</v>
      </c>
      <c r="C994" s="10">
        <v>0.63975694444444353</v>
      </c>
      <c r="D994" s="8">
        <v>3</v>
      </c>
      <c r="E994">
        <v>3</v>
      </c>
    </row>
    <row r="995" spans="1:5" x14ac:dyDescent="0.25">
      <c r="A995">
        <v>111</v>
      </c>
      <c r="B995" s="9">
        <v>0.63958333333333239</v>
      </c>
      <c r="C995" s="10">
        <v>0.63975694444444353</v>
      </c>
      <c r="D995" s="8">
        <v>4</v>
      </c>
      <c r="E995">
        <v>4</v>
      </c>
    </row>
    <row r="996" spans="1:5" x14ac:dyDescent="0.25">
      <c r="A996">
        <v>111</v>
      </c>
      <c r="B996" s="9">
        <v>0.64027777777777684</v>
      </c>
      <c r="C996" s="10">
        <v>0.64045138888888797</v>
      </c>
      <c r="D996" s="8">
        <v>5</v>
      </c>
      <c r="E996">
        <v>5</v>
      </c>
    </row>
    <row r="997" spans="1:5" x14ac:dyDescent="0.25">
      <c r="A997">
        <v>111</v>
      </c>
      <c r="B997" s="9">
        <v>0.64027777777777684</v>
      </c>
      <c r="C997" s="10">
        <v>0.64045138888888797</v>
      </c>
      <c r="D997" s="8">
        <v>6</v>
      </c>
      <c r="E997">
        <v>6</v>
      </c>
    </row>
    <row r="998" spans="1:5" x14ac:dyDescent="0.25">
      <c r="A998">
        <v>111</v>
      </c>
      <c r="B998" s="9">
        <v>0.64097222222222128</v>
      </c>
      <c r="C998" s="10">
        <v>0.64114583333333242</v>
      </c>
      <c r="D998" s="8">
        <v>7</v>
      </c>
      <c r="E998">
        <v>7</v>
      </c>
    </row>
    <row r="999" spans="1:5" x14ac:dyDescent="0.25">
      <c r="A999">
        <v>111</v>
      </c>
      <c r="B999" s="9">
        <v>0.64097222222222128</v>
      </c>
      <c r="C999" s="10">
        <v>0.64114583333333242</v>
      </c>
      <c r="D999" s="8">
        <v>8</v>
      </c>
      <c r="E999">
        <v>8</v>
      </c>
    </row>
    <row r="1000" spans="1:5" x14ac:dyDescent="0.25">
      <c r="A1000">
        <v>111</v>
      </c>
      <c r="B1000" s="9">
        <v>0.64097222222222128</v>
      </c>
      <c r="C1000" s="10">
        <v>0.64114583333333242</v>
      </c>
      <c r="D1000" s="8">
        <v>9</v>
      </c>
      <c r="E1000">
        <v>9</v>
      </c>
    </row>
    <row r="1001" spans="1:5" x14ac:dyDescent="0.25">
      <c r="A1001">
        <v>111</v>
      </c>
      <c r="B1001" s="9">
        <v>0.64166666666666572</v>
      </c>
      <c r="C1001" s="10">
        <v>0.64184027777777686</v>
      </c>
      <c r="D1001" s="8">
        <v>10</v>
      </c>
      <c r="E1001">
        <v>10</v>
      </c>
    </row>
    <row r="1002" spans="1:5" x14ac:dyDescent="0.25">
      <c r="A1002">
        <v>111</v>
      </c>
      <c r="B1002" s="9">
        <v>0.64166666666666572</v>
      </c>
      <c r="C1002" s="10">
        <v>0.64184027777777686</v>
      </c>
      <c r="D1002" s="8">
        <v>11</v>
      </c>
      <c r="E1002">
        <v>11</v>
      </c>
    </row>
    <row r="1003" spans="1:5" x14ac:dyDescent="0.25">
      <c r="A1003">
        <v>111</v>
      </c>
      <c r="B1003" s="9">
        <v>0.64236111111111016</v>
      </c>
      <c r="C1003" s="10">
        <v>0.6425347222222213</v>
      </c>
      <c r="D1003" s="8">
        <v>12</v>
      </c>
      <c r="E1003">
        <v>12</v>
      </c>
    </row>
    <row r="1004" spans="1:5" x14ac:dyDescent="0.25">
      <c r="A1004">
        <v>111</v>
      </c>
      <c r="B1004" s="9">
        <v>0.64236111111111016</v>
      </c>
      <c r="C1004" s="10">
        <v>0.6425347222222213</v>
      </c>
      <c r="D1004" s="8">
        <v>13</v>
      </c>
      <c r="E1004">
        <v>13</v>
      </c>
    </row>
    <row r="1005" spans="1:5" x14ac:dyDescent="0.25">
      <c r="A1005">
        <v>111</v>
      </c>
      <c r="B1005" s="9">
        <v>0.64374999999999905</v>
      </c>
      <c r="C1005" s="10">
        <v>0.64392361111111018</v>
      </c>
      <c r="D1005" s="8">
        <v>14</v>
      </c>
      <c r="E1005">
        <v>14</v>
      </c>
    </row>
    <row r="1006" spans="1:5" x14ac:dyDescent="0.25">
      <c r="A1006">
        <v>111</v>
      </c>
      <c r="B1006" s="9">
        <v>0.64374999999999905</v>
      </c>
      <c r="C1006" s="10">
        <v>0.64392361111111018</v>
      </c>
      <c r="D1006" s="8">
        <v>15</v>
      </c>
      <c r="E1006">
        <v>15</v>
      </c>
    </row>
    <row r="1007" spans="1:5" x14ac:dyDescent="0.25">
      <c r="A1007">
        <v>111</v>
      </c>
      <c r="B1007" s="9">
        <v>0.64444444444444349</v>
      </c>
      <c r="C1007" s="10">
        <v>0.64461805555555463</v>
      </c>
      <c r="D1007" s="8">
        <v>16</v>
      </c>
      <c r="E1007">
        <v>16</v>
      </c>
    </row>
    <row r="1008" spans="1:5" x14ac:dyDescent="0.25">
      <c r="A1008">
        <v>111</v>
      </c>
      <c r="B1008" s="9">
        <v>0.64444444444444349</v>
      </c>
      <c r="C1008" s="10">
        <v>0.64461805555555463</v>
      </c>
      <c r="D1008" s="8">
        <v>17</v>
      </c>
      <c r="E1008">
        <v>17</v>
      </c>
    </row>
    <row r="1009" spans="1:5" x14ac:dyDescent="0.25">
      <c r="A1009">
        <v>111</v>
      </c>
      <c r="B1009" s="9">
        <v>0.64444444444444349</v>
      </c>
      <c r="C1009" s="10">
        <v>0.64461805555555463</v>
      </c>
      <c r="D1009" s="8">
        <v>18</v>
      </c>
      <c r="E1009">
        <v>18</v>
      </c>
    </row>
    <row r="1010" spans="1:5" x14ac:dyDescent="0.25">
      <c r="A1010">
        <v>111</v>
      </c>
      <c r="B1010" s="9">
        <v>0.64513888888888793</v>
      </c>
      <c r="C1010" s="10">
        <v>0.64531249999999907</v>
      </c>
      <c r="D1010" s="8">
        <v>19</v>
      </c>
      <c r="E1010">
        <v>19</v>
      </c>
    </row>
    <row r="1011" spans="1:5" x14ac:dyDescent="0.25">
      <c r="A1011">
        <v>111</v>
      </c>
      <c r="B1011" s="9">
        <v>0.64513888888888793</v>
      </c>
      <c r="C1011" s="10">
        <v>0.64531249999999907</v>
      </c>
      <c r="D1011" s="8">
        <v>20</v>
      </c>
      <c r="E1011">
        <v>20</v>
      </c>
    </row>
    <row r="1012" spans="1:5" x14ac:dyDescent="0.25">
      <c r="A1012">
        <v>111</v>
      </c>
      <c r="B1012" s="9">
        <v>0.64583333333333237</v>
      </c>
      <c r="C1012" s="10">
        <v>0.64600694444444351</v>
      </c>
      <c r="D1012" s="8">
        <v>21</v>
      </c>
      <c r="E1012">
        <v>21</v>
      </c>
    </row>
    <row r="1013" spans="1:5" x14ac:dyDescent="0.25">
      <c r="A1013">
        <v>111</v>
      </c>
      <c r="B1013" s="9">
        <v>0.64583333333333237</v>
      </c>
      <c r="C1013" s="10">
        <v>0.64600694444444351</v>
      </c>
      <c r="D1013" s="8">
        <v>22</v>
      </c>
      <c r="E1013">
        <v>22</v>
      </c>
    </row>
    <row r="1014" spans="1:5" x14ac:dyDescent="0.25">
      <c r="A1014">
        <v>111</v>
      </c>
      <c r="B1014" s="9">
        <v>0.64583333333333237</v>
      </c>
      <c r="C1014" s="10">
        <v>0.64600694444444351</v>
      </c>
      <c r="D1014" s="8">
        <v>23</v>
      </c>
      <c r="E1014">
        <v>23</v>
      </c>
    </row>
    <row r="1015" spans="1:5" x14ac:dyDescent="0.25">
      <c r="A1015">
        <v>111</v>
      </c>
      <c r="B1015" s="9">
        <v>0.64652777777777681</v>
      </c>
      <c r="C1015" s="10">
        <v>0.64670138888888795</v>
      </c>
      <c r="D1015" s="8">
        <v>24</v>
      </c>
      <c r="E1015">
        <v>24</v>
      </c>
    </row>
    <row r="1016" spans="1:5" x14ac:dyDescent="0.25">
      <c r="A1016">
        <v>111</v>
      </c>
      <c r="B1016" s="9">
        <v>0.64652777777777681</v>
      </c>
      <c r="C1016" s="10">
        <v>0.64670138888888795</v>
      </c>
      <c r="D1016" s="8">
        <v>25</v>
      </c>
      <c r="E1016">
        <v>25</v>
      </c>
    </row>
    <row r="1017" spans="1:5" x14ac:dyDescent="0.25">
      <c r="A1017">
        <v>111</v>
      </c>
      <c r="B1017" s="9">
        <v>0.6479166666666657</v>
      </c>
      <c r="C1017" s="10">
        <v>0.64809027777777684</v>
      </c>
      <c r="D1017" s="8">
        <v>26</v>
      </c>
      <c r="E1017">
        <v>26</v>
      </c>
    </row>
    <row r="1018" spans="1:5" x14ac:dyDescent="0.25">
      <c r="A1018">
        <v>111</v>
      </c>
      <c r="B1018" s="9">
        <v>0.6479166666666657</v>
      </c>
      <c r="C1018" s="10">
        <v>0.64809027777777684</v>
      </c>
      <c r="D1018" s="8">
        <v>27</v>
      </c>
      <c r="E1018">
        <v>27</v>
      </c>
    </row>
    <row r="1019" spans="1:5" x14ac:dyDescent="0.25">
      <c r="A1019">
        <v>111</v>
      </c>
      <c r="B1019" s="9">
        <v>0.64861111111111014</v>
      </c>
      <c r="C1019" s="10">
        <v>0.64878472222222128</v>
      </c>
      <c r="D1019" s="8">
        <v>28</v>
      </c>
      <c r="E1019">
        <v>28</v>
      </c>
    </row>
    <row r="1020" spans="1:5" x14ac:dyDescent="0.25">
      <c r="A1020">
        <v>111</v>
      </c>
      <c r="B1020" s="9">
        <v>0.64861111111111014</v>
      </c>
      <c r="C1020" s="10">
        <v>0.64878472222222128</v>
      </c>
      <c r="D1020" s="8">
        <v>29</v>
      </c>
      <c r="E1020">
        <v>29</v>
      </c>
    </row>
    <row r="1021" spans="1:5" x14ac:dyDescent="0.25">
      <c r="A1021">
        <v>111</v>
      </c>
      <c r="B1021" s="9">
        <v>0.64930555555555458</v>
      </c>
      <c r="C1021" s="10">
        <v>0.64947916666666572</v>
      </c>
      <c r="D1021" s="8">
        <v>30</v>
      </c>
      <c r="E1021">
        <v>30</v>
      </c>
    </row>
    <row r="1022" spans="1:5" x14ac:dyDescent="0.25">
      <c r="A1022">
        <v>111</v>
      </c>
      <c r="B1022" s="9">
        <v>0.64930555555555458</v>
      </c>
      <c r="C1022" s="10">
        <v>0.64947916666666572</v>
      </c>
      <c r="D1022" s="8">
        <v>31</v>
      </c>
      <c r="E1022">
        <v>31</v>
      </c>
    </row>
    <row r="1023" spans="1:5" x14ac:dyDescent="0.25">
      <c r="A1023">
        <v>111</v>
      </c>
      <c r="B1023" s="9">
        <v>0.64930555555555458</v>
      </c>
      <c r="C1023" s="10">
        <v>0.64947916666666572</v>
      </c>
      <c r="D1023" s="8">
        <v>32</v>
      </c>
      <c r="E1023">
        <v>32</v>
      </c>
    </row>
    <row r="1024" spans="1:5" x14ac:dyDescent="0.25">
      <c r="A1024">
        <v>111</v>
      </c>
      <c r="B1024" s="9">
        <v>0.64999999999999902</v>
      </c>
      <c r="C1024" s="10">
        <v>0.65017361111111016</v>
      </c>
      <c r="D1024" s="8">
        <v>33</v>
      </c>
      <c r="E1024">
        <v>33</v>
      </c>
    </row>
    <row r="1025" spans="1:5" x14ac:dyDescent="0.25">
      <c r="A1025">
        <v>111</v>
      </c>
      <c r="B1025" s="9">
        <v>0.64999999999999902</v>
      </c>
      <c r="C1025" s="10">
        <v>0.65017361111111016</v>
      </c>
      <c r="D1025" s="8">
        <v>34</v>
      </c>
      <c r="E1025">
        <v>34</v>
      </c>
    </row>
    <row r="1026" spans="1:5" x14ac:dyDescent="0.25">
      <c r="A1026">
        <v>111</v>
      </c>
      <c r="B1026" s="9">
        <v>0.64999999999999902</v>
      </c>
      <c r="C1026" s="10">
        <v>0.65017361111111016</v>
      </c>
      <c r="D1026" s="8">
        <v>35</v>
      </c>
      <c r="E1026">
        <v>35</v>
      </c>
    </row>
    <row r="1027" spans="1:5" x14ac:dyDescent="0.25">
      <c r="A1027">
        <v>111</v>
      </c>
      <c r="B1027" s="9">
        <v>0.65069444444444346</v>
      </c>
      <c r="C1027" s="10">
        <v>0.6508680555555546</v>
      </c>
      <c r="D1027" s="8">
        <v>36</v>
      </c>
      <c r="E1027">
        <v>36</v>
      </c>
    </row>
    <row r="1028" spans="1:5" x14ac:dyDescent="0.25">
      <c r="A1028">
        <v>111</v>
      </c>
      <c r="B1028" s="9">
        <v>0.65069444444444346</v>
      </c>
      <c r="C1028" s="10">
        <v>0.6508680555555546</v>
      </c>
      <c r="D1028" s="8">
        <v>37</v>
      </c>
      <c r="E1028">
        <v>37</v>
      </c>
    </row>
    <row r="1029" spans="1:5" x14ac:dyDescent="0.25">
      <c r="A1029">
        <v>111</v>
      </c>
      <c r="B1029" s="9">
        <v>0.65138888888888791</v>
      </c>
      <c r="C1029" s="10">
        <v>0.65156249999999905</v>
      </c>
      <c r="D1029" s="8">
        <v>38</v>
      </c>
      <c r="E1029">
        <v>38</v>
      </c>
    </row>
    <row r="1030" spans="1:5" x14ac:dyDescent="0.25">
      <c r="A1030">
        <v>111</v>
      </c>
      <c r="B1030" s="9">
        <v>0.65138888888888791</v>
      </c>
      <c r="C1030" s="10">
        <v>0.65156249999999905</v>
      </c>
      <c r="D1030" s="8">
        <v>39</v>
      </c>
      <c r="E1030">
        <v>39</v>
      </c>
    </row>
    <row r="1031" spans="1:5" x14ac:dyDescent="0.25">
      <c r="A1031">
        <v>111</v>
      </c>
      <c r="B1031" s="9">
        <v>0.65277777777777679</v>
      </c>
      <c r="C1031" s="10">
        <v>0.65295138888888793</v>
      </c>
      <c r="D1031" s="8">
        <v>40</v>
      </c>
      <c r="E1031">
        <v>40</v>
      </c>
    </row>
    <row r="1032" spans="1:5" x14ac:dyDescent="0.25">
      <c r="A1032">
        <v>111</v>
      </c>
      <c r="B1032" s="9">
        <v>0.65277777777777679</v>
      </c>
      <c r="C1032" s="10">
        <v>0.65295138888888793</v>
      </c>
      <c r="D1032" s="8">
        <v>41</v>
      </c>
      <c r="E1032">
        <v>41</v>
      </c>
    </row>
    <row r="1033" spans="1:5" x14ac:dyDescent="0.25">
      <c r="A1033">
        <v>111</v>
      </c>
      <c r="B1033" s="9">
        <v>0.65277777777777679</v>
      </c>
      <c r="C1033" s="10">
        <v>0.65295138888888793</v>
      </c>
      <c r="D1033" s="8">
        <v>42</v>
      </c>
      <c r="E1033">
        <v>42</v>
      </c>
    </row>
    <row r="1034" spans="1:5" x14ac:dyDescent="0.25">
      <c r="A1034">
        <v>111</v>
      </c>
      <c r="B1034" s="9">
        <v>0.65347222222222123</v>
      </c>
      <c r="C1034" s="10">
        <v>0.65364583333333237</v>
      </c>
      <c r="D1034" s="8">
        <v>43</v>
      </c>
      <c r="E1034">
        <v>43</v>
      </c>
    </row>
    <row r="1035" spans="1:5" x14ac:dyDescent="0.25">
      <c r="A1035">
        <v>111</v>
      </c>
      <c r="B1035" s="9">
        <v>0.65347222222222123</v>
      </c>
      <c r="C1035" s="10">
        <v>0.65364583333333237</v>
      </c>
      <c r="D1035" s="8">
        <v>44</v>
      </c>
      <c r="E1035">
        <v>44</v>
      </c>
    </row>
    <row r="1036" spans="1:5" x14ac:dyDescent="0.25">
      <c r="A1036">
        <v>111</v>
      </c>
      <c r="B1036" s="9">
        <v>0.65347222222222123</v>
      </c>
      <c r="C1036" s="10">
        <v>0.65364583333333237</v>
      </c>
      <c r="D1036" s="8">
        <v>45</v>
      </c>
      <c r="E1036">
        <v>45</v>
      </c>
    </row>
    <row r="1037" spans="1:5" x14ac:dyDescent="0.25">
      <c r="A1037">
        <v>111</v>
      </c>
      <c r="B1037" s="9">
        <v>0.65416666666666567</v>
      </c>
      <c r="C1037" s="10">
        <v>0.65434027777777681</v>
      </c>
      <c r="D1037" s="8">
        <v>46</v>
      </c>
      <c r="E1037">
        <v>46</v>
      </c>
    </row>
    <row r="1038" spans="1:5" x14ac:dyDescent="0.25">
      <c r="A1038">
        <v>111</v>
      </c>
      <c r="B1038" s="9">
        <v>0.65416666666666567</v>
      </c>
      <c r="C1038" s="10">
        <v>0.65434027777777681</v>
      </c>
      <c r="D1038" s="8">
        <v>47</v>
      </c>
      <c r="E1038">
        <v>47</v>
      </c>
    </row>
    <row r="1039" spans="1:5" x14ac:dyDescent="0.25">
      <c r="A1039">
        <v>111</v>
      </c>
      <c r="B1039" s="9">
        <v>0.65416666666666567</v>
      </c>
      <c r="C1039" s="10">
        <v>0.65434027777777681</v>
      </c>
      <c r="D1039" s="8">
        <v>48</v>
      </c>
      <c r="E1039">
        <v>48</v>
      </c>
    </row>
    <row r="1040" spans="1:5" x14ac:dyDescent="0.25">
      <c r="A1040">
        <v>111</v>
      </c>
      <c r="B1040" s="9">
        <v>0.65486111111111023</v>
      </c>
      <c r="C1040" s="10">
        <v>0.65503472222222137</v>
      </c>
      <c r="D1040" s="8">
        <v>49</v>
      </c>
      <c r="E1040">
        <v>49</v>
      </c>
    </row>
    <row r="1041" spans="1:5" x14ac:dyDescent="0.25">
      <c r="A1041">
        <v>111</v>
      </c>
      <c r="B1041" s="9">
        <v>0.65555555555555467</v>
      </c>
      <c r="C1041" s="10">
        <v>0.65572916666666581</v>
      </c>
      <c r="D1041" s="8">
        <v>50</v>
      </c>
      <c r="E1041">
        <v>50</v>
      </c>
    </row>
    <row r="1042" spans="1:5" x14ac:dyDescent="0.25">
      <c r="A1042">
        <v>111</v>
      </c>
      <c r="B1042" s="9">
        <v>0.65555555555555467</v>
      </c>
      <c r="C1042" s="10">
        <v>0.65572916666666581</v>
      </c>
      <c r="D1042" s="8">
        <v>51</v>
      </c>
      <c r="E1042">
        <v>51</v>
      </c>
    </row>
    <row r="1043" spans="1:5" x14ac:dyDescent="0.25">
      <c r="A1043">
        <v>111</v>
      </c>
      <c r="B1043" s="9">
        <v>0.65555555555555467</v>
      </c>
      <c r="C1043" s="10">
        <v>0.65572916666666581</v>
      </c>
      <c r="D1043" s="8">
        <v>52</v>
      </c>
      <c r="E1043">
        <v>52</v>
      </c>
    </row>
    <row r="1044" spans="1:5" x14ac:dyDescent="0.25">
      <c r="A1044">
        <v>111</v>
      </c>
      <c r="B1044" s="9">
        <v>0.65555555555555467</v>
      </c>
      <c r="C1044" s="10">
        <v>0.65572916666666581</v>
      </c>
      <c r="D1044" s="8">
        <v>53</v>
      </c>
      <c r="E1044">
        <v>53</v>
      </c>
    </row>
    <row r="1045" spans="1:5" x14ac:dyDescent="0.25">
      <c r="A1045">
        <v>111</v>
      </c>
      <c r="B1045" s="9">
        <v>0.65624999999999911</v>
      </c>
      <c r="C1045" s="10">
        <v>0.65642361111111025</v>
      </c>
      <c r="D1045" s="8">
        <v>54</v>
      </c>
      <c r="E1045">
        <v>54</v>
      </c>
    </row>
    <row r="1046" spans="1:5" x14ac:dyDescent="0.25">
      <c r="A1046">
        <v>111</v>
      </c>
      <c r="B1046" s="9">
        <v>0.65624999999999911</v>
      </c>
      <c r="C1046" s="10">
        <v>0.65642361111111025</v>
      </c>
      <c r="D1046" s="8">
        <v>55</v>
      </c>
      <c r="E1046">
        <v>55</v>
      </c>
    </row>
    <row r="1047" spans="1:5" x14ac:dyDescent="0.25">
      <c r="A1047">
        <v>111</v>
      </c>
      <c r="B1047" s="9">
        <v>0.65624999999999911</v>
      </c>
      <c r="C1047" s="10">
        <v>0.65642361111111025</v>
      </c>
      <c r="D1047" s="8">
        <v>56</v>
      </c>
      <c r="E1047">
        <v>56</v>
      </c>
    </row>
    <row r="1048" spans="1:5" x14ac:dyDescent="0.25">
      <c r="A1048">
        <v>111</v>
      </c>
      <c r="B1048" s="9">
        <v>0.65624999999999911</v>
      </c>
      <c r="C1048" s="10">
        <v>0.65642361111111025</v>
      </c>
      <c r="D1048" s="8">
        <v>57</v>
      </c>
      <c r="E1048">
        <v>57</v>
      </c>
    </row>
    <row r="1049" spans="1:5" x14ac:dyDescent="0.25">
      <c r="A1049">
        <v>111</v>
      </c>
      <c r="B1049" s="9">
        <v>0.65694444444444355</v>
      </c>
      <c r="C1049" s="10">
        <v>0.65711805555555469</v>
      </c>
      <c r="D1049" s="8">
        <v>58</v>
      </c>
      <c r="E1049">
        <v>58</v>
      </c>
    </row>
    <row r="1050" spans="1:5" x14ac:dyDescent="0.25">
      <c r="A1050">
        <v>111</v>
      </c>
      <c r="B1050" s="9">
        <v>0.65694444444444355</v>
      </c>
      <c r="C1050" s="10">
        <v>0.65711805555555469</v>
      </c>
      <c r="D1050" s="8">
        <v>59</v>
      </c>
      <c r="E1050">
        <v>59</v>
      </c>
    </row>
    <row r="1051" spans="1:5" x14ac:dyDescent="0.25">
      <c r="A1051">
        <v>111</v>
      </c>
      <c r="B1051" s="9">
        <v>0.65694444444444355</v>
      </c>
      <c r="C1051" s="10">
        <v>0.65711805555555469</v>
      </c>
      <c r="D1051" s="8">
        <v>60</v>
      </c>
      <c r="E1051">
        <v>60</v>
      </c>
    </row>
    <row r="1052" spans="1:5" x14ac:dyDescent="0.25">
      <c r="A1052">
        <v>111</v>
      </c>
      <c r="B1052" s="9">
        <v>0.65833333333333244</v>
      </c>
      <c r="C1052" s="10">
        <v>0.65850694444444358</v>
      </c>
      <c r="D1052" s="8">
        <v>61</v>
      </c>
      <c r="E1052">
        <v>61</v>
      </c>
    </row>
    <row r="1053" spans="1:5" x14ac:dyDescent="0.25">
      <c r="A1053">
        <v>111</v>
      </c>
      <c r="B1053" s="9">
        <v>0.65833333333333244</v>
      </c>
      <c r="C1053" s="10">
        <v>0.65850694444444358</v>
      </c>
      <c r="D1053" s="8">
        <v>62</v>
      </c>
      <c r="E1053">
        <v>62</v>
      </c>
    </row>
    <row r="1054" spans="1:5" x14ac:dyDescent="0.25">
      <c r="A1054">
        <v>111</v>
      </c>
      <c r="B1054" s="9">
        <v>0.65902777777777688</v>
      </c>
      <c r="C1054" s="10">
        <v>0.65920138888888802</v>
      </c>
      <c r="D1054" s="8">
        <v>63</v>
      </c>
      <c r="E1054">
        <v>63</v>
      </c>
    </row>
    <row r="1055" spans="1:5" x14ac:dyDescent="0.25">
      <c r="A1055">
        <v>111</v>
      </c>
      <c r="B1055" s="9">
        <v>0.65902777777777688</v>
      </c>
      <c r="C1055" s="10">
        <v>0.65920138888888802</v>
      </c>
      <c r="D1055" s="8">
        <v>64</v>
      </c>
      <c r="E1055">
        <v>64</v>
      </c>
    </row>
    <row r="1056" spans="1:5" x14ac:dyDescent="0.25">
      <c r="A1056">
        <v>111</v>
      </c>
      <c r="B1056" s="9">
        <v>0.65902777777777688</v>
      </c>
      <c r="C1056" s="10">
        <v>0.65920138888888802</v>
      </c>
      <c r="D1056" s="8">
        <v>65</v>
      </c>
      <c r="E1056">
        <v>65</v>
      </c>
    </row>
    <row r="1057" spans="1:5" x14ac:dyDescent="0.25">
      <c r="A1057">
        <v>111</v>
      </c>
      <c r="B1057" s="9">
        <v>0.65972222222222132</v>
      </c>
      <c r="C1057" s="10">
        <v>0.65989583333333246</v>
      </c>
      <c r="D1057" s="8">
        <v>66</v>
      </c>
      <c r="E1057">
        <v>66</v>
      </c>
    </row>
    <row r="1058" spans="1:5" x14ac:dyDescent="0.25">
      <c r="A1058">
        <v>111</v>
      </c>
      <c r="B1058" s="9">
        <v>0.65972222222222132</v>
      </c>
      <c r="C1058" s="10">
        <v>0.65989583333333246</v>
      </c>
      <c r="D1058" s="8">
        <v>67</v>
      </c>
      <c r="E1058">
        <v>67</v>
      </c>
    </row>
    <row r="1059" spans="1:5" x14ac:dyDescent="0.25">
      <c r="A1059">
        <v>111</v>
      </c>
      <c r="B1059" s="9">
        <v>0.65972222222222132</v>
      </c>
      <c r="C1059" s="10">
        <v>0.65989583333333246</v>
      </c>
      <c r="D1059" s="8">
        <v>68</v>
      </c>
      <c r="E1059">
        <v>68</v>
      </c>
    </row>
    <row r="1060" spans="1:5" x14ac:dyDescent="0.25">
      <c r="A1060">
        <v>111</v>
      </c>
      <c r="B1060" s="9">
        <v>0.65972222222222132</v>
      </c>
      <c r="C1060" s="10">
        <v>0.65989583333333246</v>
      </c>
      <c r="D1060" s="8">
        <v>69</v>
      </c>
      <c r="E1060">
        <v>69</v>
      </c>
    </row>
    <row r="1061" spans="1:5" x14ac:dyDescent="0.25">
      <c r="A1061">
        <v>111</v>
      </c>
      <c r="B1061" s="9">
        <v>0.66041666666666576</v>
      </c>
      <c r="C1061" s="10">
        <v>0.6605902777777769</v>
      </c>
      <c r="D1061" s="8">
        <v>70</v>
      </c>
      <c r="E1061">
        <v>70</v>
      </c>
    </row>
    <row r="1062" spans="1:5" x14ac:dyDescent="0.25">
      <c r="A1062">
        <v>111</v>
      </c>
      <c r="B1062" s="9">
        <v>0.66041666666666576</v>
      </c>
      <c r="C1062" s="10">
        <v>0.6605902777777769</v>
      </c>
      <c r="D1062" s="8">
        <v>71</v>
      </c>
      <c r="E1062">
        <v>71</v>
      </c>
    </row>
    <row r="1063" spans="1:5" x14ac:dyDescent="0.25">
      <c r="A1063">
        <v>111</v>
      </c>
      <c r="B1063" s="9">
        <v>0.66041666666666576</v>
      </c>
      <c r="C1063" s="10">
        <v>0.6605902777777769</v>
      </c>
      <c r="D1063" s="8">
        <v>72</v>
      </c>
      <c r="E1063">
        <v>72</v>
      </c>
    </row>
    <row r="1064" spans="1:5" x14ac:dyDescent="0.25">
      <c r="A1064">
        <v>111</v>
      </c>
      <c r="B1064" s="9">
        <v>0.66180555555555465</v>
      </c>
      <c r="C1064" s="10">
        <v>0.66197916666666579</v>
      </c>
      <c r="D1064" s="8">
        <v>73</v>
      </c>
      <c r="E1064">
        <v>73</v>
      </c>
    </row>
    <row r="1065" spans="1:5" x14ac:dyDescent="0.25">
      <c r="A1065">
        <v>111</v>
      </c>
      <c r="B1065" s="9">
        <v>0.66180555555555465</v>
      </c>
      <c r="C1065" s="10">
        <v>0.66197916666666579</v>
      </c>
      <c r="D1065" s="8">
        <v>74</v>
      </c>
      <c r="E1065">
        <v>74</v>
      </c>
    </row>
    <row r="1066" spans="1:5" x14ac:dyDescent="0.25">
      <c r="A1066">
        <v>111</v>
      </c>
      <c r="B1066" s="9">
        <v>0.66180555555555465</v>
      </c>
      <c r="C1066" s="10">
        <v>0.66197916666666579</v>
      </c>
      <c r="D1066" s="8">
        <v>75</v>
      </c>
      <c r="E1066">
        <v>75</v>
      </c>
    </row>
    <row r="1067" spans="1:5" x14ac:dyDescent="0.25">
      <c r="A1067">
        <v>111</v>
      </c>
      <c r="B1067" s="9">
        <v>0.66249999999999909</v>
      </c>
      <c r="C1067" s="10">
        <v>0.66267361111111023</v>
      </c>
      <c r="D1067" s="8">
        <v>76</v>
      </c>
      <c r="E1067">
        <v>76</v>
      </c>
    </row>
    <row r="1068" spans="1:5" x14ac:dyDescent="0.25">
      <c r="A1068">
        <v>111</v>
      </c>
      <c r="B1068" s="9">
        <v>0.66249999999999909</v>
      </c>
      <c r="C1068" s="10">
        <v>0.66267361111111023</v>
      </c>
      <c r="D1068" s="8">
        <v>77</v>
      </c>
      <c r="E1068">
        <v>77</v>
      </c>
    </row>
    <row r="1069" spans="1:5" x14ac:dyDescent="0.25">
      <c r="A1069">
        <v>111</v>
      </c>
      <c r="B1069" s="9">
        <v>0.66249999999999909</v>
      </c>
      <c r="C1069" s="10">
        <v>0.66267361111111023</v>
      </c>
      <c r="D1069" s="8">
        <v>78</v>
      </c>
      <c r="E1069">
        <v>78</v>
      </c>
    </row>
    <row r="1070" spans="1:5" x14ac:dyDescent="0.25">
      <c r="A1070">
        <v>111</v>
      </c>
      <c r="B1070" s="9">
        <v>0.66249999999999909</v>
      </c>
      <c r="C1070" s="10">
        <v>0.66267361111111023</v>
      </c>
      <c r="D1070" s="8">
        <v>79</v>
      </c>
      <c r="E1070">
        <v>79</v>
      </c>
    </row>
    <row r="1071" spans="1:5" x14ac:dyDescent="0.25">
      <c r="A1071">
        <v>111</v>
      </c>
      <c r="B1071" s="9">
        <v>0.66319444444444353</v>
      </c>
      <c r="C1071" s="10">
        <v>0.66336805555555467</v>
      </c>
      <c r="D1071" s="8">
        <v>80</v>
      </c>
      <c r="E1071">
        <v>80</v>
      </c>
    </row>
    <row r="1072" spans="1:5" x14ac:dyDescent="0.25">
      <c r="A1072">
        <v>111</v>
      </c>
      <c r="B1072" s="9">
        <v>0.66319444444444353</v>
      </c>
      <c r="C1072" s="10">
        <v>0.66336805555555467</v>
      </c>
      <c r="D1072" s="8">
        <v>81</v>
      </c>
      <c r="E1072">
        <v>81</v>
      </c>
    </row>
    <row r="1073" spans="1:5" x14ac:dyDescent="0.25">
      <c r="A1073">
        <v>111</v>
      </c>
      <c r="B1073" s="9">
        <v>0.66319444444444353</v>
      </c>
      <c r="C1073" s="10">
        <v>0.66336805555555467</v>
      </c>
      <c r="D1073" s="8">
        <v>82</v>
      </c>
      <c r="E1073">
        <v>82</v>
      </c>
    </row>
    <row r="1074" spans="1:5" x14ac:dyDescent="0.25">
      <c r="A1074">
        <v>111</v>
      </c>
      <c r="B1074" s="9">
        <v>0.66319444444444353</v>
      </c>
      <c r="C1074" s="10">
        <v>0.66336805555555467</v>
      </c>
      <c r="D1074" s="8">
        <v>83</v>
      </c>
      <c r="E1074">
        <v>83</v>
      </c>
    </row>
    <row r="1075" spans="1:5" x14ac:dyDescent="0.25">
      <c r="A1075">
        <v>111</v>
      </c>
      <c r="B1075" s="9">
        <v>0.66458333333333242</v>
      </c>
      <c r="C1075" s="10">
        <v>0.66475694444444355</v>
      </c>
      <c r="D1075" s="8">
        <v>84</v>
      </c>
      <c r="E1075">
        <v>84</v>
      </c>
    </row>
    <row r="1076" spans="1:5" x14ac:dyDescent="0.25">
      <c r="A1076">
        <v>111</v>
      </c>
      <c r="B1076" s="9">
        <v>0.66458333333333242</v>
      </c>
      <c r="C1076" s="10">
        <v>0.66475694444444355</v>
      </c>
      <c r="D1076" s="8">
        <v>85</v>
      </c>
      <c r="E1076">
        <v>85</v>
      </c>
    </row>
    <row r="1077" spans="1:5" x14ac:dyDescent="0.25">
      <c r="A1077">
        <v>111</v>
      </c>
      <c r="B1077" s="9">
        <v>0.66458333333333242</v>
      </c>
      <c r="C1077" s="10">
        <v>0.66475694444444355</v>
      </c>
      <c r="D1077" s="8">
        <v>86</v>
      </c>
      <c r="E1077">
        <v>86</v>
      </c>
    </row>
    <row r="1078" spans="1:5" x14ac:dyDescent="0.25">
      <c r="A1078">
        <v>111</v>
      </c>
      <c r="B1078" s="9">
        <v>0.66527777777777686</v>
      </c>
      <c r="C1078" s="10">
        <v>0.665451388888888</v>
      </c>
      <c r="D1078" s="8">
        <v>87</v>
      </c>
      <c r="E1078">
        <v>87</v>
      </c>
    </row>
    <row r="1079" spans="1:5" x14ac:dyDescent="0.25">
      <c r="A1079">
        <v>111</v>
      </c>
      <c r="B1079" s="9">
        <v>0.66527777777777686</v>
      </c>
      <c r="C1079" s="10">
        <v>0.665451388888888</v>
      </c>
      <c r="D1079" s="8">
        <v>88</v>
      </c>
      <c r="E1079">
        <v>88</v>
      </c>
    </row>
    <row r="1080" spans="1:5" x14ac:dyDescent="0.25">
      <c r="A1080">
        <v>111</v>
      </c>
      <c r="B1080" s="9">
        <v>0.6659722222222213</v>
      </c>
      <c r="C1080" s="10">
        <v>0.66614583333333244</v>
      </c>
      <c r="D1080" s="8">
        <v>89</v>
      </c>
      <c r="E1080">
        <v>89</v>
      </c>
    </row>
    <row r="1081" spans="1:5" x14ac:dyDescent="0.25">
      <c r="A1081">
        <v>111</v>
      </c>
      <c r="B1081" s="9">
        <v>0.6659722222222213</v>
      </c>
      <c r="C1081" s="10">
        <v>0.66614583333333244</v>
      </c>
      <c r="D1081" s="8">
        <v>90</v>
      </c>
      <c r="E1081">
        <v>90</v>
      </c>
    </row>
    <row r="1082" spans="1:5" x14ac:dyDescent="0.25">
      <c r="A1082">
        <v>111</v>
      </c>
      <c r="B1082" s="9">
        <v>0.6659722222222213</v>
      </c>
      <c r="C1082" s="10">
        <v>0.66614583333333244</v>
      </c>
      <c r="D1082" s="8">
        <v>91</v>
      </c>
      <c r="E1082">
        <v>91</v>
      </c>
    </row>
    <row r="1083" spans="1:5" x14ac:dyDescent="0.25">
      <c r="A1083">
        <v>111</v>
      </c>
      <c r="B1083" s="9">
        <v>0.66666666666666574</v>
      </c>
      <c r="C1083" s="10">
        <v>0.66684027777777688</v>
      </c>
      <c r="D1083" s="8">
        <v>92</v>
      </c>
      <c r="E1083">
        <v>92</v>
      </c>
    </row>
    <row r="1084" spans="1:5" x14ac:dyDescent="0.25">
      <c r="A1084">
        <v>111</v>
      </c>
      <c r="B1084" s="9">
        <v>0.66666666666666574</v>
      </c>
      <c r="C1084" s="10">
        <v>0.66684027777777688</v>
      </c>
      <c r="D1084" s="8">
        <v>93</v>
      </c>
      <c r="E1084">
        <v>93</v>
      </c>
    </row>
    <row r="1085" spans="1:5" x14ac:dyDescent="0.25">
      <c r="A1085">
        <v>111</v>
      </c>
      <c r="B1085" s="9">
        <v>0.66666666666666574</v>
      </c>
      <c r="C1085" s="10">
        <v>0.66684027777777688</v>
      </c>
      <c r="D1085" s="8">
        <v>94</v>
      </c>
      <c r="E1085">
        <v>94</v>
      </c>
    </row>
    <row r="1086" spans="1:5" x14ac:dyDescent="0.25">
      <c r="A1086">
        <v>111</v>
      </c>
      <c r="B1086" s="9">
        <v>0.66736111111111018</v>
      </c>
      <c r="C1086" s="10">
        <v>0.66753472222222132</v>
      </c>
      <c r="D1086" s="8">
        <v>95</v>
      </c>
      <c r="E1086">
        <v>95</v>
      </c>
    </row>
    <row r="1087" spans="1:5" x14ac:dyDescent="0.25">
      <c r="A1087">
        <v>111</v>
      </c>
      <c r="B1087" s="9">
        <v>0.66736111111111018</v>
      </c>
      <c r="C1087" s="10">
        <v>0.66753472222222132</v>
      </c>
      <c r="D1087" s="8">
        <v>96</v>
      </c>
      <c r="E1087">
        <v>96</v>
      </c>
    </row>
    <row r="1088" spans="1:5" x14ac:dyDescent="0.25">
      <c r="A1088">
        <v>111</v>
      </c>
      <c r="B1088" s="9">
        <v>0.66805555555555463</v>
      </c>
      <c r="C1088" s="10">
        <v>0.66822916666666576</v>
      </c>
      <c r="D1088" s="8">
        <v>97</v>
      </c>
      <c r="E1088">
        <v>97</v>
      </c>
    </row>
    <row r="1089" spans="1:5" x14ac:dyDescent="0.25">
      <c r="A1089">
        <v>111</v>
      </c>
      <c r="B1089" s="9">
        <v>0.66805555555555463</v>
      </c>
      <c r="C1089" s="10">
        <v>0.66822916666666576</v>
      </c>
      <c r="D1089" s="8">
        <v>98</v>
      </c>
      <c r="E1089">
        <v>98</v>
      </c>
    </row>
    <row r="1090" spans="1:5" x14ac:dyDescent="0.25">
      <c r="A1090">
        <v>111</v>
      </c>
      <c r="B1090" s="9">
        <v>0.67361111111111016</v>
      </c>
      <c r="C1090" s="10">
        <v>0.6737847222222213</v>
      </c>
      <c r="D1090" s="8">
        <v>99</v>
      </c>
      <c r="E1090">
        <v>99</v>
      </c>
    </row>
    <row r="1091" spans="1:5" x14ac:dyDescent="0.25">
      <c r="A1091">
        <v>112</v>
      </c>
      <c r="B1091" s="9">
        <v>0.68055555555555503</v>
      </c>
      <c r="C1091" s="10">
        <v>0.68072916666666616</v>
      </c>
      <c r="D1091" s="8">
        <v>1</v>
      </c>
      <c r="E1091">
        <v>1</v>
      </c>
    </row>
    <row r="1092" spans="1:5" x14ac:dyDescent="0.25">
      <c r="A1092">
        <v>112</v>
      </c>
      <c r="B1092" s="9">
        <v>0.68055555555555503</v>
      </c>
      <c r="C1092" s="10">
        <v>0.68072916666666616</v>
      </c>
      <c r="D1092" s="8">
        <v>2</v>
      </c>
      <c r="E1092">
        <v>2</v>
      </c>
    </row>
    <row r="1093" spans="1:5" x14ac:dyDescent="0.25">
      <c r="A1093">
        <v>112</v>
      </c>
      <c r="B1093" s="9">
        <v>0.68124999999999947</v>
      </c>
      <c r="C1093" s="10">
        <v>0.68142361111111061</v>
      </c>
      <c r="D1093" s="8">
        <v>3</v>
      </c>
      <c r="E1093">
        <v>3</v>
      </c>
    </row>
    <row r="1094" spans="1:5" x14ac:dyDescent="0.25">
      <c r="A1094">
        <v>112</v>
      </c>
      <c r="B1094" s="9">
        <v>0.68124999999999947</v>
      </c>
      <c r="C1094" s="10">
        <v>0.68142361111111061</v>
      </c>
      <c r="D1094" s="8">
        <v>4</v>
      </c>
      <c r="E1094">
        <v>4</v>
      </c>
    </row>
    <row r="1095" spans="1:5" x14ac:dyDescent="0.25">
      <c r="A1095">
        <v>112</v>
      </c>
      <c r="B1095" s="9">
        <v>0.68194444444444391</v>
      </c>
      <c r="C1095" s="10">
        <v>0.68211805555555505</v>
      </c>
      <c r="D1095" s="8">
        <v>5</v>
      </c>
      <c r="E1095">
        <v>5</v>
      </c>
    </row>
    <row r="1096" spans="1:5" x14ac:dyDescent="0.25">
      <c r="A1096">
        <v>112</v>
      </c>
      <c r="B1096" s="9">
        <v>0.68194444444444391</v>
      </c>
      <c r="C1096" s="10">
        <v>0.68211805555555505</v>
      </c>
      <c r="D1096" s="8">
        <v>6</v>
      </c>
      <c r="E1096">
        <v>6</v>
      </c>
    </row>
    <row r="1097" spans="1:5" x14ac:dyDescent="0.25">
      <c r="A1097">
        <v>112</v>
      </c>
      <c r="B1097" s="9">
        <v>0.68263888888888835</v>
      </c>
      <c r="C1097" s="10">
        <v>0.68281249999999949</v>
      </c>
      <c r="D1097" s="8">
        <v>7</v>
      </c>
      <c r="E1097">
        <v>7</v>
      </c>
    </row>
    <row r="1098" spans="1:5" x14ac:dyDescent="0.25">
      <c r="A1098">
        <v>112</v>
      </c>
      <c r="B1098" s="9">
        <v>0.68263888888888835</v>
      </c>
      <c r="C1098" s="10">
        <v>0.68281249999999949</v>
      </c>
      <c r="D1098" s="8">
        <v>8</v>
      </c>
      <c r="E1098">
        <v>8</v>
      </c>
    </row>
    <row r="1099" spans="1:5" x14ac:dyDescent="0.25">
      <c r="A1099">
        <v>112</v>
      </c>
      <c r="B1099" s="9">
        <v>0.68263888888888835</v>
      </c>
      <c r="C1099" s="10">
        <v>0.68281249999999949</v>
      </c>
      <c r="D1099" s="8">
        <v>9</v>
      </c>
      <c r="E1099">
        <v>9</v>
      </c>
    </row>
    <row r="1100" spans="1:5" x14ac:dyDescent="0.25">
      <c r="A1100">
        <v>112</v>
      </c>
      <c r="B1100" s="9">
        <v>0.68333333333333279</v>
      </c>
      <c r="C1100" s="10">
        <v>0.68350694444444393</v>
      </c>
      <c r="D1100" s="8">
        <v>10</v>
      </c>
      <c r="E1100">
        <v>10</v>
      </c>
    </row>
    <row r="1101" spans="1:5" x14ac:dyDescent="0.25">
      <c r="A1101">
        <v>112</v>
      </c>
      <c r="B1101" s="9">
        <v>0.68333333333333279</v>
      </c>
      <c r="C1101" s="10">
        <v>0.68350694444444393</v>
      </c>
      <c r="D1101" s="8">
        <v>11</v>
      </c>
      <c r="E1101">
        <v>11</v>
      </c>
    </row>
    <row r="1102" spans="1:5" x14ac:dyDescent="0.25">
      <c r="A1102">
        <v>112</v>
      </c>
      <c r="B1102" s="9">
        <v>0.68402777777777724</v>
      </c>
      <c r="C1102" s="10">
        <v>0.68420138888888837</v>
      </c>
      <c r="D1102" s="8">
        <v>12</v>
      </c>
      <c r="E1102">
        <v>12</v>
      </c>
    </row>
    <row r="1103" spans="1:5" x14ac:dyDescent="0.25">
      <c r="A1103">
        <v>112</v>
      </c>
      <c r="B1103" s="9">
        <v>0.68402777777777724</v>
      </c>
      <c r="C1103" s="10">
        <v>0.68420138888888837</v>
      </c>
      <c r="D1103" s="8">
        <v>13</v>
      </c>
      <c r="E1103">
        <v>13</v>
      </c>
    </row>
    <row r="1104" spans="1:5" x14ac:dyDescent="0.25">
      <c r="A1104">
        <v>112</v>
      </c>
      <c r="B1104" s="9">
        <v>0.68541666666666612</v>
      </c>
      <c r="C1104" s="10">
        <v>0.68559027777777726</v>
      </c>
      <c r="D1104" s="8">
        <v>14</v>
      </c>
      <c r="E1104">
        <v>14</v>
      </c>
    </row>
    <row r="1105" spans="1:5" x14ac:dyDescent="0.25">
      <c r="A1105">
        <v>112</v>
      </c>
      <c r="B1105" s="9">
        <v>0.68541666666666612</v>
      </c>
      <c r="C1105" s="10">
        <v>0.68559027777777726</v>
      </c>
      <c r="D1105" s="8">
        <v>15</v>
      </c>
      <c r="E1105">
        <v>15</v>
      </c>
    </row>
    <row r="1106" spans="1:5" x14ac:dyDescent="0.25">
      <c r="A1106">
        <v>112</v>
      </c>
      <c r="B1106" s="9">
        <v>0.68611111111111056</v>
      </c>
      <c r="C1106" s="10">
        <v>0.6862847222222217</v>
      </c>
      <c r="D1106" s="8">
        <v>16</v>
      </c>
      <c r="E1106">
        <v>16</v>
      </c>
    </row>
    <row r="1107" spans="1:5" x14ac:dyDescent="0.25">
      <c r="A1107">
        <v>112</v>
      </c>
      <c r="B1107" s="9">
        <v>0.68611111111111056</v>
      </c>
      <c r="C1107" s="10">
        <v>0.6862847222222217</v>
      </c>
      <c r="D1107" s="8">
        <v>17</v>
      </c>
      <c r="E1107">
        <v>17</v>
      </c>
    </row>
    <row r="1108" spans="1:5" x14ac:dyDescent="0.25">
      <c r="A1108">
        <v>112</v>
      </c>
      <c r="B1108" s="9">
        <v>0.68611111111111056</v>
      </c>
      <c r="C1108" s="10">
        <v>0.6862847222222217</v>
      </c>
      <c r="D1108" s="8">
        <v>18</v>
      </c>
      <c r="E1108">
        <v>18</v>
      </c>
    </row>
    <row r="1109" spans="1:5" x14ac:dyDescent="0.25">
      <c r="A1109">
        <v>112</v>
      </c>
      <c r="B1109" s="9">
        <v>0.686805555555555</v>
      </c>
      <c r="C1109" s="10">
        <v>0.68697916666666614</v>
      </c>
      <c r="D1109" s="8">
        <v>19</v>
      </c>
      <c r="E1109">
        <v>19</v>
      </c>
    </row>
    <row r="1110" spans="1:5" x14ac:dyDescent="0.25">
      <c r="A1110">
        <v>112</v>
      </c>
      <c r="B1110" s="9">
        <v>0.686805555555555</v>
      </c>
      <c r="C1110" s="10">
        <v>0.68697916666666614</v>
      </c>
      <c r="D1110" s="8">
        <v>20</v>
      </c>
      <c r="E1110">
        <v>20</v>
      </c>
    </row>
    <row r="1111" spans="1:5" x14ac:dyDescent="0.25">
      <c r="A1111">
        <v>112</v>
      </c>
      <c r="B1111" s="9">
        <v>0.68749999999999944</v>
      </c>
      <c r="C1111" s="10">
        <v>0.68767361111111058</v>
      </c>
      <c r="D1111" s="8">
        <v>21</v>
      </c>
      <c r="E1111">
        <v>21</v>
      </c>
    </row>
    <row r="1112" spans="1:5" x14ac:dyDescent="0.25">
      <c r="A1112">
        <v>112</v>
      </c>
      <c r="B1112" s="9">
        <v>0.68749999999999944</v>
      </c>
      <c r="C1112" s="10">
        <v>0.68767361111111058</v>
      </c>
      <c r="D1112" s="8">
        <v>22</v>
      </c>
      <c r="E1112">
        <v>22</v>
      </c>
    </row>
    <row r="1113" spans="1:5" x14ac:dyDescent="0.25">
      <c r="A1113">
        <v>112</v>
      </c>
      <c r="B1113" s="9">
        <v>0.68749999999999944</v>
      </c>
      <c r="C1113" s="10">
        <v>0.68767361111111058</v>
      </c>
      <c r="D1113" s="8">
        <v>23</v>
      </c>
      <c r="E1113">
        <v>23</v>
      </c>
    </row>
    <row r="1114" spans="1:5" x14ac:dyDescent="0.25">
      <c r="A1114">
        <v>112</v>
      </c>
      <c r="B1114" s="9">
        <v>0.68819444444444389</v>
      </c>
      <c r="C1114" s="10">
        <v>0.68836805555555503</v>
      </c>
      <c r="D1114" s="8">
        <v>24</v>
      </c>
      <c r="E1114">
        <v>24</v>
      </c>
    </row>
    <row r="1115" spans="1:5" x14ac:dyDescent="0.25">
      <c r="A1115">
        <v>112</v>
      </c>
      <c r="B1115" s="9">
        <v>0.68819444444444389</v>
      </c>
      <c r="C1115" s="10">
        <v>0.68836805555555503</v>
      </c>
      <c r="D1115" s="8">
        <v>25</v>
      </c>
      <c r="E1115">
        <v>25</v>
      </c>
    </row>
    <row r="1116" spans="1:5" x14ac:dyDescent="0.25">
      <c r="A1116">
        <v>112</v>
      </c>
      <c r="B1116" s="9">
        <v>0.68958333333333277</v>
      </c>
      <c r="C1116" s="10">
        <v>0.68975694444444391</v>
      </c>
      <c r="D1116" s="8">
        <v>26</v>
      </c>
      <c r="E1116">
        <v>26</v>
      </c>
    </row>
    <row r="1117" spans="1:5" x14ac:dyDescent="0.25">
      <c r="A1117">
        <v>112</v>
      </c>
      <c r="B1117" s="9">
        <v>0.68958333333333277</v>
      </c>
      <c r="C1117" s="10">
        <v>0.68975694444444391</v>
      </c>
      <c r="D1117" s="8">
        <v>27</v>
      </c>
      <c r="E1117">
        <v>27</v>
      </c>
    </row>
    <row r="1118" spans="1:5" x14ac:dyDescent="0.25">
      <c r="A1118">
        <v>112</v>
      </c>
      <c r="B1118" s="9">
        <v>0.69027777777777721</v>
      </c>
      <c r="C1118" s="10">
        <v>0.69045138888888835</v>
      </c>
      <c r="D1118" s="8">
        <v>28</v>
      </c>
      <c r="E1118">
        <v>28</v>
      </c>
    </row>
    <row r="1119" spans="1:5" x14ac:dyDescent="0.25">
      <c r="A1119">
        <v>112</v>
      </c>
      <c r="B1119" s="9">
        <v>0.69027777777777721</v>
      </c>
      <c r="C1119" s="10">
        <v>0.69045138888888835</v>
      </c>
      <c r="D1119" s="8">
        <v>29</v>
      </c>
      <c r="E1119">
        <v>29</v>
      </c>
    </row>
    <row r="1120" spans="1:5" x14ac:dyDescent="0.25">
      <c r="A1120">
        <v>112</v>
      </c>
      <c r="B1120" s="9">
        <v>0.69097222222222165</v>
      </c>
      <c r="C1120" s="10">
        <v>0.69114583333333279</v>
      </c>
      <c r="D1120" s="8">
        <v>30</v>
      </c>
      <c r="E1120">
        <v>30</v>
      </c>
    </row>
    <row r="1121" spans="1:5" x14ac:dyDescent="0.25">
      <c r="A1121">
        <v>112</v>
      </c>
      <c r="B1121" s="9">
        <v>0.69097222222222165</v>
      </c>
      <c r="C1121" s="10">
        <v>0.69114583333333279</v>
      </c>
      <c r="D1121" s="8">
        <v>31</v>
      </c>
      <c r="E1121">
        <v>31</v>
      </c>
    </row>
    <row r="1122" spans="1:5" x14ac:dyDescent="0.25">
      <c r="A1122">
        <v>112</v>
      </c>
      <c r="B1122" s="9">
        <v>0.69097222222222165</v>
      </c>
      <c r="C1122" s="10">
        <v>0.69114583333333279</v>
      </c>
      <c r="D1122" s="8">
        <v>32</v>
      </c>
      <c r="E1122">
        <v>32</v>
      </c>
    </row>
    <row r="1123" spans="1:5" x14ac:dyDescent="0.25">
      <c r="A1123">
        <v>112</v>
      </c>
      <c r="B1123" s="9">
        <v>0.6916666666666661</v>
      </c>
      <c r="C1123" s="10">
        <v>0.69184027777777724</v>
      </c>
      <c r="D1123" s="8">
        <v>33</v>
      </c>
      <c r="E1123">
        <v>33</v>
      </c>
    </row>
    <row r="1124" spans="1:5" x14ac:dyDescent="0.25">
      <c r="A1124">
        <v>112</v>
      </c>
      <c r="B1124" s="9">
        <v>0.6916666666666661</v>
      </c>
      <c r="C1124" s="10">
        <v>0.69184027777777724</v>
      </c>
      <c r="D1124" s="8">
        <v>34</v>
      </c>
      <c r="E1124">
        <v>34</v>
      </c>
    </row>
    <row r="1125" spans="1:5" x14ac:dyDescent="0.25">
      <c r="A1125">
        <v>112</v>
      </c>
      <c r="B1125" s="9">
        <v>0.6916666666666661</v>
      </c>
      <c r="C1125" s="10">
        <v>0.69184027777777724</v>
      </c>
      <c r="D1125" s="8">
        <v>35</v>
      </c>
      <c r="E1125">
        <v>35</v>
      </c>
    </row>
    <row r="1126" spans="1:5" x14ac:dyDescent="0.25">
      <c r="A1126">
        <v>112</v>
      </c>
      <c r="B1126" s="9">
        <v>0.69236111111111054</v>
      </c>
      <c r="C1126" s="10">
        <v>0.69253472222222168</v>
      </c>
      <c r="D1126" s="8">
        <v>36</v>
      </c>
      <c r="E1126">
        <v>36</v>
      </c>
    </row>
    <row r="1127" spans="1:5" x14ac:dyDescent="0.25">
      <c r="A1127">
        <v>112</v>
      </c>
      <c r="B1127" s="9">
        <v>0.69236111111111054</v>
      </c>
      <c r="C1127" s="10">
        <v>0.69253472222222168</v>
      </c>
      <c r="D1127" s="8">
        <v>37</v>
      </c>
      <c r="E1127">
        <v>37</v>
      </c>
    </row>
    <row r="1128" spans="1:5" x14ac:dyDescent="0.25">
      <c r="A1128">
        <v>112</v>
      </c>
      <c r="B1128" s="9">
        <v>0.69305555555555498</v>
      </c>
      <c r="C1128" s="10">
        <v>0.69322916666666612</v>
      </c>
      <c r="D1128" s="8">
        <v>38</v>
      </c>
      <c r="E1128">
        <v>38</v>
      </c>
    </row>
    <row r="1129" spans="1:5" x14ac:dyDescent="0.25">
      <c r="A1129">
        <v>112</v>
      </c>
      <c r="B1129" s="9">
        <v>0.69305555555555498</v>
      </c>
      <c r="C1129" s="10">
        <v>0.69322916666666612</v>
      </c>
      <c r="D1129" s="8">
        <v>39</v>
      </c>
      <c r="E1129">
        <v>39</v>
      </c>
    </row>
    <row r="1130" spans="1:5" x14ac:dyDescent="0.25">
      <c r="A1130">
        <v>112</v>
      </c>
      <c r="B1130" s="9">
        <v>0.69444444444444386</v>
      </c>
      <c r="C1130" s="10">
        <v>0.694618055555555</v>
      </c>
      <c r="D1130" s="8">
        <v>40</v>
      </c>
      <c r="E1130">
        <v>40</v>
      </c>
    </row>
    <row r="1131" spans="1:5" x14ac:dyDescent="0.25">
      <c r="A1131">
        <v>112</v>
      </c>
      <c r="B1131" s="9">
        <v>0.69444444444444386</v>
      </c>
      <c r="C1131" s="10">
        <v>0.694618055555555</v>
      </c>
      <c r="D1131" s="8">
        <v>41</v>
      </c>
      <c r="E1131">
        <v>41</v>
      </c>
    </row>
    <row r="1132" spans="1:5" x14ac:dyDescent="0.25">
      <c r="A1132">
        <v>112</v>
      </c>
      <c r="B1132" s="9">
        <v>0.69444444444444386</v>
      </c>
      <c r="C1132" s="10">
        <v>0.694618055555555</v>
      </c>
      <c r="D1132" s="8">
        <v>42</v>
      </c>
      <c r="E1132">
        <v>42</v>
      </c>
    </row>
    <row r="1133" spans="1:5" x14ac:dyDescent="0.25">
      <c r="A1133">
        <v>112</v>
      </c>
      <c r="B1133" s="9">
        <v>0.69513888888888831</v>
      </c>
      <c r="C1133" s="10">
        <v>0.69531249999999944</v>
      </c>
      <c r="D1133" s="8">
        <v>43</v>
      </c>
      <c r="E1133">
        <v>43</v>
      </c>
    </row>
    <row r="1134" spans="1:5" x14ac:dyDescent="0.25">
      <c r="A1134">
        <v>112</v>
      </c>
      <c r="B1134" s="9">
        <v>0.69513888888888831</v>
      </c>
      <c r="C1134" s="10">
        <v>0.69531249999999944</v>
      </c>
      <c r="D1134" s="8">
        <v>44</v>
      </c>
      <c r="E1134">
        <v>44</v>
      </c>
    </row>
    <row r="1135" spans="1:5" x14ac:dyDescent="0.25">
      <c r="A1135">
        <v>112</v>
      </c>
      <c r="B1135" s="9">
        <v>0.69513888888888831</v>
      </c>
      <c r="C1135" s="10">
        <v>0.69531249999999944</v>
      </c>
      <c r="D1135" s="8">
        <v>45</v>
      </c>
      <c r="E1135">
        <v>45</v>
      </c>
    </row>
    <row r="1136" spans="1:5" x14ac:dyDescent="0.25">
      <c r="A1136">
        <v>112</v>
      </c>
      <c r="B1136" s="9">
        <v>0.69583333333333275</v>
      </c>
      <c r="C1136" s="10">
        <v>0.69600694444444389</v>
      </c>
      <c r="D1136" s="8">
        <v>46</v>
      </c>
      <c r="E1136">
        <v>46</v>
      </c>
    </row>
    <row r="1137" spans="1:5" x14ac:dyDescent="0.25">
      <c r="A1137">
        <v>112</v>
      </c>
      <c r="B1137" s="9">
        <v>0.69583333333333275</v>
      </c>
      <c r="C1137" s="10">
        <v>0.69600694444444389</v>
      </c>
      <c r="D1137" s="8">
        <v>47</v>
      </c>
      <c r="E1137">
        <v>47</v>
      </c>
    </row>
    <row r="1138" spans="1:5" x14ac:dyDescent="0.25">
      <c r="A1138">
        <v>112</v>
      </c>
      <c r="B1138" s="9">
        <v>0.69583333333333275</v>
      </c>
      <c r="C1138" s="10">
        <v>0.69600694444444389</v>
      </c>
      <c r="D1138" s="8">
        <v>48</v>
      </c>
      <c r="E1138">
        <v>48</v>
      </c>
    </row>
    <row r="1139" spans="1:5" x14ac:dyDescent="0.25">
      <c r="A1139">
        <v>112</v>
      </c>
      <c r="B1139" s="9">
        <v>0.6965277777777773</v>
      </c>
      <c r="C1139" s="10">
        <v>0.69670138888888844</v>
      </c>
      <c r="D1139" s="8">
        <v>49</v>
      </c>
      <c r="E1139">
        <v>49</v>
      </c>
    </row>
    <row r="1140" spans="1:5" x14ac:dyDescent="0.25">
      <c r="A1140">
        <v>112</v>
      </c>
      <c r="B1140" s="9">
        <v>0.69722222222222174</v>
      </c>
      <c r="C1140" s="10">
        <v>0.69739583333333288</v>
      </c>
      <c r="D1140" s="8">
        <v>50</v>
      </c>
      <c r="E1140">
        <v>50</v>
      </c>
    </row>
    <row r="1141" spans="1:5" x14ac:dyDescent="0.25">
      <c r="A1141">
        <v>112</v>
      </c>
      <c r="B1141" s="9">
        <v>0.69722222222222174</v>
      </c>
      <c r="C1141" s="10">
        <v>0.69739583333333288</v>
      </c>
      <c r="D1141" s="8">
        <v>51</v>
      </c>
      <c r="E1141">
        <v>51</v>
      </c>
    </row>
    <row r="1142" spans="1:5" x14ac:dyDescent="0.25">
      <c r="A1142">
        <v>112</v>
      </c>
      <c r="B1142" s="9">
        <v>0.69722222222222174</v>
      </c>
      <c r="C1142" s="10">
        <v>0.69739583333333288</v>
      </c>
      <c r="D1142" s="8">
        <v>52</v>
      </c>
      <c r="E1142">
        <v>52</v>
      </c>
    </row>
    <row r="1143" spans="1:5" x14ac:dyDescent="0.25">
      <c r="A1143">
        <v>112</v>
      </c>
      <c r="B1143" s="9">
        <v>0.69722222222222174</v>
      </c>
      <c r="C1143" s="10">
        <v>0.69739583333333288</v>
      </c>
      <c r="D1143" s="8">
        <v>53</v>
      </c>
      <c r="E1143">
        <v>53</v>
      </c>
    </row>
    <row r="1144" spans="1:5" x14ac:dyDescent="0.25">
      <c r="A1144">
        <v>112</v>
      </c>
      <c r="B1144" s="9">
        <v>0.69791666666666619</v>
      </c>
      <c r="C1144" s="10">
        <v>0.69809027777777732</v>
      </c>
      <c r="D1144" s="8">
        <v>54</v>
      </c>
      <c r="E1144">
        <v>54</v>
      </c>
    </row>
    <row r="1145" spans="1:5" x14ac:dyDescent="0.25">
      <c r="A1145">
        <v>112</v>
      </c>
      <c r="B1145" s="9">
        <v>0.69791666666666619</v>
      </c>
      <c r="C1145" s="10">
        <v>0.69809027777777732</v>
      </c>
      <c r="D1145" s="8">
        <v>55</v>
      </c>
      <c r="E1145">
        <v>55</v>
      </c>
    </row>
    <row r="1146" spans="1:5" x14ac:dyDescent="0.25">
      <c r="A1146">
        <v>112</v>
      </c>
      <c r="B1146" s="9">
        <v>0.69791666666666619</v>
      </c>
      <c r="C1146" s="10">
        <v>0.69809027777777732</v>
      </c>
      <c r="D1146" s="8">
        <v>56</v>
      </c>
      <c r="E1146">
        <v>56</v>
      </c>
    </row>
    <row r="1147" spans="1:5" x14ac:dyDescent="0.25">
      <c r="A1147">
        <v>112</v>
      </c>
      <c r="B1147" s="9">
        <v>0.69791666666666619</v>
      </c>
      <c r="C1147" s="10">
        <v>0.69809027777777732</v>
      </c>
      <c r="D1147" s="8">
        <v>57</v>
      </c>
      <c r="E1147">
        <v>57</v>
      </c>
    </row>
    <row r="1148" spans="1:5" x14ac:dyDescent="0.25">
      <c r="A1148">
        <v>112</v>
      </c>
      <c r="B1148" s="9">
        <v>0.69861111111111063</v>
      </c>
      <c r="C1148" s="10">
        <v>0.69878472222222177</v>
      </c>
      <c r="D1148" s="8">
        <v>58</v>
      </c>
      <c r="E1148">
        <v>58</v>
      </c>
    </row>
    <row r="1149" spans="1:5" x14ac:dyDescent="0.25">
      <c r="A1149">
        <v>112</v>
      </c>
      <c r="B1149" s="9">
        <v>0.69861111111111063</v>
      </c>
      <c r="C1149" s="10">
        <v>0.69878472222222177</v>
      </c>
      <c r="D1149" s="8">
        <v>59</v>
      </c>
      <c r="E1149">
        <v>59</v>
      </c>
    </row>
    <row r="1150" spans="1:5" x14ac:dyDescent="0.25">
      <c r="A1150">
        <v>112</v>
      </c>
      <c r="B1150" s="9">
        <v>0.69861111111111063</v>
      </c>
      <c r="C1150" s="10">
        <v>0.69878472222222177</v>
      </c>
      <c r="D1150" s="8">
        <v>60</v>
      </c>
      <c r="E1150">
        <v>60</v>
      </c>
    </row>
    <row r="1151" spans="1:5" x14ac:dyDescent="0.25">
      <c r="A1151">
        <v>112</v>
      </c>
      <c r="B1151" s="9">
        <v>0.69999999999999951</v>
      </c>
      <c r="C1151" s="10">
        <v>0.70017361111111065</v>
      </c>
      <c r="D1151" s="8">
        <v>61</v>
      </c>
      <c r="E1151">
        <v>61</v>
      </c>
    </row>
    <row r="1152" spans="1:5" x14ac:dyDescent="0.25">
      <c r="A1152">
        <v>112</v>
      </c>
      <c r="B1152" s="9">
        <v>0.69999999999999951</v>
      </c>
      <c r="C1152" s="10">
        <v>0.70017361111111065</v>
      </c>
      <c r="D1152" s="8">
        <v>62</v>
      </c>
      <c r="E1152">
        <v>62</v>
      </c>
    </row>
    <row r="1153" spans="1:5" x14ac:dyDescent="0.25">
      <c r="A1153">
        <v>112</v>
      </c>
      <c r="B1153" s="9">
        <v>0.70069444444444395</v>
      </c>
      <c r="C1153" s="10">
        <v>0.70086805555555509</v>
      </c>
      <c r="D1153" s="8">
        <v>63</v>
      </c>
      <c r="E1153">
        <v>63</v>
      </c>
    </row>
    <row r="1154" spans="1:5" x14ac:dyDescent="0.25">
      <c r="A1154">
        <v>112</v>
      </c>
      <c r="B1154" s="9">
        <v>0.70069444444444395</v>
      </c>
      <c r="C1154" s="10">
        <v>0.70086805555555509</v>
      </c>
      <c r="D1154" s="8">
        <v>64</v>
      </c>
      <c r="E1154">
        <v>64</v>
      </c>
    </row>
    <row r="1155" spans="1:5" x14ac:dyDescent="0.25">
      <c r="A1155">
        <v>112</v>
      </c>
      <c r="B1155" s="9">
        <v>0.70069444444444395</v>
      </c>
      <c r="C1155" s="10">
        <v>0.70086805555555509</v>
      </c>
      <c r="D1155" s="8">
        <v>65</v>
      </c>
      <c r="E1155">
        <v>65</v>
      </c>
    </row>
    <row r="1156" spans="1:5" x14ac:dyDescent="0.25">
      <c r="A1156">
        <v>112</v>
      </c>
      <c r="B1156" s="9">
        <v>0.7013888888888884</v>
      </c>
      <c r="C1156" s="10">
        <v>0.70156249999999953</v>
      </c>
      <c r="D1156" s="8">
        <v>66</v>
      </c>
      <c r="E1156">
        <v>66</v>
      </c>
    </row>
    <row r="1157" spans="1:5" x14ac:dyDescent="0.25">
      <c r="A1157">
        <v>112</v>
      </c>
      <c r="B1157" s="9">
        <v>0.7013888888888884</v>
      </c>
      <c r="C1157" s="10">
        <v>0.70156249999999953</v>
      </c>
      <c r="D1157" s="8">
        <v>67</v>
      </c>
      <c r="E1157">
        <v>67</v>
      </c>
    </row>
    <row r="1158" spans="1:5" x14ac:dyDescent="0.25">
      <c r="A1158">
        <v>112</v>
      </c>
      <c r="B1158" s="9">
        <v>0.7013888888888884</v>
      </c>
      <c r="C1158" s="10">
        <v>0.70156249999999953</v>
      </c>
      <c r="D1158" s="8">
        <v>68</v>
      </c>
      <c r="E1158">
        <v>68</v>
      </c>
    </row>
    <row r="1159" spans="1:5" x14ac:dyDescent="0.25">
      <c r="A1159">
        <v>112</v>
      </c>
      <c r="B1159" s="9">
        <v>0.7013888888888884</v>
      </c>
      <c r="C1159" s="10">
        <v>0.70156249999999953</v>
      </c>
      <c r="D1159" s="8">
        <v>69</v>
      </c>
      <c r="E1159">
        <v>69</v>
      </c>
    </row>
    <row r="1160" spans="1:5" x14ac:dyDescent="0.25">
      <c r="A1160">
        <v>112</v>
      </c>
      <c r="B1160" s="9">
        <v>0.70208333333333284</v>
      </c>
      <c r="C1160" s="10">
        <v>0.70225694444444398</v>
      </c>
      <c r="D1160" s="8">
        <v>70</v>
      </c>
      <c r="E1160">
        <v>70</v>
      </c>
    </row>
    <row r="1161" spans="1:5" x14ac:dyDescent="0.25">
      <c r="A1161">
        <v>112</v>
      </c>
      <c r="B1161" s="9">
        <v>0.70208333333333284</v>
      </c>
      <c r="C1161" s="10">
        <v>0.70225694444444398</v>
      </c>
      <c r="D1161" s="8">
        <v>71</v>
      </c>
      <c r="E1161">
        <v>71</v>
      </c>
    </row>
    <row r="1162" spans="1:5" x14ac:dyDescent="0.25">
      <c r="A1162">
        <v>112</v>
      </c>
      <c r="B1162" s="9">
        <v>0.70208333333333284</v>
      </c>
      <c r="C1162" s="10">
        <v>0.70225694444444398</v>
      </c>
      <c r="D1162" s="8">
        <v>72</v>
      </c>
      <c r="E1162">
        <v>72</v>
      </c>
    </row>
    <row r="1163" spans="1:5" x14ac:dyDescent="0.25">
      <c r="A1163">
        <v>112</v>
      </c>
      <c r="B1163" s="9">
        <v>0.70347222222222172</v>
      </c>
      <c r="C1163" s="10">
        <v>0.70364583333333286</v>
      </c>
      <c r="D1163" s="8">
        <v>73</v>
      </c>
      <c r="E1163">
        <v>73</v>
      </c>
    </row>
    <row r="1164" spans="1:5" x14ac:dyDescent="0.25">
      <c r="A1164">
        <v>112</v>
      </c>
      <c r="B1164" s="9">
        <v>0.70347222222222172</v>
      </c>
      <c r="C1164" s="10">
        <v>0.70364583333333286</v>
      </c>
      <c r="D1164" s="8">
        <v>74</v>
      </c>
      <c r="E1164">
        <v>74</v>
      </c>
    </row>
    <row r="1165" spans="1:5" x14ac:dyDescent="0.25">
      <c r="A1165">
        <v>112</v>
      </c>
      <c r="B1165" s="9">
        <v>0.70347222222222172</v>
      </c>
      <c r="C1165" s="10">
        <v>0.70364583333333286</v>
      </c>
      <c r="D1165" s="8">
        <v>75</v>
      </c>
      <c r="E1165">
        <v>75</v>
      </c>
    </row>
    <row r="1166" spans="1:5" x14ac:dyDescent="0.25">
      <c r="A1166">
        <v>112</v>
      </c>
      <c r="B1166" s="9">
        <v>0.70416666666666616</v>
      </c>
      <c r="C1166" s="10">
        <v>0.7043402777777773</v>
      </c>
      <c r="D1166" s="8">
        <v>76</v>
      </c>
      <c r="E1166">
        <v>76</v>
      </c>
    </row>
    <row r="1167" spans="1:5" x14ac:dyDescent="0.25">
      <c r="A1167">
        <v>112</v>
      </c>
      <c r="B1167" s="9">
        <v>0.70416666666666616</v>
      </c>
      <c r="C1167" s="10">
        <v>0.7043402777777773</v>
      </c>
      <c r="D1167" s="8">
        <v>77</v>
      </c>
      <c r="E1167">
        <v>77</v>
      </c>
    </row>
    <row r="1168" spans="1:5" x14ac:dyDescent="0.25">
      <c r="A1168">
        <v>112</v>
      </c>
      <c r="B1168" s="9">
        <v>0.70416666666666616</v>
      </c>
      <c r="C1168" s="10">
        <v>0.7043402777777773</v>
      </c>
      <c r="D1168" s="8">
        <v>78</v>
      </c>
      <c r="E1168">
        <v>78</v>
      </c>
    </row>
    <row r="1169" spans="1:5" x14ac:dyDescent="0.25">
      <c r="A1169">
        <v>112</v>
      </c>
      <c r="B1169" s="9">
        <v>0.70416666666666616</v>
      </c>
      <c r="C1169" s="10">
        <v>0.7043402777777773</v>
      </c>
      <c r="D1169" s="8">
        <v>79</v>
      </c>
      <c r="E1169">
        <v>79</v>
      </c>
    </row>
    <row r="1170" spans="1:5" x14ac:dyDescent="0.25">
      <c r="A1170">
        <v>112</v>
      </c>
      <c r="B1170" s="9">
        <v>0.70486111111111061</v>
      </c>
      <c r="C1170" s="10">
        <v>0.70503472222222174</v>
      </c>
      <c r="D1170" s="8">
        <v>80</v>
      </c>
      <c r="E1170">
        <v>80</v>
      </c>
    </row>
    <row r="1171" spans="1:5" x14ac:dyDescent="0.25">
      <c r="A1171">
        <v>112</v>
      </c>
      <c r="B1171" s="9">
        <v>0.70486111111111061</v>
      </c>
      <c r="C1171" s="10">
        <v>0.70503472222222174</v>
      </c>
      <c r="D1171" s="8">
        <v>81</v>
      </c>
      <c r="E1171">
        <v>81</v>
      </c>
    </row>
    <row r="1172" spans="1:5" x14ac:dyDescent="0.25">
      <c r="A1172">
        <v>112</v>
      </c>
      <c r="B1172" s="9">
        <v>0.70486111111111061</v>
      </c>
      <c r="C1172" s="10">
        <v>0.70503472222222174</v>
      </c>
      <c r="D1172" s="8">
        <v>82</v>
      </c>
      <c r="E1172">
        <v>82</v>
      </c>
    </row>
    <row r="1173" spans="1:5" x14ac:dyDescent="0.25">
      <c r="A1173">
        <v>112</v>
      </c>
      <c r="B1173" s="9">
        <v>0.70486111111111061</v>
      </c>
      <c r="C1173" s="10">
        <v>0.70503472222222174</v>
      </c>
      <c r="D1173" s="8">
        <v>83</v>
      </c>
      <c r="E1173">
        <v>83</v>
      </c>
    </row>
    <row r="1174" spans="1:5" x14ac:dyDescent="0.25">
      <c r="A1174">
        <v>112</v>
      </c>
      <c r="B1174" s="9">
        <v>0.70624999999999949</v>
      </c>
      <c r="C1174" s="10">
        <v>0.70642361111111063</v>
      </c>
      <c r="D1174" s="8">
        <v>84</v>
      </c>
      <c r="E1174">
        <v>84</v>
      </c>
    </row>
    <row r="1175" spans="1:5" x14ac:dyDescent="0.25">
      <c r="A1175">
        <v>112</v>
      </c>
      <c r="B1175" s="9">
        <v>0.70624999999999949</v>
      </c>
      <c r="C1175" s="10">
        <v>0.70642361111111063</v>
      </c>
      <c r="D1175" s="8">
        <v>85</v>
      </c>
      <c r="E1175">
        <v>85</v>
      </c>
    </row>
    <row r="1176" spans="1:5" x14ac:dyDescent="0.25">
      <c r="A1176">
        <v>112</v>
      </c>
      <c r="B1176" s="9">
        <v>0.70624999999999949</v>
      </c>
      <c r="C1176" s="10">
        <v>0.70642361111111063</v>
      </c>
      <c r="D1176" s="8">
        <v>86</v>
      </c>
      <c r="E1176">
        <v>86</v>
      </c>
    </row>
    <row r="1177" spans="1:5" x14ac:dyDescent="0.25">
      <c r="A1177">
        <v>112</v>
      </c>
      <c r="B1177" s="9">
        <v>0.70694444444444393</v>
      </c>
      <c r="C1177" s="10">
        <v>0.70711805555555507</v>
      </c>
      <c r="D1177" s="8">
        <v>87</v>
      </c>
      <c r="E1177">
        <v>87</v>
      </c>
    </row>
    <row r="1178" spans="1:5" x14ac:dyDescent="0.25">
      <c r="A1178">
        <v>112</v>
      </c>
      <c r="B1178" s="9">
        <v>0.70694444444444393</v>
      </c>
      <c r="C1178" s="10">
        <v>0.70711805555555507</v>
      </c>
      <c r="D1178" s="8">
        <v>88</v>
      </c>
      <c r="E1178">
        <v>88</v>
      </c>
    </row>
    <row r="1179" spans="1:5" x14ac:dyDescent="0.25">
      <c r="A1179">
        <v>112</v>
      </c>
      <c r="B1179" s="9">
        <v>0.70763888888888837</v>
      </c>
      <c r="C1179" s="10">
        <v>0.70781249999999951</v>
      </c>
      <c r="D1179" s="8">
        <v>89</v>
      </c>
      <c r="E1179">
        <v>89</v>
      </c>
    </row>
    <row r="1180" spans="1:5" x14ac:dyDescent="0.25">
      <c r="A1180">
        <v>112</v>
      </c>
      <c r="B1180" s="9">
        <v>0.70763888888888837</v>
      </c>
      <c r="C1180" s="10">
        <v>0.70781249999999951</v>
      </c>
      <c r="D1180" s="8">
        <v>90</v>
      </c>
      <c r="E1180">
        <v>90</v>
      </c>
    </row>
    <row r="1181" spans="1:5" x14ac:dyDescent="0.25">
      <c r="A1181">
        <v>112</v>
      </c>
      <c r="B1181" s="9">
        <v>0.70763888888888837</v>
      </c>
      <c r="C1181" s="10">
        <v>0.70781249999999951</v>
      </c>
      <c r="D1181" s="8">
        <v>91</v>
      </c>
      <c r="E1181">
        <v>91</v>
      </c>
    </row>
    <row r="1182" spans="1:5" x14ac:dyDescent="0.25">
      <c r="A1182">
        <v>112</v>
      </c>
      <c r="B1182" s="9">
        <v>0.70833333333333282</v>
      </c>
      <c r="C1182" s="10">
        <v>0.70850694444444395</v>
      </c>
      <c r="D1182" s="8">
        <v>92</v>
      </c>
      <c r="E1182">
        <v>92</v>
      </c>
    </row>
    <row r="1183" spans="1:5" x14ac:dyDescent="0.25">
      <c r="A1183">
        <v>112</v>
      </c>
      <c r="B1183" s="9">
        <v>0.70833333333333282</v>
      </c>
      <c r="C1183" s="10">
        <v>0.70850694444444395</v>
      </c>
      <c r="D1183" s="8">
        <v>93</v>
      </c>
      <c r="E1183">
        <v>93</v>
      </c>
    </row>
    <row r="1184" spans="1:5" x14ac:dyDescent="0.25">
      <c r="A1184">
        <v>112</v>
      </c>
      <c r="B1184" s="9">
        <v>0.70833333333333282</v>
      </c>
      <c r="C1184" s="10">
        <v>0.70850694444444395</v>
      </c>
      <c r="D1184" s="8">
        <v>94</v>
      </c>
      <c r="E1184">
        <v>94</v>
      </c>
    </row>
    <row r="1185" spans="1:5" x14ac:dyDescent="0.25">
      <c r="A1185">
        <v>112</v>
      </c>
      <c r="B1185" s="9">
        <v>0.70902777777777726</v>
      </c>
      <c r="C1185" s="10">
        <v>0.7092013888888884</v>
      </c>
      <c r="D1185" s="8">
        <v>95</v>
      </c>
      <c r="E1185">
        <v>95</v>
      </c>
    </row>
    <row r="1186" spans="1:5" x14ac:dyDescent="0.25">
      <c r="A1186">
        <v>112</v>
      </c>
      <c r="B1186" s="9">
        <v>0.70902777777777726</v>
      </c>
      <c r="C1186" s="10">
        <v>0.7092013888888884</v>
      </c>
      <c r="D1186" s="8">
        <v>96</v>
      </c>
      <c r="E1186">
        <v>96</v>
      </c>
    </row>
    <row r="1187" spans="1:5" x14ac:dyDescent="0.25">
      <c r="A1187">
        <v>112</v>
      </c>
      <c r="B1187" s="9">
        <v>0.7097222222222217</v>
      </c>
      <c r="C1187" s="10">
        <v>0.70989583333333284</v>
      </c>
      <c r="D1187" s="8">
        <v>97</v>
      </c>
      <c r="E1187">
        <v>97</v>
      </c>
    </row>
    <row r="1188" spans="1:5" x14ac:dyDescent="0.25">
      <c r="A1188">
        <v>112</v>
      </c>
      <c r="B1188" s="9">
        <v>0.7097222222222217</v>
      </c>
      <c r="C1188" s="10">
        <v>0.70989583333333284</v>
      </c>
      <c r="D1188" s="8">
        <v>98</v>
      </c>
      <c r="E1188">
        <v>98</v>
      </c>
    </row>
    <row r="1189" spans="1:5" x14ac:dyDescent="0.25">
      <c r="A1189">
        <v>112</v>
      </c>
      <c r="B1189" s="9">
        <v>0.71527777777777724</v>
      </c>
      <c r="C1189" s="10">
        <v>0.71545138888888837</v>
      </c>
      <c r="D1189" s="8">
        <v>99</v>
      </c>
      <c r="E1189">
        <v>99</v>
      </c>
    </row>
    <row r="1190" spans="1:5" x14ac:dyDescent="0.25">
      <c r="A1190">
        <v>113</v>
      </c>
      <c r="B1190" s="9">
        <v>0.72222222222222199</v>
      </c>
      <c r="C1190" s="10">
        <v>0.72239583333333313</v>
      </c>
      <c r="D1190" s="8">
        <v>1</v>
      </c>
      <c r="E1190">
        <v>1</v>
      </c>
    </row>
    <row r="1191" spans="1:5" x14ac:dyDescent="0.25">
      <c r="A1191">
        <v>113</v>
      </c>
      <c r="B1191" s="9">
        <v>0.72222222222222199</v>
      </c>
      <c r="C1191" s="10">
        <v>0.72239583333333313</v>
      </c>
      <c r="D1191" s="8">
        <v>2</v>
      </c>
      <c r="E1191">
        <v>2</v>
      </c>
    </row>
    <row r="1192" spans="1:5" x14ac:dyDescent="0.25">
      <c r="A1192">
        <v>113</v>
      </c>
      <c r="B1192" s="9">
        <v>0.72291666666666643</v>
      </c>
      <c r="C1192" s="10">
        <v>0.72309027777777757</v>
      </c>
      <c r="D1192" s="8">
        <v>3</v>
      </c>
      <c r="E1192">
        <v>3</v>
      </c>
    </row>
    <row r="1193" spans="1:5" x14ac:dyDescent="0.25">
      <c r="A1193">
        <v>113</v>
      </c>
      <c r="B1193" s="9">
        <v>0.72291666666666643</v>
      </c>
      <c r="C1193" s="10">
        <v>0.72309027777777757</v>
      </c>
      <c r="D1193" s="8">
        <v>4</v>
      </c>
      <c r="E1193">
        <v>4</v>
      </c>
    </row>
    <row r="1194" spans="1:5" x14ac:dyDescent="0.25">
      <c r="A1194">
        <v>113</v>
      </c>
      <c r="B1194" s="9">
        <v>0.72361111111111087</v>
      </c>
      <c r="C1194" s="10">
        <v>0.72378472222222201</v>
      </c>
      <c r="D1194" s="8">
        <v>5</v>
      </c>
      <c r="E1194">
        <v>5</v>
      </c>
    </row>
    <row r="1195" spans="1:5" x14ac:dyDescent="0.25">
      <c r="A1195">
        <v>113</v>
      </c>
      <c r="B1195" s="9">
        <v>0.72361111111111087</v>
      </c>
      <c r="C1195" s="10">
        <v>0.72378472222222201</v>
      </c>
      <c r="D1195" s="8">
        <v>6</v>
      </c>
      <c r="E1195">
        <v>6</v>
      </c>
    </row>
    <row r="1196" spans="1:5" x14ac:dyDescent="0.25">
      <c r="A1196">
        <v>113</v>
      </c>
      <c r="B1196" s="9">
        <v>0.72430555555555531</v>
      </c>
      <c r="C1196" s="10">
        <v>0.72447916666666645</v>
      </c>
      <c r="D1196" s="8">
        <v>7</v>
      </c>
      <c r="E1196">
        <v>7</v>
      </c>
    </row>
    <row r="1197" spans="1:5" x14ac:dyDescent="0.25">
      <c r="A1197">
        <v>113</v>
      </c>
      <c r="B1197" s="9">
        <v>0.72430555555555531</v>
      </c>
      <c r="C1197" s="10">
        <v>0.72447916666666645</v>
      </c>
      <c r="D1197" s="8">
        <v>8</v>
      </c>
      <c r="E1197">
        <v>8</v>
      </c>
    </row>
    <row r="1198" spans="1:5" x14ac:dyDescent="0.25">
      <c r="A1198">
        <v>113</v>
      </c>
      <c r="B1198" s="9">
        <v>0.72430555555555531</v>
      </c>
      <c r="C1198" s="10">
        <v>0.72447916666666645</v>
      </c>
      <c r="D1198" s="8">
        <v>9</v>
      </c>
      <c r="E1198">
        <v>9</v>
      </c>
    </row>
    <row r="1199" spans="1:5" x14ac:dyDescent="0.25">
      <c r="A1199">
        <v>113</v>
      </c>
      <c r="B1199" s="9">
        <v>0.72499999999999976</v>
      </c>
      <c r="C1199" s="10">
        <v>0.72517361111111089</v>
      </c>
      <c r="D1199" s="8">
        <v>10</v>
      </c>
      <c r="E1199">
        <v>10</v>
      </c>
    </row>
    <row r="1200" spans="1:5" x14ac:dyDescent="0.25">
      <c r="A1200">
        <v>113</v>
      </c>
      <c r="B1200" s="9">
        <v>0.72499999999999976</v>
      </c>
      <c r="C1200" s="10">
        <v>0.72517361111111089</v>
      </c>
      <c r="D1200" s="8">
        <v>11</v>
      </c>
      <c r="E1200">
        <v>11</v>
      </c>
    </row>
    <row r="1201" spans="1:5" x14ac:dyDescent="0.25">
      <c r="A1201">
        <v>113</v>
      </c>
      <c r="B1201" s="9">
        <v>0.7256944444444442</v>
      </c>
      <c r="C1201" s="10">
        <v>0.72586805555555534</v>
      </c>
      <c r="D1201" s="8">
        <v>12</v>
      </c>
      <c r="E1201">
        <v>12</v>
      </c>
    </row>
    <row r="1202" spans="1:5" x14ac:dyDescent="0.25">
      <c r="A1202">
        <v>113</v>
      </c>
      <c r="B1202" s="9">
        <v>0.7256944444444442</v>
      </c>
      <c r="C1202" s="10">
        <v>0.72586805555555534</v>
      </c>
      <c r="D1202" s="8">
        <v>13</v>
      </c>
      <c r="E1202">
        <v>13</v>
      </c>
    </row>
    <row r="1203" spans="1:5" x14ac:dyDescent="0.25">
      <c r="A1203">
        <v>113</v>
      </c>
      <c r="B1203" s="9">
        <v>0.72708333333333308</v>
      </c>
      <c r="C1203" s="10">
        <v>0.72725694444444422</v>
      </c>
      <c r="D1203" s="8">
        <v>14</v>
      </c>
      <c r="E1203">
        <v>14</v>
      </c>
    </row>
    <row r="1204" spans="1:5" x14ac:dyDescent="0.25">
      <c r="A1204">
        <v>113</v>
      </c>
      <c r="B1204" s="9">
        <v>0.72708333333333308</v>
      </c>
      <c r="C1204" s="10">
        <v>0.72725694444444422</v>
      </c>
      <c r="D1204" s="8">
        <v>15</v>
      </c>
      <c r="E1204">
        <v>15</v>
      </c>
    </row>
    <row r="1205" spans="1:5" x14ac:dyDescent="0.25">
      <c r="A1205">
        <v>113</v>
      </c>
      <c r="B1205" s="9">
        <v>0.72777777777777752</v>
      </c>
      <c r="C1205" s="10">
        <v>0.72795138888888866</v>
      </c>
      <c r="D1205" s="8">
        <v>16</v>
      </c>
      <c r="E1205">
        <v>16</v>
      </c>
    </row>
    <row r="1206" spans="1:5" x14ac:dyDescent="0.25">
      <c r="A1206">
        <v>113</v>
      </c>
      <c r="B1206" s="9">
        <v>0.72777777777777752</v>
      </c>
      <c r="C1206" s="10">
        <v>0.72795138888888866</v>
      </c>
      <c r="D1206" s="8">
        <v>17</v>
      </c>
      <c r="E1206">
        <v>17</v>
      </c>
    </row>
    <row r="1207" spans="1:5" x14ac:dyDescent="0.25">
      <c r="A1207">
        <v>113</v>
      </c>
      <c r="B1207" s="9">
        <v>0.72777777777777752</v>
      </c>
      <c r="C1207" s="10">
        <v>0.72795138888888866</v>
      </c>
      <c r="D1207" s="8">
        <v>18</v>
      </c>
      <c r="E1207">
        <v>18</v>
      </c>
    </row>
    <row r="1208" spans="1:5" x14ac:dyDescent="0.25">
      <c r="A1208">
        <v>113</v>
      </c>
      <c r="B1208" s="9">
        <v>0.72847222222222197</v>
      </c>
      <c r="C1208" s="10">
        <v>0.7286458333333331</v>
      </c>
      <c r="D1208" s="8">
        <v>19</v>
      </c>
      <c r="E1208">
        <v>19</v>
      </c>
    </row>
    <row r="1209" spans="1:5" x14ac:dyDescent="0.25">
      <c r="A1209">
        <v>113</v>
      </c>
      <c r="B1209" s="9">
        <v>0.72847222222222197</v>
      </c>
      <c r="C1209" s="10">
        <v>0.7286458333333331</v>
      </c>
      <c r="D1209" s="8">
        <v>20</v>
      </c>
      <c r="E1209">
        <v>20</v>
      </c>
    </row>
    <row r="1210" spans="1:5" x14ac:dyDescent="0.25">
      <c r="A1210">
        <v>113</v>
      </c>
      <c r="B1210" s="9">
        <v>0.72916666666666641</v>
      </c>
      <c r="C1210" s="10">
        <v>0.72934027777777755</v>
      </c>
      <c r="D1210" s="8">
        <v>21</v>
      </c>
      <c r="E1210">
        <v>21</v>
      </c>
    </row>
    <row r="1211" spans="1:5" x14ac:dyDescent="0.25">
      <c r="A1211">
        <v>113</v>
      </c>
      <c r="B1211" s="9">
        <v>0.72916666666666641</v>
      </c>
      <c r="C1211" s="10">
        <v>0.72934027777777755</v>
      </c>
      <c r="D1211" s="8">
        <v>22</v>
      </c>
      <c r="E1211">
        <v>22</v>
      </c>
    </row>
    <row r="1212" spans="1:5" x14ac:dyDescent="0.25">
      <c r="A1212">
        <v>113</v>
      </c>
      <c r="B1212" s="9">
        <v>0.72916666666666641</v>
      </c>
      <c r="C1212" s="10">
        <v>0.72934027777777755</v>
      </c>
      <c r="D1212" s="8">
        <v>23</v>
      </c>
      <c r="E1212">
        <v>23</v>
      </c>
    </row>
    <row r="1213" spans="1:5" x14ac:dyDescent="0.25">
      <c r="A1213">
        <v>113</v>
      </c>
      <c r="B1213" s="9">
        <v>0.72986111111111085</v>
      </c>
      <c r="C1213" s="10">
        <v>0.73003472222222199</v>
      </c>
      <c r="D1213" s="8">
        <v>24</v>
      </c>
      <c r="E1213">
        <v>24</v>
      </c>
    </row>
    <row r="1214" spans="1:5" x14ac:dyDescent="0.25">
      <c r="A1214">
        <v>113</v>
      </c>
      <c r="B1214" s="9">
        <v>0.72986111111111085</v>
      </c>
      <c r="C1214" s="10">
        <v>0.73003472222222199</v>
      </c>
      <c r="D1214" s="8">
        <v>25</v>
      </c>
      <c r="E1214">
        <v>25</v>
      </c>
    </row>
    <row r="1215" spans="1:5" x14ac:dyDescent="0.25">
      <c r="A1215">
        <v>113</v>
      </c>
      <c r="B1215" s="9">
        <v>0.73124999999999973</v>
      </c>
      <c r="C1215" s="10">
        <v>0.73142361111111087</v>
      </c>
      <c r="D1215" s="8">
        <v>26</v>
      </c>
      <c r="E1215">
        <v>26</v>
      </c>
    </row>
    <row r="1216" spans="1:5" x14ac:dyDescent="0.25">
      <c r="A1216">
        <v>113</v>
      </c>
      <c r="B1216" s="9">
        <v>0.73124999999999973</v>
      </c>
      <c r="C1216" s="10">
        <v>0.73142361111111087</v>
      </c>
      <c r="D1216" s="8">
        <v>27</v>
      </c>
      <c r="E1216">
        <v>27</v>
      </c>
    </row>
    <row r="1217" spans="1:5" x14ac:dyDescent="0.25">
      <c r="A1217">
        <v>113</v>
      </c>
      <c r="B1217" s="9">
        <v>0.73194444444444418</v>
      </c>
      <c r="C1217" s="10">
        <v>0.73211805555555531</v>
      </c>
      <c r="D1217" s="8">
        <v>28</v>
      </c>
      <c r="E1217">
        <v>28</v>
      </c>
    </row>
    <row r="1218" spans="1:5" x14ac:dyDescent="0.25">
      <c r="A1218">
        <v>113</v>
      </c>
      <c r="B1218" s="9">
        <v>0.73194444444444418</v>
      </c>
      <c r="C1218" s="10">
        <v>0.73211805555555531</v>
      </c>
      <c r="D1218" s="8">
        <v>29</v>
      </c>
      <c r="E1218">
        <v>29</v>
      </c>
    </row>
    <row r="1219" spans="1:5" x14ac:dyDescent="0.25">
      <c r="A1219">
        <v>113</v>
      </c>
      <c r="B1219" s="9">
        <v>0.73263888888888862</v>
      </c>
      <c r="C1219" s="10">
        <v>0.73281249999999976</v>
      </c>
      <c r="D1219" s="8">
        <v>30</v>
      </c>
      <c r="E1219">
        <v>30</v>
      </c>
    </row>
    <row r="1220" spans="1:5" x14ac:dyDescent="0.25">
      <c r="A1220">
        <v>113</v>
      </c>
      <c r="B1220" s="9">
        <v>0.73263888888888862</v>
      </c>
      <c r="C1220" s="10">
        <v>0.73281249999999976</v>
      </c>
      <c r="D1220" s="8">
        <v>31</v>
      </c>
      <c r="E1220">
        <v>31</v>
      </c>
    </row>
    <row r="1221" spans="1:5" x14ac:dyDescent="0.25">
      <c r="A1221">
        <v>113</v>
      </c>
      <c r="B1221" s="9">
        <v>0.73263888888888862</v>
      </c>
      <c r="C1221" s="10">
        <v>0.73281249999999976</v>
      </c>
      <c r="D1221" s="8">
        <v>32</v>
      </c>
      <c r="E1221">
        <v>32</v>
      </c>
    </row>
    <row r="1222" spans="1:5" x14ac:dyDescent="0.25">
      <c r="A1222">
        <v>113</v>
      </c>
      <c r="B1222" s="9">
        <v>0.73333333333333306</v>
      </c>
      <c r="C1222" s="10">
        <v>0.7335069444444442</v>
      </c>
      <c r="D1222" s="8">
        <v>33</v>
      </c>
      <c r="E1222">
        <v>33</v>
      </c>
    </row>
    <row r="1223" spans="1:5" x14ac:dyDescent="0.25">
      <c r="A1223">
        <v>113</v>
      </c>
      <c r="B1223" s="9">
        <v>0.73333333333333306</v>
      </c>
      <c r="C1223" s="10">
        <v>0.7335069444444442</v>
      </c>
      <c r="D1223" s="8">
        <v>34</v>
      </c>
      <c r="E1223">
        <v>34</v>
      </c>
    </row>
    <row r="1224" spans="1:5" x14ac:dyDescent="0.25">
      <c r="A1224">
        <v>113</v>
      </c>
      <c r="B1224" s="9">
        <v>0.73333333333333306</v>
      </c>
      <c r="C1224" s="10">
        <v>0.7335069444444442</v>
      </c>
      <c r="D1224" s="8">
        <v>35</v>
      </c>
      <c r="E1224">
        <v>35</v>
      </c>
    </row>
    <row r="1225" spans="1:5" x14ac:dyDescent="0.25">
      <c r="A1225">
        <v>113</v>
      </c>
      <c r="B1225" s="9">
        <v>0.7340277777777775</v>
      </c>
      <c r="C1225" s="10">
        <v>0.73420138888888864</v>
      </c>
      <c r="D1225" s="8">
        <v>36</v>
      </c>
      <c r="E1225">
        <v>36</v>
      </c>
    </row>
    <row r="1226" spans="1:5" x14ac:dyDescent="0.25">
      <c r="A1226">
        <v>113</v>
      </c>
      <c r="B1226" s="9">
        <v>0.7340277777777775</v>
      </c>
      <c r="C1226" s="10">
        <v>0.73420138888888864</v>
      </c>
      <c r="D1226" s="8">
        <v>37</v>
      </c>
      <c r="E1226">
        <v>37</v>
      </c>
    </row>
    <row r="1227" spans="1:5" x14ac:dyDescent="0.25">
      <c r="A1227">
        <v>113</v>
      </c>
      <c r="B1227" s="9">
        <v>0.73472222222222194</v>
      </c>
      <c r="C1227" s="10">
        <v>0.73489583333333308</v>
      </c>
      <c r="D1227" s="8">
        <v>38</v>
      </c>
      <c r="E1227">
        <v>38</v>
      </c>
    </row>
    <row r="1228" spans="1:5" x14ac:dyDescent="0.25">
      <c r="A1228">
        <v>113</v>
      </c>
      <c r="B1228" s="9">
        <v>0.73472222222222194</v>
      </c>
      <c r="C1228" s="10">
        <v>0.73489583333333308</v>
      </c>
      <c r="D1228" s="8">
        <v>39</v>
      </c>
      <c r="E1228">
        <v>39</v>
      </c>
    </row>
    <row r="1229" spans="1:5" x14ac:dyDescent="0.25">
      <c r="A1229">
        <v>113</v>
      </c>
      <c r="B1229" s="9">
        <v>0.73611111111111083</v>
      </c>
      <c r="C1229" s="10">
        <v>0.73628472222222197</v>
      </c>
      <c r="D1229" s="8">
        <v>40</v>
      </c>
      <c r="E1229">
        <v>40</v>
      </c>
    </row>
    <row r="1230" spans="1:5" x14ac:dyDescent="0.25">
      <c r="A1230">
        <v>113</v>
      </c>
      <c r="B1230" s="9">
        <v>0.73611111111111083</v>
      </c>
      <c r="C1230" s="10">
        <v>0.73628472222222197</v>
      </c>
      <c r="D1230" s="8">
        <v>41</v>
      </c>
      <c r="E1230">
        <v>41</v>
      </c>
    </row>
    <row r="1231" spans="1:5" x14ac:dyDescent="0.25">
      <c r="A1231">
        <v>113</v>
      </c>
      <c r="B1231" s="9">
        <v>0.73611111111111083</v>
      </c>
      <c r="C1231" s="10">
        <v>0.73628472222222197</v>
      </c>
      <c r="D1231" s="8">
        <v>42</v>
      </c>
      <c r="E1231">
        <v>42</v>
      </c>
    </row>
    <row r="1232" spans="1:5" x14ac:dyDescent="0.25">
      <c r="A1232">
        <v>113</v>
      </c>
      <c r="B1232" s="9">
        <v>0.73680555555555527</v>
      </c>
      <c r="C1232" s="10">
        <v>0.73697916666666641</v>
      </c>
      <c r="D1232" s="8">
        <v>43</v>
      </c>
      <c r="E1232">
        <v>43</v>
      </c>
    </row>
    <row r="1233" spans="1:5" x14ac:dyDescent="0.25">
      <c r="A1233">
        <v>113</v>
      </c>
      <c r="B1233" s="9">
        <v>0.73680555555555527</v>
      </c>
      <c r="C1233" s="10">
        <v>0.73697916666666641</v>
      </c>
      <c r="D1233" s="8">
        <v>44</v>
      </c>
      <c r="E1233">
        <v>44</v>
      </c>
    </row>
    <row r="1234" spans="1:5" x14ac:dyDescent="0.25">
      <c r="A1234">
        <v>113</v>
      </c>
      <c r="B1234" s="9">
        <v>0.73680555555555527</v>
      </c>
      <c r="C1234" s="10">
        <v>0.73697916666666641</v>
      </c>
      <c r="D1234" s="8">
        <v>45</v>
      </c>
      <c r="E1234">
        <v>45</v>
      </c>
    </row>
    <row r="1235" spans="1:5" x14ac:dyDescent="0.25">
      <c r="A1235">
        <v>113</v>
      </c>
      <c r="B1235" s="9">
        <v>0.73749999999999971</v>
      </c>
      <c r="C1235" s="10">
        <v>0.73767361111111085</v>
      </c>
      <c r="D1235" s="8">
        <v>46</v>
      </c>
      <c r="E1235">
        <v>46</v>
      </c>
    </row>
    <row r="1236" spans="1:5" x14ac:dyDescent="0.25">
      <c r="A1236">
        <v>113</v>
      </c>
      <c r="B1236" s="9">
        <v>0.73749999999999971</v>
      </c>
      <c r="C1236" s="10">
        <v>0.73767361111111085</v>
      </c>
      <c r="D1236" s="8">
        <v>47</v>
      </c>
      <c r="E1236">
        <v>47</v>
      </c>
    </row>
    <row r="1237" spans="1:5" x14ac:dyDescent="0.25">
      <c r="A1237">
        <v>113</v>
      </c>
      <c r="B1237" s="9">
        <v>0.73749999999999971</v>
      </c>
      <c r="C1237" s="10">
        <v>0.73767361111111085</v>
      </c>
      <c r="D1237" s="8">
        <v>48</v>
      </c>
      <c r="E1237">
        <v>48</v>
      </c>
    </row>
    <row r="1238" spans="1:5" x14ac:dyDescent="0.25">
      <c r="A1238">
        <v>113</v>
      </c>
      <c r="B1238" s="9">
        <v>0.73819444444444426</v>
      </c>
      <c r="C1238" s="10">
        <v>0.7383680555555554</v>
      </c>
      <c r="D1238" s="8">
        <v>49</v>
      </c>
      <c r="E1238">
        <v>49</v>
      </c>
    </row>
    <row r="1239" spans="1:5" x14ac:dyDescent="0.25">
      <c r="A1239">
        <v>113</v>
      </c>
      <c r="B1239" s="9">
        <v>0.73888888888888871</v>
      </c>
      <c r="C1239" s="10">
        <v>0.73906249999999984</v>
      </c>
      <c r="D1239" s="8">
        <v>50</v>
      </c>
      <c r="E1239">
        <v>50</v>
      </c>
    </row>
    <row r="1240" spans="1:5" x14ac:dyDescent="0.25">
      <c r="A1240">
        <v>113</v>
      </c>
      <c r="B1240" s="9">
        <v>0.73888888888888871</v>
      </c>
      <c r="C1240" s="10">
        <v>0.73906249999999984</v>
      </c>
      <c r="D1240" s="8">
        <v>51</v>
      </c>
      <c r="E1240">
        <v>51</v>
      </c>
    </row>
    <row r="1241" spans="1:5" x14ac:dyDescent="0.25">
      <c r="A1241">
        <v>113</v>
      </c>
      <c r="B1241" s="9">
        <v>0.73888888888888871</v>
      </c>
      <c r="C1241" s="10">
        <v>0.73906249999999984</v>
      </c>
      <c r="D1241" s="8">
        <v>52</v>
      </c>
      <c r="E1241">
        <v>52</v>
      </c>
    </row>
    <row r="1242" spans="1:5" x14ac:dyDescent="0.25">
      <c r="A1242">
        <v>113</v>
      </c>
      <c r="B1242" s="9">
        <v>0.73888888888888871</v>
      </c>
      <c r="C1242" s="10">
        <v>0.73906249999999984</v>
      </c>
      <c r="D1242" s="8">
        <v>53</v>
      </c>
      <c r="E1242">
        <v>53</v>
      </c>
    </row>
    <row r="1243" spans="1:5" x14ac:dyDescent="0.25">
      <c r="A1243">
        <v>113</v>
      </c>
      <c r="B1243" s="9">
        <v>0.73958333333333315</v>
      </c>
      <c r="C1243" s="10">
        <v>0.73975694444444429</v>
      </c>
      <c r="D1243" s="8">
        <v>54</v>
      </c>
      <c r="E1243">
        <v>54</v>
      </c>
    </row>
    <row r="1244" spans="1:5" x14ac:dyDescent="0.25">
      <c r="A1244">
        <v>113</v>
      </c>
      <c r="B1244" s="9">
        <v>0.73958333333333315</v>
      </c>
      <c r="C1244" s="10">
        <v>0.73975694444444429</v>
      </c>
      <c r="D1244" s="8">
        <v>55</v>
      </c>
      <c r="E1244">
        <v>55</v>
      </c>
    </row>
    <row r="1245" spans="1:5" x14ac:dyDescent="0.25">
      <c r="A1245">
        <v>113</v>
      </c>
      <c r="B1245" s="9">
        <v>0.73958333333333315</v>
      </c>
      <c r="C1245" s="10">
        <v>0.73975694444444429</v>
      </c>
      <c r="D1245" s="8">
        <v>56</v>
      </c>
      <c r="E1245">
        <v>56</v>
      </c>
    </row>
    <row r="1246" spans="1:5" x14ac:dyDescent="0.25">
      <c r="A1246">
        <v>113</v>
      </c>
      <c r="B1246" s="9">
        <v>0.73958333333333315</v>
      </c>
      <c r="C1246" s="10">
        <v>0.73975694444444429</v>
      </c>
      <c r="D1246" s="8">
        <v>57</v>
      </c>
      <c r="E1246">
        <v>57</v>
      </c>
    </row>
    <row r="1247" spans="1:5" x14ac:dyDescent="0.25">
      <c r="A1247">
        <v>113</v>
      </c>
      <c r="B1247" s="9">
        <v>0.74027777777777759</v>
      </c>
      <c r="C1247" s="10">
        <v>0.74045138888888873</v>
      </c>
      <c r="D1247" s="8">
        <v>58</v>
      </c>
      <c r="E1247">
        <v>58</v>
      </c>
    </row>
    <row r="1248" spans="1:5" x14ac:dyDescent="0.25">
      <c r="A1248">
        <v>113</v>
      </c>
      <c r="B1248" s="9">
        <v>0.74027777777777759</v>
      </c>
      <c r="C1248" s="10">
        <v>0.74045138888888873</v>
      </c>
      <c r="D1248" s="8">
        <v>59</v>
      </c>
      <c r="E1248">
        <v>59</v>
      </c>
    </row>
    <row r="1249" spans="1:5" x14ac:dyDescent="0.25">
      <c r="A1249">
        <v>113</v>
      </c>
      <c r="B1249" s="9">
        <v>0.74027777777777759</v>
      </c>
      <c r="C1249" s="10">
        <v>0.74045138888888873</v>
      </c>
      <c r="D1249" s="8">
        <v>60</v>
      </c>
      <c r="E1249">
        <v>60</v>
      </c>
    </row>
    <row r="1250" spans="1:5" x14ac:dyDescent="0.25">
      <c r="A1250">
        <v>113</v>
      </c>
      <c r="B1250" s="9">
        <v>0.74166666666666647</v>
      </c>
      <c r="C1250" s="10">
        <v>0.74184027777777761</v>
      </c>
      <c r="D1250" s="8">
        <v>61</v>
      </c>
      <c r="E1250">
        <v>61</v>
      </c>
    </row>
    <row r="1251" spans="1:5" x14ac:dyDescent="0.25">
      <c r="A1251">
        <v>113</v>
      </c>
      <c r="B1251" s="9">
        <v>0.74166666666666647</v>
      </c>
      <c r="C1251" s="10">
        <v>0.74184027777777761</v>
      </c>
      <c r="D1251" s="8">
        <v>62</v>
      </c>
      <c r="E1251">
        <v>62</v>
      </c>
    </row>
    <row r="1252" spans="1:5" x14ac:dyDescent="0.25">
      <c r="A1252">
        <v>113</v>
      </c>
      <c r="B1252" s="9">
        <v>0.74236111111111092</v>
      </c>
      <c r="C1252" s="10">
        <v>0.74253472222222205</v>
      </c>
      <c r="D1252" s="8">
        <v>63</v>
      </c>
      <c r="E1252">
        <v>63</v>
      </c>
    </row>
    <row r="1253" spans="1:5" x14ac:dyDescent="0.25">
      <c r="A1253">
        <v>113</v>
      </c>
      <c r="B1253" s="9">
        <v>0.74236111111111092</v>
      </c>
      <c r="C1253" s="10">
        <v>0.74253472222222205</v>
      </c>
      <c r="D1253" s="8">
        <v>64</v>
      </c>
      <c r="E1253">
        <v>64</v>
      </c>
    </row>
    <row r="1254" spans="1:5" x14ac:dyDescent="0.25">
      <c r="A1254">
        <v>113</v>
      </c>
      <c r="B1254" s="9">
        <v>0.74236111111111092</v>
      </c>
      <c r="C1254" s="10">
        <v>0.74253472222222205</v>
      </c>
      <c r="D1254" s="8">
        <v>65</v>
      </c>
      <c r="E1254">
        <v>65</v>
      </c>
    </row>
    <row r="1255" spans="1:5" x14ac:dyDescent="0.25">
      <c r="A1255">
        <v>113</v>
      </c>
      <c r="B1255" s="9">
        <v>0.74305555555555536</v>
      </c>
      <c r="C1255" s="10">
        <v>0.7432291666666665</v>
      </c>
      <c r="D1255" s="8">
        <v>66</v>
      </c>
      <c r="E1255">
        <v>66</v>
      </c>
    </row>
    <row r="1256" spans="1:5" x14ac:dyDescent="0.25">
      <c r="A1256">
        <v>113</v>
      </c>
      <c r="B1256" s="9">
        <v>0.74305555555555536</v>
      </c>
      <c r="C1256" s="10">
        <v>0.7432291666666665</v>
      </c>
      <c r="D1256" s="8">
        <v>67</v>
      </c>
      <c r="E1256">
        <v>67</v>
      </c>
    </row>
    <row r="1257" spans="1:5" x14ac:dyDescent="0.25">
      <c r="A1257">
        <v>113</v>
      </c>
      <c r="B1257" s="9">
        <v>0.74305555555555536</v>
      </c>
      <c r="C1257" s="10">
        <v>0.7432291666666665</v>
      </c>
      <c r="D1257" s="8">
        <v>68</v>
      </c>
      <c r="E1257">
        <v>68</v>
      </c>
    </row>
    <row r="1258" spans="1:5" x14ac:dyDescent="0.25">
      <c r="A1258">
        <v>113</v>
      </c>
      <c r="B1258" s="9">
        <v>0.74305555555555536</v>
      </c>
      <c r="C1258" s="10">
        <v>0.7432291666666665</v>
      </c>
      <c r="D1258" s="8">
        <v>69</v>
      </c>
      <c r="E1258">
        <v>69</v>
      </c>
    </row>
    <row r="1259" spans="1:5" x14ac:dyDescent="0.25">
      <c r="A1259">
        <v>113</v>
      </c>
      <c r="B1259" s="9">
        <v>0.7437499999999998</v>
      </c>
      <c r="C1259" s="10">
        <v>0.74392361111111094</v>
      </c>
      <c r="D1259" s="8">
        <v>70</v>
      </c>
      <c r="E1259">
        <v>70</v>
      </c>
    </row>
    <row r="1260" spans="1:5" x14ac:dyDescent="0.25">
      <c r="A1260">
        <v>113</v>
      </c>
      <c r="B1260" s="9">
        <v>0.7437499999999998</v>
      </c>
      <c r="C1260" s="10">
        <v>0.74392361111111094</v>
      </c>
      <c r="D1260" s="8">
        <v>71</v>
      </c>
      <c r="E1260">
        <v>71</v>
      </c>
    </row>
    <row r="1261" spans="1:5" x14ac:dyDescent="0.25">
      <c r="A1261">
        <v>113</v>
      </c>
      <c r="B1261" s="9">
        <v>0.7437499999999998</v>
      </c>
      <c r="C1261" s="10">
        <v>0.74392361111111094</v>
      </c>
      <c r="D1261" s="8">
        <v>72</v>
      </c>
      <c r="E1261">
        <v>72</v>
      </c>
    </row>
    <row r="1262" spans="1:5" x14ac:dyDescent="0.25">
      <c r="A1262">
        <v>113</v>
      </c>
      <c r="B1262" s="9">
        <v>0.74513888888888868</v>
      </c>
      <c r="C1262" s="10">
        <v>0.74531249999999982</v>
      </c>
      <c r="D1262" s="8">
        <v>73</v>
      </c>
      <c r="E1262">
        <v>73</v>
      </c>
    </row>
    <row r="1263" spans="1:5" x14ac:dyDescent="0.25">
      <c r="A1263">
        <v>113</v>
      </c>
      <c r="B1263" s="9">
        <v>0.74513888888888868</v>
      </c>
      <c r="C1263" s="10">
        <v>0.74531249999999982</v>
      </c>
      <c r="D1263" s="8">
        <v>74</v>
      </c>
      <c r="E1263">
        <v>74</v>
      </c>
    </row>
    <row r="1264" spans="1:5" x14ac:dyDescent="0.25">
      <c r="A1264">
        <v>113</v>
      </c>
      <c r="B1264" s="9">
        <v>0.74513888888888868</v>
      </c>
      <c r="C1264" s="10">
        <v>0.74531249999999982</v>
      </c>
      <c r="D1264" s="8">
        <v>75</v>
      </c>
      <c r="E1264">
        <v>75</v>
      </c>
    </row>
    <row r="1265" spans="1:5" x14ac:dyDescent="0.25">
      <c r="A1265">
        <v>113</v>
      </c>
      <c r="B1265" s="9">
        <v>0.74583333333333313</v>
      </c>
      <c r="C1265" s="10">
        <v>0.74600694444444426</v>
      </c>
      <c r="D1265" s="8">
        <v>76</v>
      </c>
      <c r="E1265">
        <v>76</v>
      </c>
    </row>
    <row r="1266" spans="1:5" x14ac:dyDescent="0.25">
      <c r="A1266">
        <v>113</v>
      </c>
      <c r="B1266" s="9">
        <v>0.74583333333333313</v>
      </c>
      <c r="C1266" s="10">
        <v>0.74600694444444426</v>
      </c>
      <c r="D1266" s="8">
        <v>77</v>
      </c>
      <c r="E1266">
        <v>77</v>
      </c>
    </row>
    <row r="1267" spans="1:5" x14ac:dyDescent="0.25">
      <c r="A1267">
        <v>113</v>
      </c>
      <c r="B1267" s="9">
        <v>0.74583333333333313</v>
      </c>
      <c r="C1267" s="10">
        <v>0.74600694444444426</v>
      </c>
      <c r="D1267" s="8">
        <v>78</v>
      </c>
      <c r="E1267">
        <v>78</v>
      </c>
    </row>
    <row r="1268" spans="1:5" x14ac:dyDescent="0.25">
      <c r="A1268">
        <v>113</v>
      </c>
      <c r="B1268" s="9">
        <v>0.74583333333333313</v>
      </c>
      <c r="C1268" s="10">
        <v>0.74600694444444426</v>
      </c>
      <c r="D1268" s="8">
        <v>79</v>
      </c>
      <c r="E1268">
        <v>79</v>
      </c>
    </row>
    <row r="1269" spans="1:5" x14ac:dyDescent="0.25">
      <c r="A1269">
        <v>113</v>
      </c>
      <c r="B1269" s="9">
        <v>0.74652777777777757</v>
      </c>
      <c r="C1269" s="10">
        <v>0.74670138888888871</v>
      </c>
      <c r="D1269" s="8">
        <v>80</v>
      </c>
      <c r="E1269">
        <v>80</v>
      </c>
    </row>
    <row r="1270" spans="1:5" x14ac:dyDescent="0.25">
      <c r="A1270">
        <v>113</v>
      </c>
      <c r="B1270" s="9">
        <v>0.74652777777777757</v>
      </c>
      <c r="C1270" s="10">
        <v>0.74670138888888871</v>
      </c>
      <c r="D1270" s="8">
        <v>81</v>
      </c>
      <c r="E1270">
        <v>81</v>
      </c>
    </row>
    <row r="1271" spans="1:5" x14ac:dyDescent="0.25">
      <c r="A1271">
        <v>113</v>
      </c>
      <c r="B1271" s="9">
        <v>0.74652777777777757</v>
      </c>
      <c r="C1271" s="10">
        <v>0.74670138888888871</v>
      </c>
      <c r="D1271" s="8">
        <v>82</v>
      </c>
      <c r="E1271">
        <v>82</v>
      </c>
    </row>
    <row r="1272" spans="1:5" x14ac:dyDescent="0.25">
      <c r="A1272">
        <v>113</v>
      </c>
      <c r="B1272" s="9">
        <v>0.74652777777777757</v>
      </c>
      <c r="C1272" s="10">
        <v>0.74670138888888871</v>
      </c>
      <c r="D1272" s="8">
        <v>83</v>
      </c>
      <c r="E1272">
        <v>83</v>
      </c>
    </row>
    <row r="1273" spans="1:5" x14ac:dyDescent="0.25">
      <c r="A1273">
        <v>113</v>
      </c>
      <c r="B1273" s="9">
        <v>0.74791666666666645</v>
      </c>
      <c r="C1273" s="10">
        <v>0.74809027777777759</v>
      </c>
      <c r="D1273" s="8">
        <v>84</v>
      </c>
      <c r="E1273">
        <v>84</v>
      </c>
    </row>
    <row r="1274" spans="1:5" x14ac:dyDescent="0.25">
      <c r="A1274">
        <v>113</v>
      </c>
      <c r="B1274" s="9">
        <v>0.74791666666666645</v>
      </c>
      <c r="C1274" s="10">
        <v>0.74809027777777759</v>
      </c>
      <c r="D1274" s="8">
        <v>85</v>
      </c>
      <c r="E1274">
        <v>85</v>
      </c>
    </row>
    <row r="1275" spans="1:5" x14ac:dyDescent="0.25">
      <c r="A1275">
        <v>113</v>
      </c>
      <c r="B1275" s="9">
        <v>0.74791666666666645</v>
      </c>
      <c r="C1275" s="10">
        <v>0.74809027777777759</v>
      </c>
      <c r="D1275" s="8">
        <v>86</v>
      </c>
      <c r="E1275">
        <v>86</v>
      </c>
    </row>
    <row r="1276" spans="1:5" x14ac:dyDescent="0.25">
      <c r="A1276">
        <v>113</v>
      </c>
      <c r="B1276" s="9">
        <v>0.74861111111111089</v>
      </c>
      <c r="C1276" s="10">
        <v>0.74878472222222203</v>
      </c>
      <c r="D1276" s="8">
        <v>87</v>
      </c>
      <c r="E1276">
        <v>87</v>
      </c>
    </row>
    <row r="1277" spans="1:5" x14ac:dyDescent="0.25">
      <c r="A1277">
        <v>113</v>
      </c>
      <c r="B1277" s="9">
        <v>0.74861111111111089</v>
      </c>
      <c r="C1277" s="10">
        <v>0.74878472222222203</v>
      </c>
      <c r="D1277" s="8">
        <v>88</v>
      </c>
      <c r="E1277">
        <v>88</v>
      </c>
    </row>
    <row r="1278" spans="1:5" x14ac:dyDescent="0.25">
      <c r="A1278">
        <v>113</v>
      </c>
      <c r="B1278" s="9">
        <v>0.74930555555555534</v>
      </c>
      <c r="C1278" s="10">
        <v>0.74947916666666647</v>
      </c>
      <c r="D1278" s="8">
        <v>89</v>
      </c>
      <c r="E1278">
        <v>89</v>
      </c>
    </row>
    <row r="1279" spans="1:5" x14ac:dyDescent="0.25">
      <c r="A1279">
        <v>113</v>
      </c>
      <c r="B1279" s="9">
        <v>0.74930555555555534</v>
      </c>
      <c r="C1279" s="10">
        <v>0.74947916666666647</v>
      </c>
      <c r="D1279" s="8">
        <v>90</v>
      </c>
      <c r="E1279">
        <v>90</v>
      </c>
    </row>
    <row r="1280" spans="1:5" x14ac:dyDescent="0.25">
      <c r="A1280">
        <v>113</v>
      </c>
      <c r="B1280" s="9">
        <v>0.74930555555555534</v>
      </c>
      <c r="C1280" s="10">
        <v>0.74947916666666647</v>
      </c>
      <c r="D1280" s="8">
        <v>91</v>
      </c>
      <c r="E1280">
        <v>91</v>
      </c>
    </row>
    <row r="1281" spans="1:5" x14ac:dyDescent="0.25">
      <c r="A1281">
        <v>113</v>
      </c>
      <c r="B1281" s="9">
        <v>0.74999999999999978</v>
      </c>
      <c r="C1281" s="10">
        <v>0.75017361111111092</v>
      </c>
      <c r="D1281" s="8">
        <v>92</v>
      </c>
      <c r="E1281">
        <v>92</v>
      </c>
    </row>
    <row r="1282" spans="1:5" x14ac:dyDescent="0.25">
      <c r="A1282">
        <v>113</v>
      </c>
      <c r="B1282" s="9">
        <v>0.74999999999999978</v>
      </c>
      <c r="C1282" s="10">
        <v>0.75017361111111092</v>
      </c>
      <c r="D1282" s="8">
        <v>93</v>
      </c>
      <c r="E1282">
        <v>93</v>
      </c>
    </row>
    <row r="1283" spans="1:5" x14ac:dyDescent="0.25">
      <c r="A1283">
        <v>113</v>
      </c>
      <c r="B1283" s="9">
        <v>0.74999999999999978</v>
      </c>
      <c r="C1283" s="10">
        <v>0.75017361111111092</v>
      </c>
      <c r="D1283" s="8">
        <v>94</v>
      </c>
      <c r="E1283">
        <v>94</v>
      </c>
    </row>
    <row r="1284" spans="1:5" x14ac:dyDescent="0.25">
      <c r="A1284">
        <v>113</v>
      </c>
      <c r="B1284" s="9">
        <v>0.75069444444444422</v>
      </c>
      <c r="C1284" s="10">
        <v>0.75086805555555536</v>
      </c>
      <c r="D1284" s="8">
        <v>95</v>
      </c>
      <c r="E1284">
        <v>95</v>
      </c>
    </row>
    <row r="1285" spans="1:5" x14ac:dyDescent="0.25">
      <c r="A1285">
        <v>113</v>
      </c>
      <c r="B1285" s="9">
        <v>0.75069444444444422</v>
      </c>
      <c r="C1285" s="10">
        <v>0.75086805555555536</v>
      </c>
      <c r="D1285" s="8">
        <v>96</v>
      </c>
      <c r="E1285">
        <v>96</v>
      </c>
    </row>
    <row r="1286" spans="1:5" x14ac:dyDescent="0.25">
      <c r="A1286">
        <v>113</v>
      </c>
      <c r="B1286" s="9">
        <v>0.75138888888888866</v>
      </c>
      <c r="C1286" s="10">
        <v>0.7515624999999998</v>
      </c>
      <c r="D1286" s="8">
        <v>97</v>
      </c>
      <c r="E1286">
        <v>97</v>
      </c>
    </row>
    <row r="1287" spans="1:5" x14ac:dyDescent="0.25">
      <c r="A1287">
        <v>113</v>
      </c>
      <c r="B1287" s="9">
        <v>0.75138888888888866</v>
      </c>
      <c r="C1287" s="10">
        <v>0.7515624999999998</v>
      </c>
      <c r="D1287" s="8">
        <v>98</v>
      </c>
      <c r="E1287">
        <v>98</v>
      </c>
    </row>
    <row r="1288" spans="1:5" x14ac:dyDescent="0.25">
      <c r="A1288">
        <v>113</v>
      </c>
      <c r="B1288" s="9">
        <v>0.7569444444444442</v>
      </c>
      <c r="C1288" s="10">
        <v>0.75711805555555534</v>
      </c>
      <c r="D1288" s="8">
        <v>99</v>
      </c>
      <c r="E1288">
        <v>99</v>
      </c>
    </row>
    <row r="1289" spans="1:5" x14ac:dyDescent="0.25">
      <c r="A1289">
        <v>114</v>
      </c>
      <c r="B1289" s="9">
        <v>0.76388888888888795</v>
      </c>
      <c r="C1289" s="10">
        <v>0.76406249999999909</v>
      </c>
      <c r="D1289" s="8">
        <v>1</v>
      </c>
      <c r="E1289">
        <v>1</v>
      </c>
    </row>
    <row r="1290" spans="1:5" x14ac:dyDescent="0.25">
      <c r="A1290">
        <v>114</v>
      </c>
      <c r="B1290" s="9">
        <v>0.76388888888888795</v>
      </c>
      <c r="C1290" s="10">
        <v>0.76406249999999909</v>
      </c>
      <c r="D1290" s="8">
        <v>2</v>
      </c>
      <c r="E1290">
        <v>2</v>
      </c>
    </row>
    <row r="1291" spans="1:5" x14ac:dyDescent="0.25">
      <c r="A1291">
        <v>114</v>
      </c>
      <c r="B1291" s="9">
        <v>0.76458333333333239</v>
      </c>
      <c r="C1291" s="10">
        <v>0.76475694444444353</v>
      </c>
      <c r="D1291" s="8">
        <v>3</v>
      </c>
      <c r="E1291">
        <v>3</v>
      </c>
    </row>
    <row r="1292" spans="1:5" x14ac:dyDescent="0.25">
      <c r="A1292">
        <v>114</v>
      </c>
      <c r="B1292" s="9">
        <v>0.76458333333333239</v>
      </c>
      <c r="C1292" s="10">
        <v>0.76475694444444353</v>
      </c>
      <c r="D1292" s="8">
        <v>4</v>
      </c>
      <c r="E1292">
        <v>4</v>
      </c>
    </row>
    <row r="1293" spans="1:5" x14ac:dyDescent="0.25">
      <c r="A1293">
        <v>114</v>
      </c>
      <c r="B1293" s="9">
        <v>0.76527777777777684</v>
      </c>
      <c r="C1293" s="10">
        <v>0.76545138888888797</v>
      </c>
      <c r="D1293" s="8">
        <v>5</v>
      </c>
      <c r="E1293">
        <v>5</v>
      </c>
    </row>
    <row r="1294" spans="1:5" x14ac:dyDescent="0.25">
      <c r="A1294">
        <v>114</v>
      </c>
      <c r="B1294" s="9">
        <v>0.76527777777777684</v>
      </c>
      <c r="C1294" s="10">
        <v>0.76545138888888797</v>
      </c>
      <c r="D1294" s="8">
        <v>6</v>
      </c>
      <c r="E1294">
        <v>6</v>
      </c>
    </row>
    <row r="1295" spans="1:5" x14ac:dyDescent="0.25">
      <c r="A1295">
        <v>114</v>
      </c>
      <c r="B1295" s="9">
        <v>0.76597222222222128</v>
      </c>
      <c r="C1295" s="10">
        <v>0.76614583333333242</v>
      </c>
      <c r="D1295" s="8">
        <v>7</v>
      </c>
      <c r="E1295">
        <v>7</v>
      </c>
    </row>
    <row r="1296" spans="1:5" x14ac:dyDescent="0.25">
      <c r="A1296">
        <v>114</v>
      </c>
      <c r="B1296" s="9">
        <v>0.76597222222222128</v>
      </c>
      <c r="C1296" s="10">
        <v>0.76614583333333242</v>
      </c>
      <c r="D1296" s="8">
        <v>8</v>
      </c>
      <c r="E1296">
        <v>8</v>
      </c>
    </row>
    <row r="1297" spans="1:5" x14ac:dyDescent="0.25">
      <c r="A1297">
        <v>114</v>
      </c>
      <c r="B1297" s="9">
        <v>0.76597222222222128</v>
      </c>
      <c r="C1297" s="10">
        <v>0.76614583333333242</v>
      </c>
      <c r="D1297" s="8">
        <v>9</v>
      </c>
      <c r="E1297">
        <v>9</v>
      </c>
    </row>
    <row r="1298" spans="1:5" x14ac:dyDescent="0.25">
      <c r="A1298">
        <v>114</v>
      </c>
      <c r="B1298" s="9">
        <v>0.76666666666666572</v>
      </c>
      <c r="C1298" s="10">
        <v>0.76684027777777686</v>
      </c>
      <c r="D1298" s="8">
        <v>10</v>
      </c>
      <c r="E1298">
        <v>10</v>
      </c>
    </row>
    <row r="1299" spans="1:5" x14ac:dyDescent="0.25">
      <c r="A1299">
        <v>114</v>
      </c>
      <c r="B1299" s="9">
        <v>0.76666666666666572</v>
      </c>
      <c r="C1299" s="10">
        <v>0.76684027777777686</v>
      </c>
      <c r="D1299" s="8">
        <v>11</v>
      </c>
      <c r="E1299">
        <v>11</v>
      </c>
    </row>
    <row r="1300" spans="1:5" x14ac:dyDescent="0.25">
      <c r="A1300">
        <v>114</v>
      </c>
      <c r="B1300" s="9">
        <v>0.76736111111111016</v>
      </c>
      <c r="C1300" s="10">
        <v>0.7675347222222213</v>
      </c>
      <c r="D1300" s="8">
        <v>12</v>
      </c>
      <c r="E1300">
        <v>12</v>
      </c>
    </row>
    <row r="1301" spans="1:5" x14ac:dyDescent="0.25">
      <c r="A1301">
        <v>114</v>
      </c>
      <c r="B1301" s="9">
        <v>0.76736111111111016</v>
      </c>
      <c r="C1301" s="10">
        <v>0.7675347222222213</v>
      </c>
      <c r="D1301" s="8">
        <v>13</v>
      </c>
      <c r="E1301">
        <v>13</v>
      </c>
    </row>
    <row r="1302" spans="1:5" x14ac:dyDescent="0.25">
      <c r="A1302">
        <v>114</v>
      </c>
      <c r="B1302" s="9">
        <v>0.76874999999999905</v>
      </c>
      <c r="C1302" s="10">
        <v>0.76892361111111018</v>
      </c>
      <c r="D1302" s="8">
        <v>14</v>
      </c>
      <c r="E1302">
        <v>14</v>
      </c>
    </row>
    <row r="1303" spans="1:5" x14ac:dyDescent="0.25">
      <c r="A1303">
        <v>114</v>
      </c>
      <c r="B1303" s="9">
        <v>0.76874999999999905</v>
      </c>
      <c r="C1303" s="10">
        <v>0.76892361111111018</v>
      </c>
      <c r="D1303" s="8">
        <v>15</v>
      </c>
      <c r="E1303">
        <v>15</v>
      </c>
    </row>
    <row r="1304" spans="1:5" x14ac:dyDescent="0.25">
      <c r="A1304">
        <v>114</v>
      </c>
      <c r="B1304" s="9">
        <v>0.76944444444444349</v>
      </c>
      <c r="C1304" s="10">
        <v>0.76961805555555463</v>
      </c>
      <c r="D1304" s="8">
        <v>16</v>
      </c>
      <c r="E1304">
        <v>16</v>
      </c>
    </row>
    <row r="1305" spans="1:5" x14ac:dyDescent="0.25">
      <c r="A1305">
        <v>114</v>
      </c>
      <c r="B1305" s="9">
        <v>0.76944444444444349</v>
      </c>
      <c r="C1305" s="10">
        <v>0.76961805555555463</v>
      </c>
      <c r="D1305" s="8">
        <v>17</v>
      </c>
      <c r="E1305">
        <v>17</v>
      </c>
    </row>
    <row r="1306" spans="1:5" x14ac:dyDescent="0.25">
      <c r="A1306">
        <v>114</v>
      </c>
      <c r="B1306" s="9">
        <v>0.76944444444444349</v>
      </c>
      <c r="C1306" s="10">
        <v>0.76961805555555463</v>
      </c>
      <c r="D1306" s="8">
        <v>18</v>
      </c>
      <c r="E1306">
        <v>18</v>
      </c>
    </row>
    <row r="1307" spans="1:5" x14ac:dyDescent="0.25">
      <c r="A1307">
        <v>114</v>
      </c>
      <c r="B1307" s="9">
        <v>0.77013888888888793</v>
      </c>
      <c r="C1307" s="10">
        <v>0.77031249999999907</v>
      </c>
      <c r="D1307" s="8">
        <v>19</v>
      </c>
      <c r="E1307">
        <v>19</v>
      </c>
    </row>
    <row r="1308" spans="1:5" x14ac:dyDescent="0.25">
      <c r="A1308">
        <v>114</v>
      </c>
      <c r="B1308" s="9">
        <v>0.77013888888888793</v>
      </c>
      <c r="C1308" s="10">
        <v>0.77031249999999907</v>
      </c>
      <c r="D1308" s="8">
        <v>20</v>
      </c>
      <c r="E1308">
        <v>20</v>
      </c>
    </row>
    <row r="1309" spans="1:5" x14ac:dyDescent="0.25">
      <c r="A1309">
        <v>114</v>
      </c>
      <c r="B1309" s="9">
        <v>0.77083333333333237</v>
      </c>
      <c r="C1309" s="10">
        <v>0.77100694444444351</v>
      </c>
      <c r="D1309" s="8">
        <v>21</v>
      </c>
      <c r="E1309">
        <v>21</v>
      </c>
    </row>
    <row r="1310" spans="1:5" x14ac:dyDescent="0.25">
      <c r="A1310">
        <v>114</v>
      </c>
      <c r="B1310" s="9">
        <v>0.77083333333333237</v>
      </c>
      <c r="C1310" s="10">
        <v>0.77100694444444351</v>
      </c>
      <c r="D1310" s="8">
        <v>22</v>
      </c>
      <c r="E1310">
        <v>22</v>
      </c>
    </row>
    <row r="1311" spans="1:5" x14ac:dyDescent="0.25">
      <c r="A1311">
        <v>114</v>
      </c>
      <c r="B1311" s="9">
        <v>0.77083333333333237</v>
      </c>
      <c r="C1311" s="10">
        <v>0.77100694444444351</v>
      </c>
      <c r="D1311" s="8">
        <v>23</v>
      </c>
      <c r="E1311">
        <v>23</v>
      </c>
    </row>
    <row r="1312" spans="1:5" x14ac:dyDescent="0.25">
      <c r="A1312">
        <v>114</v>
      </c>
      <c r="B1312" s="9">
        <v>0.77152777777777681</v>
      </c>
      <c r="C1312" s="10">
        <v>0.77170138888888795</v>
      </c>
      <c r="D1312" s="8">
        <v>24</v>
      </c>
      <c r="E1312">
        <v>24</v>
      </c>
    </row>
    <row r="1313" spans="1:5" x14ac:dyDescent="0.25">
      <c r="A1313">
        <v>114</v>
      </c>
      <c r="B1313" s="9">
        <v>0.77152777777777681</v>
      </c>
      <c r="C1313" s="10">
        <v>0.77170138888888795</v>
      </c>
      <c r="D1313" s="8">
        <v>25</v>
      </c>
      <c r="E1313">
        <v>25</v>
      </c>
    </row>
    <row r="1314" spans="1:5" x14ac:dyDescent="0.25">
      <c r="A1314">
        <v>114</v>
      </c>
      <c r="B1314" s="9">
        <v>0.7729166666666657</v>
      </c>
      <c r="C1314" s="10">
        <v>0.77309027777777684</v>
      </c>
      <c r="D1314" s="8">
        <v>26</v>
      </c>
      <c r="E1314">
        <v>26</v>
      </c>
    </row>
    <row r="1315" spans="1:5" x14ac:dyDescent="0.25">
      <c r="A1315">
        <v>114</v>
      </c>
      <c r="B1315" s="9">
        <v>0.7729166666666657</v>
      </c>
      <c r="C1315" s="10">
        <v>0.77309027777777684</v>
      </c>
      <c r="D1315" s="8">
        <v>27</v>
      </c>
      <c r="E1315">
        <v>27</v>
      </c>
    </row>
    <row r="1316" spans="1:5" x14ac:dyDescent="0.25">
      <c r="A1316">
        <v>114</v>
      </c>
      <c r="B1316" s="9">
        <v>0.77361111111111014</v>
      </c>
      <c r="C1316" s="10">
        <v>0.77378472222222128</v>
      </c>
      <c r="D1316" s="8">
        <v>28</v>
      </c>
      <c r="E1316">
        <v>28</v>
      </c>
    </row>
    <row r="1317" spans="1:5" x14ac:dyDescent="0.25">
      <c r="A1317">
        <v>114</v>
      </c>
      <c r="B1317" s="9">
        <v>0.77361111111111014</v>
      </c>
      <c r="C1317" s="10">
        <v>0.77378472222222128</v>
      </c>
      <c r="D1317" s="8">
        <v>29</v>
      </c>
      <c r="E1317">
        <v>29</v>
      </c>
    </row>
    <row r="1318" spans="1:5" x14ac:dyDescent="0.25">
      <c r="A1318">
        <v>114</v>
      </c>
      <c r="B1318" s="9">
        <v>0.77430555555555458</v>
      </c>
      <c r="C1318" s="10">
        <v>0.77447916666666572</v>
      </c>
      <c r="D1318" s="8">
        <v>30</v>
      </c>
      <c r="E1318">
        <v>30</v>
      </c>
    </row>
    <row r="1319" spans="1:5" x14ac:dyDescent="0.25">
      <c r="A1319">
        <v>114</v>
      </c>
      <c r="B1319" s="9">
        <v>0.77430555555555458</v>
      </c>
      <c r="C1319" s="10">
        <v>0.77447916666666572</v>
      </c>
      <c r="D1319" s="8">
        <v>31</v>
      </c>
      <c r="E1319">
        <v>31</v>
      </c>
    </row>
    <row r="1320" spans="1:5" x14ac:dyDescent="0.25">
      <c r="A1320">
        <v>114</v>
      </c>
      <c r="B1320" s="9">
        <v>0.77430555555555458</v>
      </c>
      <c r="C1320" s="10">
        <v>0.77447916666666572</v>
      </c>
      <c r="D1320" s="8">
        <v>32</v>
      </c>
      <c r="E1320">
        <v>32</v>
      </c>
    </row>
    <row r="1321" spans="1:5" x14ac:dyDescent="0.25">
      <c r="A1321">
        <v>114</v>
      </c>
      <c r="B1321" s="9">
        <v>0.77499999999999902</v>
      </c>
      <c r="C1321" s="10">
        <v>0.77517361111111016</v>
      </c>
      <c r="D1321" s="8">
        <v>33</v>
      </c>
      <c r="E1321">
        <v>33</v>
      </c>
    </row>
    <row r="1322" spans="1:5" x14ac:dyDescent="0.25">
      <c r="A1322">
        <v>114</v>
      </c>
      <c r="B1322" s="9">
        <v>0.77499999999999902</v>
      </c>
      <c r="C1322" s="10">
        <v>0.77517361111111016</v>
      </c>
      <c r="D1322" s="8">
        <v>34</v>
      </c>
      <c r="E1322">
        <v>34</v>
      </c>
    </row>
    <row r="1323" spans="1:5" x14ac:dyDescent="0.25">
      <c r="A1323">
        <v>114</v>
      </c>
      <c r="B1323" s="9">
        <v>0.77499999999999902</v>
      </c>
      <c r="C1323" s="10">
        <v>0.77517361111111016</v>
      </c>
      <c r="D1323" s="8">
        <v>35</v>
      </c>
      <c r="E1323">
        <v>35</v>
      </c>
    </row>
    <row r="1324" spans="1:5" x14ac:dyDescent="0.25">
      <c r="A1324">
        <v>114</v>
      </c>
      <c r="B1324" s="9">
        <v>0.77569444444444346</v>
      </c>
      <c r="C1324" s="10">
        <v>0.7758680555555546</v>
      </c>
      <c r="D1324" s="8">
        <v>36</v>
      </c>
      <c r="E1324">
        <v>36</v>
      </c>
    </row>
    <row r="1325" spans="1:5" x14ac:dyDescent="0.25">
      <c r="A1325">
        <v>114</v>
      </c>
      <c r="B1325" s="9">
        <v>0.77569444444444346</v>
      </c>
      <c r="C1325" s="10">
        <v>0.7758680555555546</v>
      </c>
      <c r="D1325" s="8">
        <v>37</v>
      </c>
      <c r="E1325">
        <v>37</v>
      </c>
    </row>
    <row r="1326" spans="1:5" x14ac:dyDescent="0.25">
      <c r="A1326">
        <v>114</v>
      </c>
      <c r="B1326" s="9">
        <v>0.77638888888888791</v>
      </c>
      <c r="C1326" s="10">
        <v>0.77656249999999905</v>
      </c>
      <c r="D1326" s="8">
        <v>38</v>
      </c>
      <c r="E1326">
        <v>38</v>
      </c>
    </row>
    <row r="1327" spans="1:5" x14ac:dyDescent="0.25">
      <c r="A1327">
        <v>114</v>
      </c>
      <c r="B1327" s="9">
        <v>0.77638888888888791</v>
      </c>
      <c r="C1327" s="10">
        <v>0.77656249999999905</v>
      </c>
      <c r="D1327" s="8">
        <v>39</v>
      </c>
      <c r="E1327">
        <v>39</v>
      </c>
    </row>
    <row r="1328" spans="1:5" x14ac:dyDescent="0.25">
      <c r="A1328">
        <v>114</v>
      </c>
      <c r="B1328" s="9">
        <v>0.77777777777777679</v>
      </c>
      <c r="C1328" s="10">
        <v>0.77795138888888793</v>
      </c>
      <c r="D1328" s="8">
        <v>40</v>
      </c>
      <c r="E1328">
        <v>40</v>
      </c>
    </row>
    <row r="1329" spans="1:5" x14ac:dyDescent="0.25">
      <c r="A1329">
        <v>114</v>
      </c>
      <c r="B1329" s="9">
        <v>0.77777777777777679</v>
      </c>
      <c r="C1329" s="10">
        <v>0.77795138888888793</v>
      </c>
      <c r="D1329" s="8">
        <v>41</v>
      </c>
      <c r="E1329">
        <v>41</v>
      </c>
    </row>
    <row r="1330" spans="1:5" x14ac:dyDescent="0.25">
      <c r="A1330">
        <v>114</v>
      </c>
      <c r="B1330" s="9">
        <v>0.77777777777777679</v>
      </c>
      <c r="C1330" s="10">
        <v>0.77795138888888793</v>
      </c>
      <c r="D1330" s="8">
        <v>42</v>
      </c>
      <c r="E1330">
        <v>42</v>
      </c>
    </row>
    <row r="1331" spans="1:5" x14ac:dyDescent="0.25">
      <c r="A1331">
        <v>114</v>
      </c>
      <c r="B1331" s="9">
        <v>0.77847222222222123</v>
      </c>
      <c r="C1331" s="10">
        <v>0.77864583333333237</v>
      </c>
      <c r="D1331" s="8">
        <v>43</v>
      </c>
      <c r="E1331">
        <v>43</v>
      </c>
    </row>
    <row r="1332" spans="1:5" x14ac:dyDescent="0.25">
      <c r="A1332">
        <v>114</v>
      </c>
      <c r="B1332" s="9">
        <v>0.77847222222222123</v>
      </c>
      <c r="C1332" s="10">
        <v>0.77864583333333237</v>
      </c>
      <c r="D1332" s="8">
        <v>44</v>
      </c>
      <c r="E1332">
        <v>44</v>
      </c>
    </row>
    <row r="1333" spans="1:5" x14ac:dyDescent="0.25">
      <c r="A1333">
        <v>114</v>
      </c>
      <c r="B1333" s="9">
        <v>0.77847222222222123</v>
      </c>
      <c r="C1333" s="10">
        <v>0.77864583333333237</v>
      </c>
      <c r="D1333" s="8">
        <v>45</v>
      </c>
      <c r="E1333">
        <v>45</v>
      </c>
    </row>
    <row r="1334" spans="1:5" x14ac:dyDescent="0.25">
      <c r="A1334">
        <v>114</v>
      </c>
      <c r="B1334" s="9">
        <v>0.77916666666666567</v>
      </c>
      <c r="C1334" s="10">
        <v>0.77934027777777681</v>
      </c>
      <c r="D1334" s="8">
        <v>46</v>
      </c>
      <c r="E1334">
        <v>46</v>
      </c>
    </row>
    <row r="1335" spans="1:5" x14ac:dyDescent="0.25">
      <c r="A1335">
        <v>114</v>
      </c>
      <c r="B1335" s="9">
        <v>0.77916666666666567</v>
      </c>
      <c r="C1335" s="10">
        <v>0.77934027777777681</v>
      </c>
      <c r="D1335" s="8">
        <v>47</v>
      </c>
      <c r="E1335">
        <v>47</v>
      </c>
    </row>
    <row r="1336" spans="1:5" x14ac:dyDescent="0.25">
      <c r="A1336">
        <v>114</v>
      </c>
      <c r="B1336" s="9">
        <v>0.77916666666666567</v>
      </c>
      <c r="C1336" s="10">
        <v>0.77934027777777681</v>
      </c>
      <c r="D1336" s="8">
        <v>48</v>
      </c>
      <c r="E1336">
        <v>48</v>
      </c>
    </row>
    <row r="1337" spans="1:5" x14ac:dyDescent="0.25">
      <c r="A1337">
        <v>114</v>
      </c>
      <c r="B1337" s="9">
        <v>0.77986111111111023</v>
      </c>
      <c r="C1337" s="10">
        <v>0.78003472222222137</v>
      </c>
      <c r="D1337" s="8">
        <v>49</v>
      </c>
      <c r="E1337">
        <v>49</v>
      </c>
    </row>
    <row r="1338" spans="1:5" x14ac:dyDescent="0.25">
      <c r="A1338">
        <v>114</v>
      </c>
      <c r="B1338" s="9">
        <v>0.78055555555555467</v>
      </c>
      <c r="C1338" s="10">
        <v>0.78072916666666581</v>
      </c>
      <c r="D1338" s="8">
        <v>50</v>
      </c>
      <c r="E1338">
        <v>50</v>
      </c>
    </row>
    <row r="1339" spans="1:5" x14ac:dyDescent="0.25">
      <c r="A1339">
        <v>114</v>
      </c>
      <c r="B1339" s="9">
        <v>0.78055555555555467</v>
      </c>
      <c r="C1339" s="10">
        <v>0.78072916666666581</v>
      </c>
      <c r="D1339" s="8">
        <v>51</v>
      </c>
      <c r="E1339">
        <v>51</v>
      </c>
    </row>
    <row r="1340" spans="1:5" x14ac:dyDescent="0.25">
      <c r="A1340">
        <v>114</v>
      </c>
      <c r="B1340" s="9">
        <v>0.78055555555555467</v>
      </c>
      <c r="C1340" s="10">
        <v>0.78072916666666581</v>
      </c>
      <c r="D1340" s="8">
        <v>52</v>
      </c>
      <c r="E1340">
        <v>52</v>
      </c>
    </row>
    <row r="1341" spans="1:5" x14ac:dyDescent="0.25">
      <c r="A1341">
        <v>114</v>
      </c>
      <c r="B1341" s="9">
        <v>0.78055555555555467</v>
      </c>
      <c r="C1341" s="10">
        <v>0.78072916666666581</v>
      </c>
      <c r="D1341" s="8">
        <v>53</v>
      </c>
      <c r="E1341">
        <v>53</v>
      </c>
    </row>
    <row r="1342" spans="1:5" x14ac:dyDescent="0.25">
      <c r="A1342">
        <v>114</v>
      </c>
      <c r="B1342" s="9">
        <v>0.78124999999999911</v>
      </c>
      <c r="C1342" s="10">
        <v>0.78142361111111025</v>
      </c>
      <c r="D1342" s="8">
        <v>54</v>
      </c>
      <c r="E1342">
        <v>54</v>
      </c>
    </row>
    <row r="1343" spans="1:5" x14ac:dyDescent="0.25">
      <c r="A1343">
        <v>114</v>
      </c>
      <c r="B1343" s="9">
        <v>0.78124999999999911</v>
      </c>
      <c r="C1343" s="10">
        <v>0.78142361111111025</v>
      </c>
      <c r="D1343" s="8">
        <v>55</v>
      </c>
      <c r="E1343">
        <v>55</v>
      </c>
    </row>
    <row r="1344" spans="1:5" x14ac:dyDescent="0.25">
      <c r="A1344">
        <v>114</v>
      </c>
      <c r="B1344" s="9">
        <v>0.78124999999999911</v>
      </c>
      <c r="C1344" s="10">
        <v>0.78142361111111025</v>
      </c>
      <c r="D1344" s="8">
        <v>56</v>
      </c>
      <c r="E1344">
        <v>56</v>
      </c>
    </row>
    <row r="1345" spans="1:5" x14ac:dyDescent="0.25">
      <c r="A1345">
        <v>114</v>
      </c>
      <c r="B1345" s="9">
        <v>0.78124999999999911</v>
      </c>
      <c r="C1345" s="10">
        <v>0.78142361111111025</v>
      </c>
      <c r="D1345" s="8">
        <v>57</v>
      </c>
      <c r="E1345">
        <v>57</v>
      </c>
    </row>
    <row r="1346" spans="1:5" x14ac:dyDescent="0.25">
      <c r="A1346">
        <v>114</v>
      </c>
      <c r="B1346" s="9">
        <v>0.78194444444444355</v>
      </c>
      <c r="C1346" s="10">
        <v>0.78211805555555469</v>
      </c>
      <c r="D1346" s="8">
        <v>58</v>
      </c>
      <c r="E1346">
        <v>58</v>
      </c>
    </row>
    <row r="1347" spans="1:5" x14ac:dyDescent="0.25">
      <c r="A1347">
        <v>114</v>
      </c>
      <c r="B1347" s="9">
        <v>0.78194444444444355</v>
      </c>
      <c r="C1347" s="10">
        <v>0.78211805555555469</v>
      </c>
      <c r="D1347" s="8">
        <v>59</v>
      </c>
      <c r="E1347">
        <v>59</v>
      </c>
    </row>
    <row r="1348" spans="1:5" x14ac:dyDescent="0.25">
      <c r="A1348">
        <v>114</v>
      </c>
      <c r="B1348" s="9">
        <v>0.78194444444444355</v>
      </c>
      <c r="C1348" s="10">
        <v>0.78211805555555469</v>
      </c>
      <c r="D1348" s="8">
        <v>60</v>
      </c>
      <c r="E1348">
        <v>60</v>
      </c>
    </row>
    <row r="1349" spans="1:5" x14ac:dyDescent="0.25">
      <c r="A1349">
        <v>114</v>
      </c>
      <c r="B1349" s="9">
        <v>0.78333333333333244</v>
      </c>
      <c r="C1349" s="10">
        <v>0.78350694444444358</v>
      </c>
      <c r="D1349" s="8">
        <v>61</v>
      </c>
      <c r="E1349">
        <v>61</v>
      </c>
    </row>
    <row r="1350" spans="1:5" x14ac:dyDescent="0.25">
      <c r="A1350">
        <v>114</v>
      </c>
      <c r="B1350" s="9">
        <v>0.78333333333333244</v>
      </c>
      <c r="C1350" s="10">
        <v>0.78350694444444358</v>
      </c>
      <c r="D1350" s="8">
        <v>62</v>
      </c>
      <c r="E1350">
        <v>62</v>
      </c>
    </row>
    <row r="1351" spans="1:5" x14ac:dyDescent="0.25">
      <c r="A1351">
        <v>114</v>
      </c>
      <c r="B1351" s="9">
        <v>0.78402777777777688</v>
      </c>
      <c r="C1351" s="10">
        <v>0.78420138888888802</v>
      </c>
      <c r="D1351" s="8">
        <v>63</v>
      </c>
      <c r="E1351">
        <v>63</v>
      </c>
    </row>
    <row r="1352" spans="1:5" x14ac:dyDescent="0.25">
      <c r="A1352">
        <v>114</v>
      </c>
      <c r="B1352" s="9">
        <v>0.78402777777777688</v>
      </c>
      <c r="C1352" s="10">
        <v>0.78420138888888802</v>
      </c>
      <c r="D1352" s="8">
        <v>64</v>
      </c>
      <c r="E1352">
        <v>64</v>
      </c>
    </row>
    <row r="1353" spans="1:5" x14ac:dyDescent="0.25">
      <c r="A1353">
        <v>114</v>
      </c>
      <c r="B1353" s="9">
        <v>0.78402777777777688</v>
      </c>
      <c r="C1353" s="10">
        <v>0.78420138888888802</v>
      </c>
      <c r="D1353" s="8">
        <v>65</v>
      </c>
      <c r="E1353">
        <v>65</v>
      </c>
    </row>
    <row r="1354" spans="1:5" x14ac:dyDescent="0.25">
      <c r="A1354">
        <v>114</v>
      </c>
      <c r="B1354" s="9">
        <v>0.78472222222222132</v>
      </c>
      <c r="C1354" s="10">
        <v>0.78489583333333246</v>
      </c>
      <c r="D1354" s="8">
        <v>66</v>
      </c>
      <c r="E1354">
        <v>66</v>
      </c>
    </row>
    <row r="1355" spans="1:5" x14ac:dyDescent="0.25">
      <c r="A1355">
        <v>114</v>
      </c>
      <c r="B1355" s="9">
        <v>0.78472222222222132</v>
      </c>
      <c r="C1355" s="10">
        <v>0.78489583333333246</v>
      </c>
      <c r="D1355" s="8">
        <v>67</v>
      </c>
      <c r="E1355">
        <v>67</v>
      </c>
    </row>
    <row r="1356" spans="1:5" x14ac:dyDescent="0.25">
      <c r="A1356">
        <v>114</v>
      </c>
      <c r="B1356" s="9">
        <v>0.78472222222222132</v>
      </c>
      <c r="C1356" s="10">
        <v>0.78489583333333246</v>
      </c>
      <c r="D1356" s="8">
        <v>68</v>
      </c>
      <c r="E1356">
        <v>68</v>
      </c>
    </row>
    <row r="1357" spans="1:5" x14ac:dyDescent="0.25">
      <c r="A1357">
        <v>114</v>
      </c>
      <c r="B1357" s="9">
        <v>0.78472222222222132</v>
      </c>
      <c r="C1357" s="10">
        <v>0.78489583333333246</v>
      </c>
      <c r="D1357" s="8">
        <v>69</v>
      </c>
      <c r="E1357">
        <v>69</v>
      </c>
    </row>
    <row r="1358" spans="1:5" x14ac:dyDescent="0.25">
      <c r="A1358">
        <v>114</v>
      </c>
      <c r="B1358" s="9">
        <v>0.78541666666666576</v>
      </c>
      <c r="C1358" s="10">
        <v>0.7855902777777769</v>
      </c>
      <c r="D1358" s="8">
        <v>70</v>
      </c>
      <c r="E1358">
        <v>70</v>
      </c>
    </row>
    <row r="1359" spans="1:5" x14ac:dyDescent="0.25">
      <c r="A1359">
        <v>114</v>
      </c>
      <c r="B1359" s="9">
        <v>0.78541666666666576</v>
      </c>
      <c r="C1359" s="10">
        <v>0.7855902777777769</v>
      </c>
      <c r="D1359" s="8">
        <v>71</v>
      </c>
      <c r="E1359">
        <v>71</v>
      </c>
    </row>
    <row r="1360" spans="1:5" x14ac:dyDescent="0.25">
      <c r="A1360">
        <v>114</v>
      </c>
      <c r="B1360" s="9">
        <v>0.78541666666666576</v>
      </c>
      <c r="C1360" s="10">
        <v>0.7855902777777769</v>
      </c>
      <c r="D1360" s="8">
        <v>72</v>
      </c>
      <c r="E1360">
        <v>72</v>
      </c>
    </row>
    <row r="1361" spans="1:5" x14ac:dyDescent="0.25">
      <c r="A1361">
        <v>114</v>
      </c>
      <c r="B1361" s="9">
        <v>0.78680555555555465</v>
      </c>
      <c r="C1361" s="10">
        <v>0.78697916666666579</v>
      </c>
      <c r="D1361" s="8">
        <v>73</v>
      </c>
      <c r="E1361">
        <v>73</v>
      </c>
    </row>
    <row r="1362" spans="1:5" x14ac:dyDescent="0.25">
      <c r="A1362">
        <v>114</v>
      </c>
      <c r="B1362" s="9">
        <v>0.78680555555555465</v>
      </c>
      <c r="C1362" s="10">
        <v>0.78697916666666579</v>
      </c>
      <c r="D1362" s="8">
        <v>74</v>
      </c>
      <c r="E1362">
        <v>74</v>
      </c>
    </row>
    <row r="1363" spans="1:5" x14ac:dyDescent="0.25">
      <c r="A1363">
        <v>114</v>
      </c>
      <c r="B1363" s="9">
        <v>0.78680555555555465</v>
      </c>
      <c r="C1363" s="10">
        <v>0.78697916666666579</v>
      </c>
      <c r="D1363" s="8">
        <v>75</v>
      </c>
      <c r="E1363">
        <v>75</v>
      </c>
    </row>
    <row r="1364" spans="1:5" x14ac:dyDescent="0.25">
      <c r="A1364">
        <v>114</v>
      </c>
      <c r="B1364" s="9">
        <v>0.78749999999999909</v>
      </c>
      <c r="C1364" s="10">
        <v>0.78767361111111023</v>
      </c>
      <c r="D1364" s="8">
        <v>76</v>
      </c>
      <c r="E1364">
        <v>76</v>
      </c>
    </row>
    <row r="1365" spans="1:5" x14ac:dyDescent="0.25">
      <c r="A1365">
        <v>114</v>
      </c>
      <c r="B1365" s="9">
        <v>0.78749999999999909</v>
      </c>
      <c r="C1365" s="10">
        <v>0.78767361111111023</v>
      </c>
      <c r="D1365" s="8">
        <v>77</v>
      </c>
      <c r="E1365">
        <v>77</v>
      </c>
    </row>
    <row r="1366" spans="1:5" x14ac:dyDescent="0.25">
      <c r="A1366">
        <v>114</v>
      </c>
      <c r="B1366" s="9">
        <v>0.78749999999999909</v>
      </c>
      <c r="C1366" s="10">
        <v>0.78767361111111023</v>
      </c>
      <c r="D1366" s="8">
        <v>78</v>
      </c>
      <c r="E1366">
        <v>78</v>
      </c>
    </row>
    <row r="1367" spans="1:5" x14ac:dyDescent="0.25">
      <c r="A1367">
        <v>114</v>
      </c>
      <c r="B1367" s="9">
        <v>0.78749999999999909</v>
      </c>
      <c r="C1367" s="10">
        <v>0.78767361111111023</v>
      </c>
      <c r="D1367" s="8">
        <v>79</v>
      </c>
      <c r="E1367">
        <v>79</v>
      </c>
    </row>
    <row r="1368" spans="1:5" x14ac:dyDescent="0.25">
      <c r="A1368">
        <v>114</v>
      </c>
      <c r="B1368" s="9">
        <v>0.78819444444444353</v>
      </c>
      <c r="C1368" s="10">
        <v>0.78836805555555467</v>
      </c>
      <c r="D1368" s="8">
        <v>80</v>
      </c>
      <c r="E1368">
        <v>80</v>
      </c>
    </row>
    <row r="1369" spans="1:5" x14ac:dyDescent="0.25">
      <c r="A1369">
        <v>114</v>
      </c>
      <c r="B1369" s="9">
        <v>0.78819444444444353</v>
      </c>
      <c r="C1369" s="10">
        <v>0.78836805555555467</v>
      </c>
      <c r="D1369" s="8">
        <v>81</v>
      </c>
      <c r="E1369">
        <v>81</v>
      </c>
    </row>
    <row r="1370" spans="1:5" x14ac:dyDescent="0.25">
      <c r="A1370">
        <v>114</v>
      </c>
      <c r="B1370" s="9">
        <v>0.78819444444444353</v>
      </c>
      <c r="C1370" s="10">
        <v>0.78836805555555467</v>
      </c>
      <c r="D1370" s="8">
        <v>82</v>
      </c>
      <c r="E1370">
        <v>82</v>
      </c>
    </row>
    <row r="1371" spans="1:5" x14ac:dyDescent="0.25">
      <c r="A1371">
        <v>114</v>
      </c>
      <c r="B1371" s="9">
        <v>0.78819444444444353</v>
      </c>
      <c r="C1371" s="10">
        <v>0.78836805555555467</v>
      </c>
      <c r="D1371" s="8">
        <v>83</v>
      </c>
      <c r="E1371">
        <v>83</v>
      </c>
    </row>
    <row r="1372" spans="1:5" x14ac:dyDescent="0.25">
      <c r="A1372">
        <v>114</v>
      </c>
      <c r="B1372" s="9">
        <v>0.78958333333333242</v>
      </c>
      <c r="C1372" s="10">
        <v>0.78975694444444355</v>
      </c>
      <c r="D1372" s="8">
        <v>84</v>
      </c>
      <c r="E1372">
        <v>84</v>
      </c>
    </row>
    <row r="1373" spans="1:5" x14ac:dyDescent="0.25">
      <c r="A1373">
        <v>114</v>
      </c>
      <c r="B1373" s="9">
        <v>0.78958333333333242</v>
      </c>
      <c r="C1373" s="10">
        <v>0.78975694444444355</v>
      </c>
      <c r="D1373" s="8">
        <v>85</v>
      </c>
      <c r="E1373">
        <v>85</v>
      </c>
    </row>
    <row r="1374" spans="1:5" x14ac:dyDescent="0.25">
      <c r="A1374">
        <v>114</v>
      </c>
      <c r="B1374" s="9">
        <v>0.78958333333333242</v>
      </c>
      <c r="C1374" s="10">
        <v>0.78975694444444355</v>
      </c>
      <c r="D1374" s="8">
        <v>86</v>
      </c>
      <c r="E1374">
        <v>86</v>
      </c>
    </row>
    <row r="1375" spans="1:5" x14ac:dyDescent="0.25">
      <c r="A1375">
        <v>114</v>
      </c>
      <c r="B1375" s="9">
        <v>0.79027777777777686</v>
      </c>
      <c r="C1375" s="10">
        <v>0.790451388888888</v>
      </c>
      <c r="D1375" s="8">
        <v>87</v>
      </c>
      <c r="E1375">
        <v>87</v>
      </c>
    </row>
    <row r="1376" spans="1:5" x14ac:dyDescent="0.25">
      <c r="A1376">
        <v>114</v>
      </c>
      <c r="B1376" s="9">
        <v>0.79027777777777686</v>
      </c>
      <c r="C1376" s="10">
        <v>0.790451388888888</v>
      </c>
      <c r="D1376" s="8">
        <v>88</v>
      </c>
      <c r="E1376">
        <v>88</v>
      </c>
    </row>
    <row r="1377" spans="1:5" x14ac:dyDescent="0.25">
      <c r="A1377">
        <v>114</v>
      </c>
      <c r="B1377" s="9">
        <v>0.7909722222222213</v>
      </c>
      <c r="C1377" s="10">
        <v>0.79114583333333244</v>
      </c>
      <c r="D1377" s="8">
        <v>89</v>
      </c>
      <c r="E1377">
        <v>89</v>
      </c>
    </row>
    <row r="1378" spans="1:5" x14ac:dyDescent="0.25">
      <c r="A1378">
        <v>114</v>
      </c>
      <c r="B1378" s="9">
        <v>0.7909722222222213</v>
      </c>
      <c r="C1378" s="10">
        <v>0.79114583333333244</v>
      </c>
      <c r="D1378" s="8">
        <v>90</v>
      </c>
      <c r="E1378">
        <v>90</v>
      </c>
    </row>
    <row r="1379" spans="1:5" x14ac:dyDescent="0.25">
      <c r="A1379">
        <v>114</v>
      </c>
      <c r="B1379" s="9">
        <v>0.7909722222222213</v>
      </c>
      <c r="C1379" s="10">
        <v>0.79114583333333244</v>
      </c>
      <c r="D1379" s="8">
        <v>91</v>
      </c>
      <c r="E1379">
        <v>91</v>
      </c>
    </row>
    <row r="1380" spans="1:5" x14ac:dyDescent="0.25">
      <c r="A1380">
        <v>114</v>
      </c>
      <c r="B1380" s="9">
        <v>0.79166666666666574</v>
      </c>
      <c r="C1380" s="10">
        <v>0.79184027777777688</v>
      </c>
      <c r="D1380" s="8">
        <v>92</v>
      </c>
      <c r="E1380">
        <v>92</v>
      </c>
    </row>
    <row r="1381" spans="1:5" x14ac:dyDescent="0.25">
      <c r="A1381">
        <v>114</v>
      </c>
      <c r="B1381" s="9">
        <v>0.79166666666666574</v>
      </c>
      <c r="C1381" s="10">
        <v>0.79184027777777688</v>
      </c>
      <c r="D1381" s="8">
        <v>93</v>
      </c>
      <c r="E1381">
        <v>93</v>
      </c>
    </row>
    <row r="1382" spans="1:5" x14ac:dyDescent="0.25">
      <c r="A1382">
        <v>114</v>
      </c>
      <c r="B1382" s="9">
        <v>0.79166666666666574</v>
      </c>
      <c r="C1382" s="10">
        <v>0.79184027777777688</v>
      </c>
      <c r="D1382" s="8">
        <v>94</v>
      </c>
      <c r="E1382">
        <v>94</v>
      </c>
    </row>
    <row r="1383" spans="1:5" x14ac:dyDescent="0.25">
      <c r="A1383">
        <v>114</v>
      </c>
      <c r="B1383" s="9">
        <v>0.79236111111111018</v>
      </c>
      <c r="C1383" s="10">
        <v>0.79253472222222132</v>
      </c>
      <c r="D1383" s="8">
        <v>95</v>
      </c>
      <c r="E1383">
        <v>95</v>
      </c>
    </row>
    <row r="1384" spans="1:5" x14ac:dyDescent="0.25">
      <c r="A1384">
        <v>114</v>
      </c>
      <c r="B1384" s="9">
        <v>0.79236111111111018</v>
      </c>
      <c r="C1384" s="10">
        <v>0.79253472222222132</v>
      </c>
      <c r="D1384" s="8">
        <v>96</v>
      </c>
      <c r="E1384">
        <v>96</v>
      </c>
    </row>
    <row r="1385" spans="1:5" x14ac:dyDescent="0.25">
      <c r="A1385">
        <v>114</v>
      </c>
      <c r="B1385" s="9">
        <v>0.79305555555555463</v>
      </c>
      <c r="C1385" s="10">
        <v>0.79322916666666576</v>
      </c>
      <c r="D1385" s="8">
        <v>97</v>
      </c>
      <c r="E1385">
        <v>97</v>
      </c>
    </row>
    <row r="1386" spans="1:5" x14ac:dyDescent="0.25">
      <c r="A1386">
        <v>114</v>
      </c>
      <c r="B1386" s="9">
        <v>0.79305555555555463</v>
      </c>
      <c r="C1386" s="10">
        <v>0.79322916666666576</v>
      </c>
      <c r="D1386" s="8">
        <v>98</v>
      </c>
      <c r="E1386">
        <v>98</v>
      </c>
    </row>
    <row r="1387" spans="1:5" x14ac:dyDescent="0.25">
      <c r="A1387">
        <v>114</v>
      </c>
      <c r="B1387" s="9">
        <v>0.79861111111111016</v>
      </c>
      <c r="C1387" s="10">
        <v>0.7987847222222213</v>
      </c>
      <c r="D1387" s="8">
        <v>99</v>
      </c>
      <c r="E1387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2" sqref="G2"/>
    </sheetView>
  </sheetViews>
  <sheetFormatPr defaultRowHeight="15" x14ac:dyDescent="0.25"/>
  <sheetData>
    <row r="1" spans="1:10" x14ac:dyDescent="0.25">
      <c r="A1" t="s">
        <v>134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I2">
        <v>20121201</v>
      </c>
      <c r="J2">
        <v>20991201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LatLong</vt:lpstr>
      <vt:lpstr>Route1</vt:lpstr>
      <vt:lpstr>stops.txt</vt:lpstr>
      <vt:lpstr>routes.txt</vt:lpstr>
      <vt:lpstr>trips.txt</vt:lpstr>
      <vt:lpstr>stop_times.txt</vt:lpstr>
      <vt:lpstr>calendar.txt</vt:lpstr>
    </vt:vector>
  </TitlesOfParts>
  <Company>City of Cedar Rapids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Gunnerson, Seth M</cp:lastModifiedBy>
  <dcterms:created xsi:type="dcterms:W3CDTF">2012-12-05T22:20:52Z</dcterms:created>
  <dcterms:modified xsi:type="dcterms:W3CDTF">2013-05-22T19:14:15Z</dcterms:modified>
</cp:coreProperties>
</file>