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AT as of 2020-04-02 09 16" sheetId="1" r:id="rId1"/>
  </sheets>
  <calcPr fullCalcOnLoad="1"/>
</workbook>
</file>

<file path=xl/sharedStrings.xml><?xml version="1.0" encoding="utf-8"?>
<sst xmlns="http://schemas.openxmlformats.org/spreadsheetml/2006/main" count="211" uniqueCount="211">
  <si>
    <t>ServiceName</t>
  </si>
  <si>
    <t>ServerName</t>
  </si>
  <si>
    <t>Version</t>
  </si>
  <si>
    <t>ReleaseName</t>
  </si>
  <si>
    <t>ReleaseId</t>
  </si>
  <si>
    <t>BuildName</t>
  </si>
  <si>
    <t>BuildId</t>
  </si>
  <si>
    <t>Error</t>
  </si>
  <si>
    <t>Alert Service</t>
  </si>
  <si>
    <t>EUWQGTP007WAP0Y</t>
  </si>
  <si>
    <t>10.1.0.1</t>
  </si>
  <si>
    <t>CTP\Release-48</t>
  </si>
  <si>
    <t/>
  </si>
  <si>
    <t>Apac Cit Client Config Server</t>
  </si>
  <si>
    <t>EUWQGTP007WAP02</t>
  </si>
  <si>
    <t>10.1.0.35</t>
  </si>
  <si>
    <t>CTP\Release-211</t>
  </si>
  <si>
    <t>ApacCitConfigServer</t>
  </si>
  <si>
    <t>EUWQGTP007WAP01</t>
  </si>
  <si>
    <t>10.1.0.2</t>
  </si>
  <si>
    <t>CTP\Release-81</t>
  </si>
  <si>
    <t>APIM Key Rotation App</t>
  </si>
  <si>
    <t>EUWQGTP007AZF01</t>
  </si>
  <si>
    <t>CTP\Release-14</t>
  </si>
  <si>
    <t xml:space="preserve">&lt;!DOCTYPE html&gt;
&lt;html&gt;
&lt;head&gt;
    &lt;title&gt;Your Azur</t>
  </si>
  <si>
    <t>App Service for Authorization Service</t>
  </si>
  <si>
    <t>EUWQGTP007WAP1V</t>
  </si>
  <si>
    <t>CTP\Release-1</t>
  </si>
  <si>
    <t>9.5.0.3</t>
  </si>
  <si>
    <t xml:space="preserve">
&lt;!DOCTYPE HTML PUBLIC "-//W3C//DTD XHTML 1.0</t>
  </si>
  <si>
    <t>App Service for Callisto GTP Task Service</t>
  </si>
  <si>
    <t>EUWQGTP007WAP1Q</t>
  </si>
  <si>
    <t>9.6.0.6</t>
  </si>
  <si>
    <t>CTP\Release-59</t>
  </si>
  <si>
    <t>App Service for Callisto GTP Workspace Service</t>
  </si>
  <si>
    <t>EUWQGTP007WAP1R</t>
  </si>
  <si>
    <t>10.1.0.6</t>
  </si>
  <si>
    <t>CTP\Release-36</t>
  </si>
  <si>
    <t>App Service for Client Master Data Service</t>
  </si>
  <si>
    <t>EUWQGTP007WAP1S</t>
  </si>
  <si>
    <t>CTP\Release-11</t>
  </si>
  <si>
    <t>App Service for Configuration Service</t>
  </si>
  <si>
    <t>EUWQGTP007WAP1U</t>
  </si>
  <si>
    <t>CTP\Release-25</t>
  </si>
  <si>
    <t>10.1.0.4</t>
  </si>
  <si>
    <t>The remote server returned an error: (401) Unautho</t>
  </si>
  <si>
    <t>App Service for Deliverable Service</t>
  </si>
  <si>
    <t>EUWQGTP007WAP1F</t>
  </si>
  <si>
    <t>10.1.0.15</t>
  </si>
  <si>
    <t>App Service for Demo Service</t>
  </si>
  <si>
    <t>EUWQGTP007WAP1M</t>
  </si>
  <si>
    <t>9.1.0.1</t>
  </si>
  <si>
    <t>CTP\Release-22</t>
  </si>
  <si>
    <t>App Service for Engagement Service</t>
  </si>
  <si>
    <t>EUWQGTP007WAP1P</t>
  </si>
  <si>
    <t>10.1.0.11</t>
  </si>
  <si>
    <t>CTP\Release-57</t>
  </si>
  <si>
    <t>App Service for Eureka Service</t>
  </si>
  <si>
    <t>EUWQGTP007WAP1N</t>
  </si>
  <si>
    <t>CTP\Release-45</t>
  </si>
  <si>
    <t>App Service for Gather Transport Service</t>
  </si>
  <si>
    <t>EUWQGTP007WAP1Z</t>
  </si>
  <si>
    <t>CTP\Release-51</t>
  </si>
  <si>
    <t>9.6.0.4</t>
  </si>
  <si>
    <t>ï»¿&lt;!DOCTYPE html&gt;&lt;html lang="en"&gt;&lt;head&gt; &lt;meta cha</t>
  </si>
  <si>
    <t>App Service for GTP Portal V2</t>
  </si>
  <si>
    <t>EUWQGTP007WAP1O</t>
  </si>
  <si>
    <t>CTP\Release-652</t>
  </si>
  <si>
    <t>10.1.0.117</t>
  </si>
  <si>
    <t xml:space="preserve">&lt;!DOCTYPE html&gt;
&lt;html lang="en"&gt;
    &lt;head&gt;
      </t>
  </si>
  <si>
    <t>App Service for Import Service</t>
  </si>
  <si>
    <t>EUWQGTP007WAP1J</t>
  </si>
  <si>
    <t>10.1.0.12</t>
  </si>
  <si>
    <t>App Service for Payment Service</t>
  </si>
  <si>
    <t>EUWQGTP007WAP1L</t>
  </si>
  <si>
    <t>9.2.0.1</t>
  </si>
  <si>
    <t>CTP\Release-2</t>
  </si>
  <si>
    <t>App Service for TFO API</t>
  </si>
  <si>
    <t>EUWQGTPWUEWAP01</t>
  </si>
  <si>
    <t>8.5.0.1</t>
  </si>
  <si>
    <t>CTP\Release-158</t>
  </si>
  <si>
    <t>App Service for TFO UI</t>
  </si>
  <si>
    <t>EUWQGTPWUEWAP02</t>
  </si>
  <si>
    <t>CTP\Release-220</t>
  </si>
  <si>
    <t xml:space="preserve">&lt;!doctype html&gt;
&lt;html lang="en"&gt;
&lt;head&gt;
    &lt;</t>
  </si>
  <si>
    <t>App Service for Token Service</t>
  </si>
  <si>
    <t>EUWQGTP007WAP1W</t>
  </si>
  <si>
    <t>CTP\Release-7</t>
  </si>
  <si>
    <t>App Service for Transformation Service</t>
  </si>
  <si>
    <t>EUWQGTP007WAP03</t>
  </si>
  <si>
    <t>10.1.0.28</t>
  </si>
  <si>
    <t>CTP\Release-191</t>
  </si>
  <si>
    <t>App Service for US CIT Extension Service</t>
  </si>
  <si>
    <t>EUWQGTP007WAP1T</t>
  </si>
  <si>
    <t>CTP\Release-5</t>
  </si>
  <si>
    <t>10.1.0.3</t>
  </si>
  <si>
    <t>&lt;!-- HTML for static distribution bundle build --&gt;</t>
  </si>
  <si>
    <t>App Service for Widget Service</t>
  </si>
  <si>
    <t>EUWQGTP007WAP1Y</t>
  </si>
  <si>
    <t>10.1.0.7</t>
  </si>
  <si>
    <t>Boardwalk Services</t>
  </si>
  <si>
    <t>EUWQGTP007WAP1C</t>
  </si>
  <si>
    <t>ï»¿&lt;!DOCTYPE html&gt;&lt;html&gt;&lt;head&gt; &lt;meta name="viewpor</t>
  </si>
  <si>
    <t>Boomi App Service</t>
  </si>
  <si>
    <t>EUWQGTP007WAP1K</t>
  </si>
  <si>
    <t>9.5.0.1</t>
  </si>
  <si>
    <t>CTP\R9.5\Release-1</t>
  </si>
  <si>
    <t>Bulk Info Request</t>
  </si>
  <si>
    <t>EUWQGTP007WAP15</t>
  </si>
  <si>
    <t>Client API</t>
  </si>
  <si>
    <t>EUWQGTP007WAP0W</t>
  </si>
  <si>
    <t>10.1.0.17</t>
  </si>
  <si>
    <t>CTP\Release-533</t>
  </si>
  <si>
    <t>Custom Attribute Service</t>
  </si>
  <si>
    <t>EUWQGTP007WAP0Z</t>
  </si>
  <si>
    <t>Demo UI</t>
  </si>
  <si>
    <t>EUWQGTP007WAP0V</t>
  </si>
  <si>
    <t>The remote server returned an error: (403) Forbidd</t>
  </si>
  <si>
    <t>Document Service</t>
  </si>
  <si>
    <t>EUWQGTP007WAP1A</t>
  </si>
  <si>
    <t>CTP\Release-208</t>
  </si>
  <si>
    <t>Document V3 app .net core</t>
  </si>
  <si>
    <t>EUWQGTP007AZF04</t>
  </si>
  <si>
    <t>CTP\R9.5\Release-5</t>
  </si>
  <si>
    <t xml:space="preserve">&lt;!DOCTYPE html&gt;
&lt;html&gt;
&lt;head&gt;
    &lt;title&gt;Your A</t>
  </si>
  <si>
    <t>Email Service</t>
  </si>
  <si>
    <t>EUWQGTP007WAP14</t>
  </si>
  <si>
    <t>CTP\Release-44</t>
  </si>
  <si>
    <t>Entity Service</t>
  </si>
  <si>
    <t>EUWQGTP007WAP11</t>
  </si>
  <si>
    <t>CTP\Release-276</t>
  </si>
  <si>
    <t>EYOS Event Bridge Function App</t>
  </si>
  <si>
    <t>EUWQGTP007AFA02</t>
  </si>
  <si>
    <t>EYOS Event Bridge Service</t>
  </si>
  <si>
    <t>EUWQGTP007WAP13</t>
  </si>
  <si>
    <t>The remote server returned an error: (502) Bad Gat</t>
  </si>
  <si>
    <t>Gather Scheduler Service</t>
  </si>
  <si>
    <t>EUWQGTP007WAP19</t>
  </si>
  <si>
    <t>CTP\Release-74</t>
  </si>
  <si>
    <t>Global Search Service</t>
  </si>
  <si>
    <t>EUWQGTP007WAP16</t>
  </si>
  <si>
    <t>GTP Function App</t>
  </si>
  <si>
    <t>EUWQGTP007AFA01</t>
  </si>
  <si>
    <t>9.6.0.1</t>
  </si>
  <si>
    <t>Info Request</t>
  </si>
  <si>
    <t>EUWQGTP007WAP0R</t>
  </si>
  <si>
    <t>10.1.0.19</t>
  </si>
  <si>
    <t>CTP\Release-609</t>
  </si>
  <si>
    <t>Ingest Service</t>
  </si>
  <si>
    <t>EUWQGTP007WAP10</t>
  </si>
  <si>
    <t>CTP\Release-60</t>
  </si>
  <si>
    <t>Logging Service</t>
  </si>
  <si>
    <t>EUWQGTP007WAP17</t>
  </si>
  <si>
    <t>9.6.0.3</t>
  </si>
  <si>
    <t>CTP\Release-66</t>
  </si>
  <si>
    <t>MDE</t>
  </si>
  <si>
    <t>EUWQGTP007WAP1E</t>
  </si>
  <si>
    <t>CTP\Release-168</t>
  </si>
  <si>
    <t>Notification Service</t>
  </si>
  <si>
    <t>EUWQGTP007WAP18</t>
  </si>
  <si>
    <t>CTP\Release-117</t>
  </si>
  <si>
    <t>Notification Service Functions</t>
  </si>
  <si>
    <t>EUWQGTP007AFA05</t>
  </si>
  <si>
    <t>CTP\Release-30</t>
  </si>
  <si>
    <t>Persistent Services</t>
  </si>
  <si>
    <t>EUWQGTP007WAP1B</t>
  </si>
  <si>
    <t>CTP\Release-77 CTP\Release-203</t>
  </si>
  <si>
    <t>35825 35861</t>
  </si>
  <si>
    <t>10.1.0.5 10.1.0.19</t>
  </si>
  <si>
    <t>51413 51480</t>
  </si>
  <si>
    <t>Method invocation failed because [System.Byte] doe</t>
  </si>
  <si>
    <t>Reporting</t>
  </si>
  <si>
    <t>EUWQGTP007WAP0Q</t>
  </si>
  <si>
    <t>10.1.0.5</t>
  </si>
  <si>
    <t>CTP\Release-234</t>
  </si>
  <si>
    <t>Service Catalog</t>
  </si>
  <si>
    <t>EUWQGTP007WAP0X</t>
  </si>
  <si>
    <t>CTP\Release-182</t>
  </si>
  <si>
    <t>Tax Fact Data Service (Integration Tax Fact Service)</t>
  </si>
  <si>
    <t>EUWQGTP007WAP0T</t>
  </si>
  <si>
    <t>10.1.0.13</t>
  </si>
  <si>
    <t>CTP\Release-438</t>
  </si>
  <si>
    <t>TaxFileType Function App</t>
  </si>
  <si>
    <t>EUWQGTP007AFA04</t>
  </si>
  <si>
    <t>CTP\Release-70</t>
  </si>
  <si>
    <t>9.6.0.2</t>
  </si>
  <si>
    <t>Trial Balance (Tax Fact) Service</t>
  </si>
  <si>
    <t>EUWQGTP007WAP0S</t>
  </si>
  <si>
    <t>CTP\Release-100</t>
  </si>
  <si>
    <t>User Service</t>
  </si>
  <si>
    <t>EUWQGTP007WAP12</t>
  </si>
  <si>
    <t>10.1.0.16</t>
  </si>
  <si>
    <t>CTP\Release-356</t>
  </si>
  <si>
    <t>UX Design Guide Website</t>
  </si>
  <si>
    <t>EUWQGTP007WAP1D</t>
  </si>
  <si>
    <t>CTP\Release-289</t>
  </si>
  <si>
    <t>Global Tax Platform Design System -CI_20200310.1-develop</t>
  </si>
  <si>
    <t xml:space="preserve">&lt;!DOCTYPE html&gt;
&lt;html lang="en"&gt;
  &lt;head&gt;
    &lt;</t>
  </si>
  <si>
    <t>V2 Consumption Function Apps</t>
  </si>
  <si>
    <t>EUWQGTP007AFA06</t>
  </si>
  <si>
    <t>CTP\Release-20 CTP\Release-30 CTP\Release-23 CTP\Release-34 CTP\Release-21 CTP\Release-86 CTP\Release-2</t>
  </si>
  <si>
    <t>33742 33743 33739 33752 33750 35742 33738</t>
  </si>
  <si>
    <t>9.6.0.1 9.6.0.1 9.6.0.1 9.6.0.1 9.6.0.1 10.1.0.7 9.6.0.1</t>
  </si>
  <si>
    <t>47662 47666 47657 47673 47672 51264 47655</t>
  </si>
  <si>
    <t>V3 Function App</t>
  </si>
  <si>
    <t>EUWQGTP007AZF03</t>
  </si>
  <si>
    <t>CTP\R9.5\Release-8</t>
  </si>
  <si>
    <t>Web UI</t>
  </si>
  <si>
    <t>EUWQGTP007WAP0U</t>
  </si>
  <si>
    <t>CTP\Release-1164</t>
  </si>
  <si>
    <t>10.1.0.124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</si>
</sst>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1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ployedResources" displayName="DeployedResources" ref="A1:H56" headerRowCount="1">
  <autoFilter ref="A1:H56"/>
  <tableColumns count="8">
    <tableColumn id="1" name="ServiceName"/>
    <tableColumn id="2" name="ServerName"/>
    <tableColumn id="3" name="Version"/>
    <tableColumn id="4" name="ReleaseName"/>
    <tableColumn id="5" name="ReleaseId"/>
    <tableColumn id="6" name="BuildName"/>
    <tableColumn id="7" name="BuildId"/>
    <tableColumn id="8" name="Error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5.9313774108887" customWidth="1"/>
    <col min="2" max="2" width="21.5814075469971" customWidth="1"/>
    <col min="3" max="3" width="10.3238763809204" customWidth="1"/>
    <col min="4" max="4" width="99.6116104125977" customWidth="1"/>
    <col min="5" max="5" width="42.6186943054199" customWidth="1"/>
    <col min="6" max="6" width="53.8959426879883" customWidth="1"/>
    <col min="7" max="7" width="42.6186943054199" customWidth="1"/>
    <col min="8" max="8" width="52.983371734619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>
        <v>34851</v>
      </c>
      <c r="F2" s="0" t="s">
        <v>10</v>
      </c>
      <c r="G2" s="0">
        <v>49658</v>
      </c>
      <c r="H2" s="0" t="s">
        <v>12</v>
      </c>
    </row>
    <row r="3">
      <c r="A3" s="0" t="s">
        <v>13</v>
      </c>
      <c r="B3" s="0" t="s">
        <v>14</v>
      </c>
      <c r="C3" s="0" t="s">
        <v>15</v>
      </c>
      <c r="D3" s="0" t="s">
        <v>16</v>
      </c>
      <c r="E3" s="0">
        <v>35889</v>
      </c>
      <c r="F3" s="0" t="s">
        <v>15</v>
      </c>
      <c r="G3" s="0">
        <v>51534</v>
      </c>
      <c r="H3" s="0" t="s">
        <v>12</v>
      </c>
    </row>
    <row r="4">
      <c r="A4" s="0" t="s">
        <v>17</v>
      </c>
      <c r="B4" s="0" t="s">
        <v>18</v>
      </c>
      <c r="C4" s="0" t="s">
        <v>19</v>
      </c>
      <c r="D4" s="0" t="s">
        <v>20</v>
      </c>
      <c r="E4" s="0">
        <v>35581</v>
      </c>
      <c r="F4" s="0" t="s">
        <v>19</v>
      </c>
      <c r="G4" s="0">
        <v>50970</v>
      </c>
      <c r="H4" s="0" t="s">
        <v>12</v>
      </c>
    </row>
    <row r="5">
      <c r="A5" s="0" t="s">
        <v>21</v>
      </c>
      <c r="B5" s="0" t="s">
        <v>22</v>
      </c>
      <c r="D5" s="0" t="s">
        <v>23</v>
      </c>
      <c r="E5" s="0">
        <v>35719</v>
      </c>
      <c r="F5" s="0" t="s">
        <v>10</v>
      </c>
      <c r="G5" s="0">
        <v>51209</v>
      </c>
      <c r="H5" s="0" t="s">
        <v>24</v>
      </c>
    </row>
    <row r="6">
      <c r="A6" s="0" t="s">
        <v>25</v>
      </c>
      <c r="B6" s="0" t="s">
        <v>26</v>
      </c>
      <c r="D6" s="0" t="s">
        <v>27</v>
      </c>
      <c r="E6" s="0">
        <v>32579</v>
      </c>
      <c r="F6" s="0" t="s">
        <v>28</v>
      </c>
      <c r="G6" s="0">
        <v>45319</v>
      </c>
      <c r="H6" s="0" t="s">
        <v>29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>
        <v>34071</v>
      </c>
      <c r="F7" s="0" t="s">
        <v>32</v>
      </c>
      <c r="G7" s="0">
        <v>48213</v>
      </c>
      <c r="H7" s="0" t="s">
        <v>12</v>
      </c>
    </row>
    <row r="8">
      <c r="A8" s="0" t="s">
        <v>34</v>
      </c>
      <c r="B8" s="0" t="s">
        <v>35</v>
      </c>
      <c r="C8" s="0" t="s">
        <v>36</v>
      </c>
      <c r="D8" s="0" t="s">
        <v>37</v>
      </c>
      <c r="E8" s="0">
        <v>35839</v>
      </c>
      <c r="F8" s="0" t="s">
        <v>36</v>
      </c>
      <c r="G8" s="0">
        <v>51443</v>
      </c>
      <c r="H8" s="0" t="s">
        <v>12</v>
      </c>
    </row>
    <row r="9">
      <c r="A9" s="0" t="s">
        <v>38</v>
      </c>
      <c r="B9" s="0" t="s">
        <v>39</v>
      </c>
      <c r="C9" s="0" t="s">
        <v>19</v>
      </c>
      <c r="D9" s="0" t="s">
        <v>40</v>
      </c>
      <c r="E9" s="0">
        <v>35686</v>
      </c>
      <c r="F9" s="0">
        <v>20200330.1</v>
      </c>
      <c r="G9" s="0">
        <v>50772</v>
      </c>
      <c r="H9" s="0" t="s">
        <v>12</v>
      </c>
    </row>
    <row r="10">
      <c r="A10" s="0" t="s">
        <v>41</v>
      </c>
      <c r="B10" s="0" t="s">
        <v>42</v>
      </c>
      <c r="D10" s="0" t="s">
        <v>43</v>
      </c>
      <c r="E10" s="0">
        <v>35560</v>
      </c>
      <c r="F10" s="0" t="s">
        <v>44</v>
      </c>
      <c r="G10" s="0">
        <v>50935</v>
      </c>
      <c r="H10" s="0" t="s">
        <v>45</v>
      </c>
    </row>
    <row r="11">
      <c r="A11" s="0" t="s">
        <v>46</v>
      </c>
      <c r="B11" s="0" t="s">
        <v>47</v>
      </c>
      <c r="C11" s="0" t="s">
        <v>48</v>
      </c>
      <c r="D11" s="0" t="s">
        <v>12</v>
      </c>
      <c r="E11" s="0">
        <v>0</v>
      </c>
      <c r="F11" s="0" t="s">
        <v>12</v>
      </c>
      <c r="G11" s="0">
        <v>0</v>
      </c>
      <c r="H11" s="0" t="s">
        <v>12</v>
      </c>
    </row>
    <row r="12">
      <c r="A12" s="0" t="s">
        <v>49</v>
      </c>
      <c r="B12" s="0" t="s">
        <v>50</v>
      </c>
      <c r="C12" s="0" t="s">
        <v>51</v>
      </c>
      <c r="D12" s="0" t="s">
        <v>52</v>
      </c>
      <c r="E12" s="0">
        <v>29265</v>
      </c>
      <c r="F12" s="0" t="s">
        <v>51</v>
      </c>
      <c r="G12" s="0">
        <v>38959</v>
      </c>
      <c r="H12" s="0" t="s">
        <v>12</v>
      </c>
    </row>
    <row r="13">
      <c r="A13" s="0" t="s">
        <v>53</v>
      </c>
      <c r="B13" s="0" t="s">
        <v>54</v>
      </c>
      <c r="C13" s="0" t="s">
        <v>55</v>
      </c>
      <c r="D13" s="0" t="s">
        <v>56</v>
      </c>
      <c r="E13" s="0">
        <v>35838</v>
      </c>
      <c r="F13" s="0" t="s">
        <v>55</v>
      </c>
      <c r="G13" s="0">
        <v>51440</v>
      </c>
      <c r="H13" s="0" t="s">
        <v>12</v>
      </c>
    </row>
    <row r="14">
      <c r="A14" s="0" t="s">
        <v>57</v>
      </c>
      <c r="B14" s="0" t="s">
        <v>58</v>
      </c>
      <c r="D14" s="0" t="s">
        <v>59</v>
      </c>
      <c r="E14" s="0">
        <v>35561</v>
      </c>
      <c r="F14" s="0" t="s">
        <v>44</v>
      </c>
      <c r="G14" s="0">
        <v>50934</v>
      </c>
      <c r="H14" s="0" t="s">
        <v>45</v>
      </c>
    </row>
    <row r="15">
      <c r="A15" s="0" t="s">
        <v>60</v>
      </c>
      <c r="B15" s="0" t="s">
        <v>61</v>
      </c>
      <c r="D15" s="0" t="s">
        <v>62</v>
      </c>
      <c r="E15" s="0">
        <v>35327</v>
      </c>
      <c r="F15" s="0" t="s">
        <v>63</v>
      </c>
      <c r="G15" s="0">
        <v>49359</v>
      </c>
      <c r="H15" s="0" t="s">
        <v>64</v>
      </c>
    </row>
    <row r="16">
      <c r="A16" s="0" t="s">
        <v>65</v>
      </c>
      <c r="B16" s="0" t="s">
        <v>66</v>
      </c>
      <c r="D16" s="0" t="s">
        <v>67</v>
      </c>
      <c r="E16" s="0">
        <v>35883</v>
      </c>
      <c r="F16" s="0" t="s">
        <v>68</v>
      </c>
      <c r="G16" s="0">
        <v>51522</v>
      </c>
      <c r="H16" s="0" t="s">
        <v>69</v>
      </c>
    </row>
    <row r="17">
      <c r="A17" s="0" t="s">
        <v>70</v>
      </c>
      <c r="B17" s="0" t="s">
        <v>71</v>
      </c>
      <c r="C17" s="0" t="s">
        <v>72</v>
      </c>
      <c r="D17" s="0" t="s">
        <v>11</v>
      </c>
      <c r="E17" s="0">
        <v>35895</v>
      </c>
      <c r="F17" s="0" t="s">
        <v>72</v>
      </c>
      <c r="G17" s="0">
        <v>51547</v>
      </c>
      <c r="H17" s="0" t="s">
        <v>12</v>
      </c>
    </row>
    <row r="18">
      <c r="A18" s="0" t="s">
        <v>73</v>
      </c>
      <c r="B18" s="0" t="s">
        <v>74</v>
      </c>
      <c r="C18" s="0" t="s">
        <v>75</v>
      </c>
      <c r="D18" s="0" t="s">
        <v>76</v>
      </c>
      <c r="E18" s="0">
        <v>30019</v>
      </c>
      <c r="F18" s="0" t="s">
        <v>75</v>
      </c>
      <c r="G18" s="0">
        <v>40446</v>
      </c>
      <c r="H18" s="0" t="s">
        <v>12</v>
      </c>
    </row>
    <row r="19">
      <c r="A19" s="0" t="s">
        <v>77</v>
      </c>
      <c r="B19" s="0" t="s">
        <v>78</v>
      </c>
      <c r="C19" s="0" t="s">
        <v>79</v>
      </c>
      <c r="D19" s="0" t="s">
        <v>80</v>
      </c>
      <c r="E19" s="0">
        <v>27824</v>
      </c>
      <c r="F19" s="0" t="s">
        <v>79</v>
      </c>
      <c r="G19" s="0">
        <v>36736</v>
      </c>
      <c r="H19" s="0" t="s">
        <v>12</v>
      </c>
    </row>
    <row r="20">
      <c r="A20" s="0" t="s">
        <v>81</v>
      </c>
      <c r="B20" s="0" t="s">
        <v>82</v>
      </c>
      <c r="D20" s="0" t="s">
        <v>83</v>
      </c>
      <c r="E20" s="0">
        <v>29271</v>
      </c>
      <c r="F20" s="0">
        <v>38972</v>
      </c>
      <c r="G20" s="0">
        <v>38972</v>
      </c>
      <c r="H20" s="0" t="s">
        <v>84</v>
      </c>
    </row>
    <row r="21">
      <c r="A21" s="0" t="s">
        <v>85</v>
      </c>
      <c r="B21" s="0" t="s">
        <v>86</v>
      </c>
      <c r="C21" s="0" t="s">
        <v>19</v>
      </c>
      <c r="D21" s="0" t="s">
        <v>87</v>
      </c>
      <c r="E21" s="0">
        <v>35690</v>
      </c>
      <c r="F21" s="0" t="s">
        <v>19</v>
      </c>
      <c r="G21" s="0">
        <v>51165</v>
      </c>
      <c r="H21" s="0" t="s">
        <v>12</v>
      </c>
    </row>
    <row r="22">
      <c r="A22" s="0" t="s">
        <v>88</v>
      </c>
      <c r="B22" s="0" t="s">
        <v>89</v>
      </c>
      <c r="C22" s="0" t="s">
        <v>90</v>
      </c>
      <c r="D22" s="0" t="s">
        <v>91</v>
      </c>
      <c r="E22" s="0">
        <v>35843</v>
      </c>
      <c r="F22" s="0" t="s">
        <v>90</v>
      </c>
      <c r="G22" s="0">
        <v>51448</v>
      </c>
      <c r="H22" s="0" t="s">
        <v>12</v>
      </c>
    </row>
    <row r="23">
      <c r="A23" s="0" t="s">
        <v>92</v>
      </c>
      <c r="B23" s="0" t="s">
        <v>93</v>
      </c>
      <c r="D23" s="0" t="s">
        <v>94</v>
      </c>
      <c r="E23" s="0">
        <v>35102</v>
      </c>
      <c r="F23" s="0" t="s">
        <v>95</v>
      </c>
      <c r="G23" s="0">
        <v>50106</v>
      </c>
      <c r="H23" s="0" t="s">
        <v>96</v>
      </c>
    </row>
    <row r="24">
      <c r="A24" s="0" t="s">
        <v>97</v>
      </c>
      <c r="B24" s="0" t="s">
        <v>98</v>
      </c>
      <c r="C24" s="0" t="s">
        <v>99</v>
      </c>
      <c r="D24" s="0" t="s">
        <v>40</v>
      </c>
      <c r="E24" s="0">
        <v>35565</v>
      </c>
      <c r="F24" s="0" t="s">
        <v>99</v>
      </c>
      <c r="G24" s="0">
        <v>50945</v>
      </c>
      <c r="H24" s="0" t="s">
        <v>12</v>
      </c>
    </row>
    <row r="25">
      <c r="A25" s="0" t="s">
        <v>100</v>
      </c>
      <c r="B25" s="0" t="s">
        <v>101</v>
      </c>
      <c r="D25" s="0" t="s">
        <v>12</v>
      </c>
      <c r="E25" s="0">
        <v>0</v>
      </c>
      <c r="F25" s="0" t="s">
        <v>12</v>
      </c>
      <c r="G25" s="0">
        <v>0</v>
      </c>
      <c r="H25" s="0" t="s">
        <v>102</v>
      </c>
    </row>
    <row r="26">
      <c r="A26" s="0" t="s">
        <v>103</v>
      </c>
      <c r="B26" s="0" t="s">
        <v>104</v>
      </c>
      <c r="C26" s="0" t="s">
        <v>105</v>
      </c>
      <c r="D26" s="0" t="s">
        <v>106</v>
      </c>
      <c r="E26" s="0">
        <v>33064</v>
      </c>
      <c r="F26" s="0" t="s">
        <v>105</v>
      </c>
      <c r="G26" s="0">
        <v>46318</v>
      </c>
      <c r="H26" s="0" t="s">
        <v>12</v>
      </c>
    </row>
    <row r="27">
      <c r="A27" s="0" t="s">
        <v>107</v>
      </c>
      <c r="B27" s="0" t="s">
        <v>108</v>
      </c>
      <c r="D27" s="0" t="s">
        <v>12</v>
      </c>
      <c r="E27" s="0">
        <v>0</v>
      </c>
      <c r="F27" s="0" t="s">
        <v>12</v>
      </c>
      <c r="G27" s="0">
        <v>0</v>
      </c>
      <c r="H27" s="0" t="s">
        <v>102</v>
      </c>
    </row>
    <row r="28">
      <c r="A28" s="0" t="s">
        <v>109</v>
      </c>
      <c r="B28" s="0" t="s">
        <v>110</v>
      </c>
      <c r="C28" s="0" t="s">
        <v>111</v>
      </c>
      <c r="D28" s="0" t="s">
        <v>112</v>
      </c>
      <c r="E28" s="0">
        <v>35849</v>
      </c>
      <c r="F28" s="0" t="s">
        <v>111</v>
      </c>
      <c r="G28" s="0">
        <v>51457</v>
      </c>
      <c r="H28" s="0" t="s">
        <v>12</v>
      </c>
    </row>
    <row r="29">
      <c r="A29" s="0" t="s">
        <v>113</v>
      </c>
      <c r="B29" s="0" t="s">
        <v>114</v>
      </c>
      <c r="D29" s="0" t="s">
        <v>12</v>
      </c>
      <c r="E29" s="0">
        <v>0</v>
      </c>
      <c r="F29" s="0" t="s">
        <v>12</v>
      </c>
      <c r="G29" s="0">
        <v>0</v>
      </c>
      <c r="H29" s="0" t="s">
        <v>102</v>
      </c>
    </row>
    <row r="30">
      <c r="A30" s="0" t="s">
        <v>115</v>
      </c>
      <c r="B30" s="0" t="s">
        <v>116</v>
      </c>
      <c r="D30" s="0" t="s">
        <v>12</v>
      </c>
      <c r="E30" s="0">
        <v>0</v>
      </c>
      <c r="F30" s="0" t="s">
        <v>12</v>
      </c>
      <c r="G30" s="0">
        <v>0</v>
      </c>
      <c r="H30" s="0" t="s">
        <v>117</v>
      </c>
    </row>
    <row r="31">
      <c r="A31" s="0" t="s">
        <v>118</v>
      </c>
      <c r="B31" s="0" t="s">
        <v>119</v>
      </c>
      <c r="C31" s="0" t="s">
        <v>36</v>
      </c>
      <c r="D31" s="0" t="s">
        <v>120</v>
      </c>
      <c r="E31" s="0">
        <v>35865</v>
      </c>
      <c r="F31" s="0" t="s">
        <v>36</v>
      </c>
      <c r="G31" s="0">
        <v>51488</v>
      </c>
      <c r="H31" s="0" t="s">
        <v>12</v>
      </c>
    </row>
    <row r="32">
      <c r="A32" s="0" t="s">
        <v>121</v>
      </c>
      <c r="B32" s="0" t="s">
        <v>122</v>
      </c>
      <c r="D32" s="0" t="s">
        <v>123</v>
      </c>
      <c r="E32" s="0">
        <v>33851</v>
      </c>
      <c r="F32" s="0" t="s">
        <v>105</v>
      </c>
      <c r="G32" s="0">
        <v>47859</v>
      </c>
      <c r="H32" s="0" t="s">
        <v>124</v>
      </c>
    </row>
    <row r="33">
      <c r="A33" s="0" t="s">
        <v>125</v>
      </c>
      <c r="B33" s="0" t="s">
        <v>126</v>
      </c>
      <c r="C33" s="0" t="s">
        <v>10</v>
      </c>
      <c r="D33" s="0" t="s">
        <v>127</v>
      </c>
      <c r="E33" s="0">
        <v>35549</v>
      </c>
      <c r="F33" s="0" t="s">
        <v>10</v>
      </c>
      <c r="G33" s="0">
        <v>50916</v>
      </c>
      <c r="H33" s="0" t="s">
        <v>12</v>
      </c>
    </row>
    <row r="34">
      <c r="A34" s="0" t="s">
        <v>128</v>
      </c>
      <c r="B34" s="0" t="s">
        <v>129</v>
      </c>
      <c r="C34" s="0" t="s">
        <v>19</v>
      </c>
      <c r="D34" s="0" t="s">
        <v>130</v>
      </c>
      <c r="E34" s="0">
        <v>35349</v>
      </c>
      <c r="F34" s="0" t="s">
        <v>19</v>
      </c>
      <c r="G34" s="0">
        <v>50545</v>
      </c>
      <c r="H34" s="0" t="s">
        <v>12</v>
      </c>
    </row>
    <row r="35">
      <c r="A35" s="0" t="s">
        <v>131</v>
      </c>
      <c r="B35" s="0" t="s">
        <v>132</v>
      </c>
      <c r="D35" s="0" t="s">
        <v>12</v>
      </c>
      <c r="E35" s="0">
        <v>0</v>
      </c>
      <c r="F35" s="0" t="s">
        <v>12</v>
      </c>
      <c r="G35" s="0">
        <v>0</v>
      </c>
      <c r="H35" s="0" t="s">
        <v>24</v>
      </c>
    </row>
    <row r="36">
      <c r="A36" s="0" t="s">
        <v>133</v>
      </c>
      <c r="B36" s="0" t="s">
        <v>134</v>
      </c>
      <c r="D36" s="0" t="s">
        <v>12</v>
      </c>
      <c r="E36" s="0">
        <v>0</v>
      </c>
      <c r="F36" s="0" t="s">
        <v>12</v>
      </c>
      <c r="G36" s="0">
        <v>0</v>
      </c>
      <c r="H36" s="0" t="s">
        <v>135</v>
      </c>
    </row>
    <row r="37">
      <c r="A37" s="0" t="s">
        <v>136</v>
      </c>
      <c r="B37" s="0" t="s">
        <v>137</v>
      </c>
      <c r="C37" s="0" t="s">
        <v>10</v>
      </c>
      <c r="D37" s="0" t="s">
        <v>138</v>
      </c>
      <c r="E37" s="0">
        <v>35348</v>
      </c>
      <c r="F37" s="0" t="s">
        <v>10</v>
      </c>
      <c r="G37" s="0">
        <v>50546</v>
      </c>
      <c r="H37" s="0" t="s">
        <v>12</v>
      </c>
    </row>
    <row r="38">
      <c r="A38" s="0" t="s">
        <v>139</v>
      </c>
      <c r="B38" s="0" t="s">
        <v>140</v>
      </c>
      <c r="D38" s="0" t="s">
        <v>12</v>
      </c>
      <c r="E38" s="0">
        <v>0</v>
      </c>
      <c r="F38" s="0" t="s">
        <v>12</v>
      </c>
      <c r="G38" s="0">
        <v>0</v>
      </c>
      <c r="H38" s="0" t="s">
        <v>135</v>
      </c>
    </row>
    <row r="39">
      <c r="A39" s="0" t="s">
        <v>141</v>
      </c>
      <c r="B39" s="0" t="s">
        <v>142</v>
      </c>
      <c r="D39" s="0" t="s">
        <v>43</v>
      </c>
      <c r="E39" s="0">
        <v>33751</v>
      </c>
      <c r="F39" s="0" t="s">
        <v>143</v>
      </c>
      <c r="G39" s="0">
        <v>47668</v>
      </c>
      <c r="H39" s="0" t="s">
        <v>24</v>
      </c>
    </row>
    <row r="40">
      <c r="A40" s="0" t="s">
        <v>144</v>
      </c>
      <c r="B40" s="0" t="s">
        <v>145</v>
      </c>
      <c r="C40" s="0" t="s">
        <v>146</v>
      </c>
      <c r="D40" s="0" t="s">
        <v>147</v>
      </c>
      <c r="E40" s="0">
        <v>35809</v>
      </c>
      <c r="F40" s="0" t="s">
        <v>146</v>
      </c>
      <c r="G40" s="0">
        <v>51384</v>
      </c>
      <c r="H40" s="0" t="s">
        <v>12</v>
      </c>
    </row>
    <row r="41">
      <c r="A41" s="0" t="s">
        <v>148</v>
      </c>
      <c r="B41" s="0" t="s">
        <v>149</v>
      </c>
      <c r="C41" s="0" t="s">
        <v>10</v>
      </c>
      <c r="D41" s="0" t="s">
        <v>150</v>
      </c>
      <c r="E41" s="0">
        <v>35354</v>
      </c>
      <c r="F41" s="0" t="s">
        <v>10</v>
      </c>
      <c r="G41" s="0">
        <v>50550</v>
      </c>
      <c r="H41" s="0" t="s">
        <v>12</v>
      </c>
    </row>
    <row r="42">
      <c r="A42" s="0" t="s">
        <v>151</v>
      </c>
      <c r="B42" s="0" t="s">
        <v>152</v>
      </c>
      <c r="C42" s="0" t="s">
        <v>153</v>
      </c>
      <c r="D42" s="0" t="s">
        <v>154</v>
      </c>
      <c r="E42" s="0">
        <v>34138</v>
      </c>
      <c r="F42" s="0" t="s">
        <v>153</v>
      </c>
      <c r="G42" s="0">
        <v>48333</v>
      </c>
      <c r="H42" s="0" t="s">
        <v>12</v>
      </c>
    </row>
    <row r="43">
      <c r="A43" s="0" t="s">
        <v>155</v>
      </c>
      <c r="B43" s="0" t="s">
        <v>156</v>
      </c>
      <c r="C43" s="0" t="s">
        <v>10</v>
      </c>
      <c r="D43" s="0" t="s">
        <v>157</v>
      </c>
      <c r="E43" s="0">
        <v>35355</v>
      </c>
      <c r="F43" s="0" t="s">
        <v>10</v>
      </c>
      <c r="G43" s="0">
        <v>50553</v>
      </c>
      <c r="H43" s="0" t="s">
        <v>12</v>
      </c>
    </row>
    <row r="44">
      <c r="A44" s="0" t="s">
        <v>158</v>
      </c>
      <c r="B44" s="0" t="s">
        <v>159</v>
      </c>
      <c r="C44" s="0" t="s">
        <v>10</v>
      </c>
      <c r="D44" s="0" t="s">
        <v>160</v>
      </c>
      <c r="E44" s="0">
        <v>35358</v>
      </c>
      <c r="F44" s="0" t="s">
        <v>10</v>
      </c>
      <c r="G44" s="0">
        <v>50554</v>
      </c>
      <c r="H44" s="0" t="s">
        <v>12</v>
      </c>
    </row>
    <row r="45">
      <c r="A45" s="0" t="s">
        <v>161</v>
      </c>
      <c r="B45" s="0" t="s">
        <v>162</v>
      </c>
      <c r="D45" s="0" t="s">
        <v>163</v>
      </c>
      <c r="E45" s="0">
        <v>33748</v>
      </c>
      <c r="F45" s="0" t="s">
        <v>143</v>
      </c>
      <c r="G45" s="0">
        <v>47671</v>
      </c>
      <c r="H45" s="0" t="s">
        <v>24</v>
      </c>
    </row>
    <row r="46">
      <c r="A46" s="0" t="s">
        <v>164</v>
      </c>
      <c r="B46" s="0" t="s">
        <v>165</v>
      </c>
      <c r="D46" s="0" t="s">
        <v>166</v>
      </c>
      <c r="E46" s="0" t="s">
        <v>167</v>
      </c>
      <c r="F46" s="0" t="s">
        <v>168</v>
      </c>
      <c r="G46" s="0" t="s">
        <v>169</v>
      </c>
      <c r="H46" s="0" t="s">
        <v>170</v>
      </c>
    </row>
    <row r="47">
      <c r="A47" s="0" t="s">
        <v>171</v>
      </c>
      <c r="B47" s="0" t="s">
        <v>172</v>
      </c>
      <c r="C47" s="0" t="s">
        <v>173</v>
      </c>
      <c r="D47" s="0" t="s">
        <v>174</v>
      </c>
      <c r="E47" s="0">
        <v>35876</v>
      </c>
      <c r="F47" s="0" t="s">
        <v>173</v>
      </c>
      <c r="G47" s="0">
        <v>51509</v>
      </c>
      <c r="H47" s="0" t="s">
        <v>12</v>
      </c>
    </row>
    <row r="48">
      <c r="A48" s="0" t="s">
        <v>175</v>
      </c>
      <c r="B48" s="0" t="s">
        <v>176</v>
      </c>
      <c r="C48" s="0" t="s">
        <v>173</v>
      </c>
      <c r="D48" s="0" t="s">
        <v>177</v>
      </c>
      <c r="E48" s="0">
        <v>35799</v>
      </c>
      <c r="F48" s="0" t="s">
        <v>173</v>
      </c>
      <c r="G48" s="0">
        <v>51374</v>
      </c>
      <c r="H48" s="0" t="s">
        <v>12</v>
      </c>
    </row>
    <row r="49">
      <c r="A49" s="0" t="s">
        <v>178</v>
      </c>
      <c r="B49" s="0" t="s">
        <v>179</v>
      </c>
      <c r="C49" s="0" t="s">
        <v>180</v>
      </c>
      <c r="D49" s="0" t="s">
        <v>181</v>
      </c>
      <c r="E49" s="0">
        <v>35830</v>
      </c>
      <c r="F49" s="0" t="s">
        <v>180</v>
      </c>
      <c r="G49" s="0">
        <v>51416</v>
      </c>
      <c r="H49" s="0" t="s">
        <v>12</v>
      </c>
    </row>
    <row r="50">
      <c r="A50" s="0" t="s">
        <v>182</v>
      </c>
      <c r="B50" s="0" t="s">
        <v>183</v>
      </c>
      <c r="D50" s="0" t="s">
        <v>184</v>
      </c>
      <c r="E50" s="0">
        <v>34756</v>
      </c>
      <c r="F50" s="0" t="s">
        <v>185</v>
      </c>
      <c r="G50" s="0">
        <v>49324</v>
      </c>
      <c r="H50" s="0" t="s">
        <v>24</v>
      </c>
    </row>
    <row r="51">
      <c r="A51" s="0" t="s">
        <v>186</v>
      </c>
      <c r="B51" s="0" t="s">
        <v>187</v>
      </c>
      <c r="C51" s="0" t="s">
        <v>10</v>
      </c>
      <c r="D51" s="0" t="s">
        <v>188</v>
      </c>
      <c r="E51" s="0">
        <v>35356</v>
      </c>
      <c r="F51" s="0" t="s">
        <v>10</v>
      </c>
      <c r="G51" s="0">
        <v>50551</v>
      </c>
      <c r="H51" s="0" t="s">
        <v>12</v>
      </c>
    </row>
    <row r="52">
      <c r="A52" s="0" t="s">
        <v>189</v>
      </c>
      <c r="B52" s="0" t="s">
        <v>190</v>
      </c>
      <c r="C52" s="0" t="s">
        <v>191</v>
      </c>
      <c r="D52" s="0" t="s">
        <v>192</v>
      </c>
      <c r="E52" s="0">
        <v>35808</v>
      </c>
      <c r="F52" s="0" t="s">
        <v>191</v>
      </c>
      <c r="G52" s="0">
        <v>51377</v>
      </c>
      <c r="H52" s="0" t="s">
        <v>12</v>
      </c>
    </row>
    <row r="53">
      <c r="A53" s="0" t="s">
        <v>193</v>
      </c>
      <c r="B53" s="0" t="s">
        <v>194</v>
      </c>
      <c r="D53" s="0" t="s">
        <v>195</v>
      </c>
      <c r="E53" s="0">
        <v>33912</v>
      </c>
      <c r="F53" s="0" t="s">
        <v>196</v>
      </c>
      <c r="G53" s="0">
        <v>47974</v>
      </c>
      <c r="H53" s="0" t="s">
        <v>197</v>
      </c>
    </row>
    <row r="54">
      <c r="A54" s="0" t="s">
        <v>198</v>
      </c>
      <c r="B54" s="0" t="s">
        <v>199</v>
      </c>
      <c r="D54" s="0" t="s">
        <v>200</v>
      </c>
      <c r="E54" s="0" t="s">
        <v>201</v>
      </c>
      <c r="F54" s="0" t="s">
        <v>202</v>
      </c>
      <c r="G54" s="0" t="s">
        <v>203</v>
      </c>
      <c r="H54" s="0" t="s">
        <v>24</v>
      </c>
    </row>
    <row r="55">
      <c r="A55" s="0" t="s">
        <v>204</v>
      </c>
      <c r="B55" s="0" t="s">
        <v>205</v>
      </c>
      <c r="D55" s="0" t="s">
        <v>206</v>
      </c>
      <c r="E55" s="0">
        <v>33853</v>
      </c>
      <c r="F55" s="0" t="s">
        <v>105</v>
      </c>
      <c r="G55" s="0">
        <v>47861</v>
      </c>
      <c r="H55" s="0" t="s">
        <v>124</v>
      </c>
    </row>
    <row r="56">
      <c r="A56" s="0" t="s">
        <v>207</v>
      </c>
      <c r="B56" s="0" t="s">
        <v>208</v>
      </c>
      <c r="D56" s="0" t="s">
        <v>209</v>
      </c>
      <c r="E56" s="0">
        <v>35882</v>
      </c>
      <c r="F56" s="0" t="s">
        <v>210</v>
      </c>
      <c r="G56" s="0">
        <v>51521</v>
      </c>
      <c r="H56" s="0" t="s">
        <v>117</v>
      </c>
    </row>
  </sheetData>
  <conditionalFormatting sqref="D2:D56">
    <cfRule priority="1" type="notContainsText" operator="notContains" text="" dxfId="0">
      <formula>ISERROR(SEARCH("",D2))</formula>
    </cfRule>
  </conditionalFormatting>
  <headerFooter/>
  <tableParts>
    <tablePart r:id="rId1"/>
  </tableParts>
</worksheet>
</file>