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YDev\devops\pipelines\"/>
    </mc:Choice>
  </mc:AlternateContent>
  <xr:revisionPtr revIDLastSave="0" documentId="13_ncr:1_{CC0AD78E-6046-48A0-BCE8-720C40D00055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tatus at 2020-04-24 09 11 UTC" sheetId="1" r:id="rId1"/>
  </sheets>
  <calcPr calcId="0"/>
</workbook>
</file>

<file path=xl/sharedStrings.xml><?xml version="1.0" encoding="utf-8"?>
<sst xmlns="http://schemas.openxmlformats.org/spreadsheetml/2006/main" count="42" uniqueCount="31">
  <si>
    <t>ReleaseName</t>
  </si>
  <si>
    <t>PlannedRelease</t>
  </si>
  <si>
    <t>RollbackRelease</t>
  </si>
  <si>
    <t>ReleaseBuild</t>
  </si>
  <si>
    <t>Notes</t>
  </si>
  <si>
    <t>Comments</t>
  </si>
  <si>
    <t>Status</t>
  </si>
  <si>
    <t>ReleaseUrl</t>
  </si>
  <si>
    <t>inforequest-ctp</t>
  </si>
  <si>
    <t>CTP\R9.5\Release-29</t>
  </si>
  <si>
    <t>CTP\R9.5\Release-26</t>
  </si>
  <si>
    <t>9.5.4.1</t>
  </si>
  <si>
    <t/>
  </si>
  <si>
    <t>Not in PRF</t>
  </si>
  <si>
    <t>https://eyglobaltaxplatform.visualstudio.com/Global%20Tax%20Platform/_releaseProgress?releaseId=37904</t>
  </si>
  <si>
    <t>mdeservice-db-ctp</t>
  </si>
  <si>
    <t>CTP\R9.5\Release-3</t>
  </si>
  <si>
    <t>CTP\R9.5\Release-2</t>
  </si>
  <si>
    <t>https://eyglobaltaxplatform.visualstudio.com/Global%20Tax%20Platform/_releaseProgress?releaseId=37906</t>
  </si>
  <si>
    <t>notificationservice-ctp</t>
  </si>
  <si>
    <t>CTP\R9.5\Release-5</t>
  </si>
  <si>
    <t>CTP\R9.5\Release-4</t>
  </si>
  <si>
    <t>9.5.4.2</t>
  </si>
  <si>
    <t>https://eyglobaltaxplatform.visualstudio.com/Global%20Tax%20Platform/_releaseProgress?releaseId=37925</t>
  </si>
  <si>
    <t>reporting-ctp</t>
  </si>
  <si>
    <t>CTP\R9.5\Release-16</t>
  </si>
  <si>
    <t>CTP\R9.5\Release-15</t>
  </si>
  <si>
    <t>9.5.3.1</t>
  </si>
  <si>
    <t>https://eyglobaltaxplatform.visualstudio.com/Global%20Tax%20Platform/_releaseProgress?releaseId=36774</t>
  </si>
  <si>
    <t>DR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</si>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</sst>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4">
    <dxf>
      <font>
        <color rgb="FFFFFF00"/>
      </font>
      <fill>
        <patternFill>
          <bgColor rgb="FF0000FF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008000"/>
      </font>
      <fill>
        <patternFill patternType="solid">
          <bgColor rgb="FFFFFF00"/>
        </patternFill>
      </fill>
    </dxf>
    <dxf>
      <font>
        <color rgb="FFFFFFFF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leaseTarget" displayName="ReleaseTarget" ref="A1:H5">
  <autoFilter ref="A1:H5" xr:uid="{00000000-0009-0000-0100-000001000000}"/>
  <tableColumns count="8">
    <tableColumn id="1" xr3:uid="{00000000-0010-0000-0000-000001000000}" name="ReleaseName"/>
    <tableColumn id="2" xr3:uid="{00000000-0010-0000-0000-000002000000}" name="PlannedRelease"/>
    <tableColumn id="3" xr3:uid="{00000000-0010-0000-0000-000003000000}" name="RollbackRelease"/>
    <tableColumn id="4" xr3:uid="{00000000-0010-0000-0000-000004000000}" name="ReleaseBuild"/>
    <tableColumn id="5" xr3:uid="{00000000-0010-0000-0000-000005000000}" name="Notes"/>
    <tableColumn id="6" xr3:uid="{00000000-0010-0000-0000-000006000000}" name="Comments"/>
    <tableColumn id="7" xr3:uid="{00000000-0010-0000-0000-000007000000}" name="Status"/>
    <tableColumn id="8" xr3:uid="{00000000-0010-0000-0000-000008000000}" name="ReleaseUr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yglobaltaxplatform.visualstudio.com/Global%20Tax%20Platform/_releaseProgress?releaseId=37925" TargetMode="External"/><Relationship Id="rId2" Type="http://schemas.openxmlformats.org/officeDocument/2006/relationships/hyperlink" Target="https://eyglobaltaxplatform.visualstudio.com/Global%20Tax%20Platform/_releaseProgress?releaseId=37906" TargetMode="External"/><Relationship Id="rId1" Type="http://schemas.openxmlformats.org/officeDocument/2006/relationships/hyperlink" Target="https://eyglobaltaxplatform.visualstudio.com/Global%20Tax%20Platform/_releaseProgress?releaseId=37904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eyglobaltaxplatform.visualstudio.com/Global%20Tax%20Platform/_releaseProgress?releaseId=36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1" customWidth="1"/>
    <col min="2" max="3" width="19.85546875" customWidth="1"/>
    <col min="4" max="4" width="14.85546875" customWidth="1"/>
    <col min="5" max="5" width="9.140625" customWidth="1"/>
    <col min="6" max="6" width="13.140625" customWidth="1"/>
    <col min="7" max="7" width="9.140625" customWidth="1"/>
    <col min="8" max="8" width="9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30</v>
      </c>
      <c r="F2" t="s">
        <v>13</v>
      </c>
      <c r="G2" t="s">
        <v>12</v>
      </c>
      <c r="H2" s="1" t="s">
        <v>14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30</v>
      </c>
      <c r="F3" t="s">
        <v>13</v>
      </c>
      <c r="G3" t="s">
        <v>12</v>
      </c>
      <c r="H3" s="1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30</v>
      </c>
      <c r="F4" t="s">
        <v>13</v>
      </c>
      <c r="G4" t="s">
        <v>12</v>
      </c>
      <c r="H4" s="1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29</v>
      </c>
      <c r="F5" t="s">
        <v>13</v>
      </c>
      <c r="G5" t="s">
        <v>12</v>
      </c>
      <c r="H5" s="1" t="s">
        <v>28</v>
      </c>
    </row>
  </sheetData>
  <conditionalFormatting sqref="E1:E1048576">
    <cfRule type="containsText" dxfId="3" priority="1" operator="containsText" text="Not in PRF">
      <formula>NOT(ISERROR(SEARCH("Not in PRF",E1)))</formula>
    </cfRule>
  </conditionalFormatting>
  <conditionalFormatting sqref="C1:C1048576">
    <cfRule type="containsText" dxfId="2" priority="2" operator="containsText" text="NA">
      <formula>NOT(ISERROR(SEARCH("NA",C1)))</formula>
    </cfRule>
  </conditionalFormatting>
  <conditionalFormatting sqref="A2:A5">
    <cfRule type="expression" dxfId="1" priority="3" stopIfTrue="1">
      <formula>IFERROR(FIND("9.5",B2),0)&lt;&gt;0</formula>
    </cfRule>
    <cfRule type="expression" dxfId="0" priority="4" stopIfTrue="1">
      <formula>IFERROR(FIND("R9.",B2),0)&lt;&gt;0</formula>
    </cfRule>
  </conditionalFormatting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at 2020-04-24 09 11 UTC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Friedlander</cp:lastModifiedBy>
  <dcterms:modified xsi:type="dcterms:W3CDTF">2020-04-24T09:11:59Z</dcterms:modified>
</cp:coreProperties>
</file>