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 at 2020-04-25 18 33 UTC" sheetId="1" r:id="rId1"/>
  </sheets>
  <calcPr fullCalcOnLoad="1"/>
</workbook>
</file>

<file path=xl/sharedStrings.xml><?xml version="1.0" encoding="utf-8"?>
<sst xmlns="http://schemas.openxmlformats.org/spreadsheetml/2006/main" count="15" uniqueCount="15">
  <si>
    <t>ReleaseName</t>
  </si>
  <si>
    <t>PlannedRelease</t>
  </si>
  <si>
    <t>RollbackRelease</t>
  </si>
  <si>
    <t>ReleaseBuild</t>
  </si>
  <si>
    <t>Notes</t>
  </si>
  <si>
    <t>Comments</t>
  </si>
  <si>
    <t>Status</t>
  </si>
  <si>
    <t>ReleaseUrl</t>
  </si>
  <si>
    <t>persistenceservices-ctp</t>
  </si>
  <si>
    <t>CTP\R9.5\Release-21</t>
  </si>
  <si>
    <t>CTP\R9.5\Release-20</t>
  </si>
  <si>
    <t>9.5.5.1</t>
  </si>
  <si>
    <t/>
  </si>
  <si>
    <t>Not in PRF</t>
  </si>
  <si>
    <t>https://eyglobaltaxplatform.visualstudio.com/Global%20Tax%20Platform/_releaseProgress?releaseId=38107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</si>
</sst>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4">
    <d:dxf xmlns:d="http://schemas.openxmlformats.org/spreadsheetml/2006/main">
      <font>
        <color rgb="ffffffff"/>
      </font>
      <fill>
        <patternFill patternType="solid">
          <bgColor rgb="ffff0000"/>
        </patternFill>
      </fill>
    </d:dxf>
    <d:dxf xmlns:d="http://schemas.openxmlformats.org/spreadsheetml/2006/main">
      <font>
        <color rgb="ff008000"/>
      </font>
      <fill>
        <patternFill patternType="solid">
          <bgColor rgb="ffffff00"/>
        </patternFill>
      </fill>
    </d:dxf>
    <d:dxf xmlns:d="http://schemas.openxmlformats.org/spreadsheetml/2006/main">
      <font>
        <color rgb="ffffffff"/>
      </font>
      <fill>
        <patternFill>
          <bgColor rgb="ff008000"/>
        </patternFill>
      </fill>
    </d:dxf>
    <d:dxf xmlns:d="http://schemas.openxmlformats.org/spreadsheetml/2006/main">
      <font>
        <color rgb="ffffff00"/>
      </font>
      <fill>
        <patternFill>
          <bgColor rgb="ff0000ff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leaseTarget" displayName="ReleaseTarget" ref="A1:H2" headerRowCount="1">
  <autoFilter ref="A1:H2"/>
  <tableColumns count="8">
    <tableColumn id="1" name="ReleaseName"/>
    <tableColumn id="2" name="PlannedRelease"/>
    <tableColumn id="3" name="RollbackRelease"/>
    <tableColumn id="4" name="ReleaseBuild"/>
    <tableColumn id="5" name="Notes"/>
    <tableColumn id="6" name="Comments"/>
    <tableColumn id="7" name="Status"/>
    <tableColumn id="8" name="ReleaseUr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eyglobaltaxplatform.visualstudio.com/Global%20Tax%20Platform/_releaseProgress?releaseId=3810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8750267028809" customWidth="1"/>
    <col min="2" max="2" width="19.9168815612793" customWidth="1"/>
    <col min="3" max="3" width="19.9168815612793" customWidth="1"/>
    <col min="4" max="4" width="14.8601474761963" customWidth="1"/>
    <col min="5" max="5" width="9.140625" customWidth="1"/>
    <col min="6" max="6" width="13.1741361618042" customWidth="1"/>
    <col min="7" max="7" width="9.140625" customWidth="1"/>
    <col min="8" max="8" width="97.20228576660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1" t="s">
        <v>14</v>
      </c>
    </row>
  </sheetData>
  <conditionalFormatting sqref="E:E">
    <cfRule priority="1" type="containsText" operator="containsText" text="Not in PRF" dxfId="0">
      <formula>NOT(ISERROR(SEARCH("Not in PRF",E1)))</formula>
    </cfRule>
  </conditionalFormatting>
  <conditionalFormatting sqref="C:C">
    <cfRule priority="2" type="containsText" operator="containsText" text="NA" dxfId="1">
      <formula>NOT(ISERROR(SEARCH("NA",C1)))</formula>
    </cfRule>
  </conditionalFormatting>
  <conditionalFormatting sqref="A2:A2">
    <cfRule priority="3" type="expression" stopIfTrue="1" dxfId="2">
      <formula>IFERROR(FIND("9.5",B2),0)&lt;&gt;0</formula>
    </cfRule>
    <cfRule priority="4" type="expression" stopIfTrue="1" dxfId="3">
      <formula>IFERROR(FIND("R9.",B2),0)&lt;&gt;0</formula>
    </cfRule>
  </conditionalFormatting>
  <hyperlinks>
    <hyperlink ref="H2" r:id="rId2"/>
  </hyperlinks>
  <headerFooter/>
  <tableParts>
    <tablePart r:id="rId1"/>
  </tableParts>
</worksheet>
</file>